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_phxiw9d\Desktop\Tesi\Materiale_Serena\Final_results\"/>
    </mc:Choice>
  </mc:AlternateContent>
  <xr:revisionPtr revIDLastSave="0" documentId="13_ncr:1_{FE9E33E2-E6F5-4D2E-9B7C-01CDDEE8CE06}" xr6:coauthVersionLast="47" xr6:coauthVersionMax="47" xr10:uidLastSave="{00000000-0000-0000-0000-000000000000}"/>
  <bookViews>
    <workbookView xWindow="-98" yWindow="-98" windowWidth="19095" windowHeight="12075" tabRatio="748" xr2:uid="{00000000-000D-0000-FFFF-FFFF00000000}"/>
  </bookViews>
  <sheets>
    <sheet name="Clumping8" sheetId="1" r:id="rId1"/>
    <sheet name="MR_AMD" sheetId="2" r:id="rId2"/>
    <sheet name="MR_AMDbiomarkers" sheetId="3" r:id="rId3"/>
    <sheet name="MR_CAD" sheetId="4" r:id="rId4"/>
    <sheet name="MR_Cardio" sheetId="5" r:id="rId5"/>
    <sheet name="MR_HS" sheetId="6" r:id="rId6"/>
    <sheet name="MR_IP" sheetId="7" r:id="rId7"/>
    <sheet name="MR_Ischemic" sheetId="8" r:id="rId8"/>
    <sheet name="MR_Longevity" sheetId="9" r:id="rId9"/>
    <sheet name="MR_Osteoporosis" sheetId="10" r:id="rId10"/>
    <sheet name="MR_T2D" sheetId="11" r:id="rId11"/>
    <sheet name="ReverseMR_AMD" sheetId="12" r:id="rId12"/>
    <sheet name="ReverseMR_CAD" sheetId="13" r:id="rId13"/>
    <sheet name="ReverseMR_HS" sheetId="14" r:id="rId14"/>
    <sheet name="ReverseMR_Ischemic" sheetId="15" r:id="rId15"/>
    <sheet name="ReverseMR_Longevity" sheetId="16" r:id="rId16"/>
    <sheet name="ReverseMR_Osteoporosis" sheetId="17" r:id="rId17"/>
    <sheet name="ReverseMR_T2D" sheetId="18" r:id="rId18"/>
  </sheets>
  <calcPr calcId="0"/>
</workbook>
</file>

<file path=xl/sharedStrings.xml><?xml version="1.0" encoding="utf-8"?>
<sst xmlns="http://schemas.openxmlformats.org/spreadsheetml/2006/main" count="39670" uniqueCount="8226">
  <si>
    <t>Study accession</t>
  </si>
  <si>
    <t>exposure</t>
  </si>
  <si>
    <t>SNP</t>
  </si>
  <si>
    <t>pval.exposure</t>
  </si>
  <si>
    <t>chr.exposure</t>
  </si>
  <si>
    <t>pos.exposure</t>
  </si>
  <si>
    <t>effect_allele.exposure</t>
  </si>
  <si>
    <t>other_allele.exposure</t>
  </si>
  <si>
    <t>eaf.exposure</t>
  </si>
  <si>
    <t>beta.exposure</t>
  </si>
  <si>
    <t>se.exposure</t>
  </si>
  <si>
    <t>gene</t>
  </si>
  <si>
    <t>Taxa</t>
  </si>
  <si>
    <t>GCST90027662</t>
  </si>
  <si>
    <t>k__Bacteria.p__Actinobacteria.c__Actinobacteria.o__Bifidobacteriales.f__Bifidobacteriaceae</t>
  </si>
  <si>
    <t>rs182549</t>
  </si>
  <si>
    <t>T</t>
  </si>
  <si>
    <t>C</t>
  </si>
  <si>
    <r>
      <rPr>
        <i/>
        <sz val="11"/>
        <color theme="1"/>
        <rFont val="Calibri"/>
        <family val="2"/>
      </rPr>
      <t>MCM6</t>
    </r>
    <r>
      <rPr>
        <sz val="11"/>
        <color theme="1"/>
        <rFont val="Calibri"/>
        <family val="2"/>
      </rPr>
      <t xml:space="preserve"> (intronic); </t>
    </r>
  </si>
  <si>
    <t>GCST90027736</t>
  </si>
  <si>
    <t>k__Bacteria.p__Actinobacteria.c__Actinobacteria.o__Bifidobacteriales</t>
  </si>
  <si>
    <t>GCST90027688</t>
  </si>
  <si>
    <t>k__Bacteria.p__Actinobacteria.c__Actinobacteria.o__Bifidobacteriales.f__Bifidobacteriaceae.g__Bifidobacterium</t>
  </si>
  <si>
    <t>GCST90027755</t>
  </si>
  <si>
    <t>k__Bacteria.p__Actinobacteria.c__Actinobacteria.o__Bifidobacteriales.f__Bifidobacteriaceae.g__Bifidobacterium.s__Bifidobacterium_bifidum</t>
  </si>
  <si>
    <t>rs8176645</t>
  </si>
  <si>
    <t>A</t>
  </si>
  <si>
    <r>
      <rPr>
        <i/>
        <sz val="11"/>
        <color theme="1"/>
        <rFont val="Calibri"/>
        <family val="2"/>
      </rPr>
      <t>ABO</t>
    </r>
    <r>
      <rPr>
        <sz val="11"/>
        <color theme="1"/>
        <rFont val="Calibri"/>
        <family val="2"/>
      </rPr>
      <t xml:space="preserve"> (intronic)</t>
    </r>
  </si>
  <si>
    <t>GCST90027754</t>
  </si>
  <si>
    <t>k__Bacteria.p__Actinobacteria.c__Actinobacteria.o__Bifidobacteriales.f__Bifidobacteriaceae.g__Bifidobacterium.s__Bifidobacterium_adolescentis</t>
  </si>
  <si>
    <t>rs6754311</t>
  </si>
  <si>
    <r>
      <rPr>
        <i/>
        <sz val="11"/>
        <color theme="1"/>
        <rFont val="Calibri"/>
        <family val="2"/>
      </rPr>
      <t>DARS1</t>
    </r>
    <r>
      <rPr>
        <sz val="11"/>
        <color theme="1"/>
        <rFont val="Calibri"/>
        <family val="2"/>
      </rPr>
      <t xml:space="preserve"> (intronic)</t>
    </r>
  </si>
  <si>
    <t>GCST90027651</t>
  </si>
  <si>
    <t>k__Bacteria.p__Actinobacteria.c__Actinobacteria</t>
  </si>
  <si>
    <t>GCST90027748</t>
  </si>
  <si>
    <t>k__Bacteria.p__Actinobacteria</t>
  </si>
  <si>
    <t>GCST90027690</t>
  </si>
  <si>
    <t>k__Bacteria.p__Actinobacteria.c__Actinobacteria.o__Coriobacteriales.f__Coriobacteriaceae.g__Collinsella</t>
  </si>
  <si>
    <t>rs550057</t>
  </si>
  <si>
    <t>GCST90027663</t>
  </si>
  <si>
    <t>k__Bacteria.p__Actinobacteria.c__Actinobacteria.o__Coriobacteriales.f__Coriobacteriaceae</t>
  </si>
  <si>
    <t>GCST90027737</t>
  </si>
  <si>
    <t>k__Bacteria.p__Actinobacteria.c__Actinobacteria.o__Coriobacteriales</t>
  </si>
  <si>
    <t>GCST90027781</t>
  </si>
  <si>
    <t>k__Bacteria.p__Bacteroidetes.c__Bacteroidia.o__Bacteroidales.f__Rikenellaceae.g__Alistipes.s__Alistipes_sp_AP11</t>
  </si>
  <si>
    <t>rs28450200</t>
  </si>
  <si>
    <r>
      <rPr>
        <i/>
        <sz val="11"/>
        <color theme="1"/>
        <rFont val="Calibri"/>
        <family val="2"/>
      </rPr>
      <t>SGCZ</t>
    </r>
    <r>
      <rPr>
        <sz val="11"/>
        <color theme="1"/>
        <rFont val="Calibri"/>
        <family val="2"/>
      </rPr>
      <t xml:space="preserve"> (intron)</t>
    </r>
  </si>
  <si>
    <t>GCST90027759</t>
  </si>
  <si>
    <t>k__Bacteria.p__Actinobacteria.c__Actinobacteria.o__Coriobacteriales.f__Coriobacteriaceae.g__Collinsella.s__Collinsella_aerofaciens</t>
  </si>
  <si>
    <t>GCST90027668</t>
  </si>
  <si>
    <t>k__Bacteria.p__Bacteroidetes.c__Bacteroidia.o__Bacteroidales.f__Rikenellaceae</t>
  </si>
  <si>
    <t>rs73344869</t>
  </si>
  <si>
    <r>
      <rPr>
        <i/>
        <sz val="11"/>
        <color theme="1"/>
        <rFont val="Calibri"/>
        <family val="2"/>
      </rPr>
      <t>COL23A1</t>
    </r>
    <r>
      <rPr>
        <sz val="11"/>
        <color theme="1"/>
        <rFont val="Calibri"/>
        <family val="2"/>
      </rPr>
      <t xml:space="preserve"> (intron) </t>
    </r>
  </si>
  <si>
    <t>GCST90027701</t>
  </si>
  <si>
    <t>k__Bacteria.p__Bacteroidetes.c__Bacteroidia.o__Bacteroidales.f__Rikenellaceae.g__Alistipes</t>
  </si>
  <si>
    <t>GCST90027757</t>
  </si>
  <si>
    <t>k__Bacteria.p__Actinobacteria.c__Actinobacteria.o__Bifidobacteriales.f__Bifidobacteriaceae.g__Bifidobacterium.s__Bifidobacterium_longum</t>
  </si>
  <si>
    <t>rs1446585</t>
  </si>
  <si>
    <t>G</t>
  </si>
  <si>
    <r>
      <rPr>
        <i/>
        <sz val="11"/>
        <color theme="1"/>
        <rFont val="Calibri"/>
        <family val="2"/>
      </rPr>
      <t>RH3DM1</t>
    </r>
    <r>
      <rPr>
        <sz val="11"/>
        <color theme="1"/>
        <rFont val="Calibri"/>
        <family val="2"/>
      </rPr>
      <t xml:space="preserve"> (missense)</t>
    </r>
  </si>
  <si>
    <t>GCST90027656</t>
  </si>
  <si>
    <t>k__Bacteria.p__Firmicutes.c__Negativicutes</t>
  </si>
  <si>
    <t>rs2282037</t>
  </si>
  <si>
    <r>
      <rPr>
        <i/>
        <sz val="11"/>
        <color theme="1"/>
        <rFont val="Calibri"/>
        <family val="2"/>
      </rPr>
      <t>TNFAIP2</t>
    </r>
    <r>
      <rPr>
        <sz val="11"/>
        <color theme="1"/>
        <rFont val="Calibri"/>
        <family val="2"/>
      </rPr>
      <t xml:space="preserve"> (intronic); </t>
    </r>
    <r>
      <rPr>
        <i/>
        <sz val="11"/>
        <color theme="1"/>
        <rFont val="Calibri"/>
        <family val="2"/>
      </rPr>
      <t>LINC0067</t>
    </r>
    <r>
      <rPr>
        <sz val="11"/>
        <color theme="1"/>
        <rFont val="Calibri"/>
        <family val="2"/>
      </rPr>
      <t xml:space="preserve"> (intronic)</t>
    </r>
  </si>
  <si>
    <t>GCST90027742</t>
  </si>
  <si>
    <t>k__Bacteria.p__Firmicutes.c__Negativicutes.o__Selenomonadales</t>
  </si>
  <si>
    <t>GCST90027817</t>
  </si>
  <si>
    <t>k__Bacteria.p__Proteobacteria.c__Gammaproteobacteria.o__Enterobacteriales.f__Enterobacteriaceae.g__Escherichia.s__Escherichia_unclassified</t>
  </si>
  <si>
    <t>rs921896</t>
  </si>
  <si>
    <t>X</t>
  </si>
  <si>
    <r>
      <rPr>
        <i/>
        <sz val="11"/>
        <color theme="1"/>
        <rFont val="Calibri"/>
        <family val="2"/>
      </rPr>
      <t>DMD</t>
    </r>
    <r>
      <rPr>
        <sz val="11"/>
        <color theme="1"/>
        <rFont val="Calibri"/>
        <family val="2"/>
      </rPr>
      <t xml:space="preserve"> (intron)</t>
    </r>
  </si>
  <si>
    <t>Pathways</t>
  </si>
  <si>
    <t>GCST90027488</t>
  </si>
  <si>
    <t>LACTOSECAT.PWY..lactose.and.galactose.degradation.I</t>
  </si>
  <si>
    <t>rs507666</t>
  </si>
  <si>
    <t>GCST90027572</t>
  </si>
  <si>
    <t>PWY.6151..S.adenosyl.L.methionine.cycle.I</t>
  </si>
  <si>
    <t>rs7513344</t>
  </si>
  <si>
    <t>GCST90027635</t>
  </si>
  <si>
    <t>PWY_REDCITCYC..TCA.cycle.VIII..helicobacter.</t>
  </si>
  <si>
    <t>rs10159356</t>
  </si>
  <si>
    <t>GCST90027538</t>
  </si>
  <si>
    <t>PWY.5088..L.glutamate.degradation.VIII..to.propanoate.</t>
  </si>
  <si>
    <t>rs9927590</t>
  </si>
  <si>
    <t>GCST90027616</t>
  </si>
  <si>
    <t>PWY.7234..inosine.5..phosphate.biosynthesis.III</t>
  </si>
  <si>
    <t>rs79676117</t>
  </si>
  <si>
    <t>GCST90027596</t>
  </si>
  <si>
    <t>PWY.6708..ubiquinol.8.biosynthesis..prokaryotic.</t>
  </si>
  <si>
    <t>rs11898768</t>
  </si>
  <si>
    <t>GCST90027494</t>
  </si>
  <si>
    <t>P105.PWY..TCA.cycle.IV..2.oxoglutarate.decarboxylase.</t>
  </si>
  <si>
    <t>rs36182340</t>
  </si>
  <si>
    <t>GCST90027451</t>
  </si>
  <si>
    <t>ASPASN.PWY..superpathway.of.L.aspartate.and.L.asparagine.biosynthesis</t>
  </si>
  <si>
    <t>rs820496</t>
  </si>
  <si>
    <t>GCST90027588</t>
  </si>
  <si>
    <t>PWY.6612..superpathway.of.tetrahydrofolate.biosynthesis</t>
  </si>
  <si>
    <t>rs17824268</t>
  </si>
  <si>
    <t>GCST90027638</t>
  </si>
  <si>
    <t>PYRIDNUCSYN.PWY..NAD.biosynthesis.I..from.aspartate.</t>
  </si>
  <si>
    <t>rs148280750</t>
  </si>
  <si>
    <t>GCST90027628</t>
  </si>
  <si>
    <t>PWY.841..superpathway.of.purine.nucleotides.de.novo.biosynthesis.I</t>
  </si>
  <si>
    <t>rs1584586</t>
  </si>
  <si>
    <t>GCST90027475</t>
  </si>
  <si>
    <t>GLYCOCAT.PWY..glycogen.degradation.I..bacterial.</t>
  </si>
  <si>
    <t>rs59657730</t>
  </si>
  <si>
    <t>GCST90027481</t>
  </si>
  <si>
    <t>HISDEG.PWY..L.histidine.degradation.I</t>
  </si>
  <si>
    <t>rs12137024</t>
  </si>
  <si>
    <t>GCST90027463</t>
  </si>
  <si>
    <t>ENTBACSYN.PWY..enterobactin.biosynthesis</t>
  </si>
  <si>
    <t>rs11795855</t>
  </si>
  <si>
    <t>GCST90027647</t>
  </si>
  <si>
    <t>TRPSYN.PWY..L.tryptophan.biosynthesis</t>
  </si>
  <si>
    <t>rs142552274</t>
  </si>
  <si>
    <t>GCST90027579</t>
  </si>
  <si>
    <t>PWY.6353..purine.nucleotides.degradation.II..aerobic.</t>
  </si>
  <si>
    <t>rs2137304</t>
  </si>
  <si>
    <t>GCST90027482</t>
  </si>
  <si>
    <t>HISTSYN.PWY..L.histidine.biosynthesis</t>
  </si>
  <si>
    <t>rs78778914</t>
  </si>
  <si>
    <t>GCST90027571</t>
  </si>
  <si>
    <t>PWY.6147..6.hydroxymethyl.dihydropterin.diphosphate.biosynthesis.I</t>
  </si>
  <si>
    <t>rs2714053</t>
  </si>
  <si>
    <t>GCST90027612</t>
  </si>
  <si>
    <t>PWY.7209..superpathway.of.pyrimidine.ribonucleosides.degradation</t>
  </si>
  <si>
    <t>rs11242123</t>
  </si>
  <si>
    <t>source_file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</si>
  <si>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</si>
  <si>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</si>
  <si>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</si>
  <si>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</si>
  <si>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</si>
  <si>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</si>
  <si>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</si>
  <si>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</si>
  <si>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</si>
  <si>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egger_intercept.ple</t>
  </si>
  <si>
    <t>se.ple</t>
  </si>
  <si>
    <t>pval.ple</t>
  </si>
  <si>
    <t>Q.het</t>
  </si>
  <si>
    <t>Q_df.het</t>
  </si>
  <si>
    <t>Q_pval.het</t>
  </si>
  <si>
    <t>pval_adj</t>
  </si>
  <si>
    <t>IV_list</t>
  </si>
  <si>
    <t>/home/students/federica.grosso/nas/microbiome/Results_AMD/MRallRES_E_GCST90027663_O_AMD.csv</t>
  </si>
  <si>
    <t>It0E9E</t>
  </si>
  <si>
    <t>dSwTVE</t>
  </si>
  <si>
    <t>AMD</t>
  </si>
  <si>
    <t>k__Bacteria.p__Actinobacteria.c__Actinobacteria.o__Coriobacteriales.f__Coriobacteriaceae</t>
  </si>
  <si>
    <t>Inverse variance weighted</t>
  </si>
  <si>
    <t>rs11652058; rs28806584; rs2907732; rs4234207; rs550057; rs78362376</t>
  </si>
  <si>
    <t>/home/students/federica.grosso/nas/microbiome/Results_AMD/MRallRES_E_GCST90027737_O_AMD.csv</t>
  </si>
  <si>
    <t>mMXFep</t>
  </si>
  <si>
    <t>JkyEAv</t>
  </si>
  <si>
    <t>k__Bacteria.p__Actinobacteria.c__Actinobacteria.o__Coriobacteriales</t>
  </si>
  <si>
    <t>/home/students/federica.grosso/nas/microbiome/Results_AMD/MRallRES_E_GCST90027754_O_AMD.csv</t>
  </si>
  <si>
    <t>QLTlgv</t>
  </si>
  <si>
    <t>B5OeiP</t>
  </si>
  <si>
    <t>k__Bacteria.p__Actinobacteria.c__Actinobacteria.o__Bifidobacteriales.f__Bifidobacteriaceae.g__Bifidobacterium.s__Bifidobacterium_adolescentis</t>
  </si>
  <si>
    <t>MR-PRESSO</t>
  </si>
  <si>
    <t>rs11986537; rs4110696; rs4256405; rs4351047; rs4646215; rs6754311; rs74394156; rs8045380</t>
  </si>
  <si>
    <t>Weighted median</t>
  </si>
  <si>
    <t>/home/students/federica.grosso/nas/microbiome/Results_AMD/MRallRES_E_GCST90027481_O_AMD.csv</t>
  </si>
  <si>
    <t>90P52i</t>
  </si>
  <si>
    <t>nwSTXs</t>
  </si>
  <si>
    <t>HISDEG.PWY..L.histidine.degradation.I</t>
  </si>
  <si>
    <t>rs11948304; rs12137024; rs1501270; rs2175835; rs6783574</t>
  </si>
  <si>
    <t>/home/students/federica.grosso/nas/microbiome/Results_AMD/MRallRES_E_GCST90027588_O_AMD.csv</t>
  </si>
  <si>
    <t>fMwOoB</t>
  </si>
  <si>
    <t>Y57whW</t>
  </si>
  <si>
    <t>PWY.6612..superpathway.of.tetrahydrofolate.biosynthesis</t>
  </si>
  <si>
    <t>rs1027949; rs10815601; rs1573442; rs17155574; rs17824268; rs2214921; rs4833077; rs6673038</t>
  </si>
  <si>
    <t>/home/students/federica.grosso/nas/microbiome/Results_AMD/MRallRES_E_GCST90027475_O_AMD.csv</t>
  </si>
  <si>
    <t>bMWQrG</t>
  </si>
  <si>
    <t>BQ46aA</t>
  </si>
  <si>
    <t>GLYCOCAT.PWY..glycogen.degradation.I..bacterial.</t>
  </si>
  <si>
    <t>rs115001375; rs2056101; rs35296932; rs41474647; rs59657730</t>
  </si>
  <si>
    <t>/home/students/federica.grosso/nas/microbiome/Results_AMD/MRallRES_E_GCST90027571_O_AMD.csv</t>
  </si>
  <si>
    <t>9h56ui</t>
  </si>
  <si>
    <t>MjH3po</t>
  </si>
  <si>
    <t>PWY.6147..6.hydroxymethyl.dihydropterin.diphosphate.biosynthesis.I</t>
  </si>
  <si>
    <t>rs10792007; rs11732083; rs1366290; rs1940600; rs2548882; rs2714053; rs73401412</t>
  </si>
  <si>
    <t>/home/students/federica.grosso/nas/microbiome/Results_AMD/MRallRES_E_GCST90027596_O_AMD.csv</t>
  </si>
  <si>
    <t>5K0U9o</t>
  </si>
  <si>
    <t>msqcNW</t>
  </si>
  <si>
    <t>PWY.6708..ubiquinol.8.biosynthesis..prokaryotic.</t>
  </si>
  <si>
    <t>rs113976504; rs11898768; rs12550124; rs1624064; rs2636908; rs3750879</t>
  </si>
  <si>
    <t>/home/students/federica.grosso/nas/microbiome/Results_AMD/MRallRES_E_GCST90027482_O_AMD.csv</t>
  </si>
  <si>
    <t>EGWr2w</t>
  </si>
  <si>
    <t>E5XHvW</t>
  </si>
  <si>
    <t>HISTSYN.PWY..L.histidine.biosynthesis</t>
  </si>
  <si>
    <t>rs10005886; rs10772275; rs12098656; rs7145596; rs78778914</t>
  </si>
  <si>
    <t>/home/students/federica.grosso/nas/microbiome/Results_AMD/MRallRES_E_GCST90027572_O_AMD.csv</t>
  </si>
  <si>
    <t>5HYFuM</t>
  </si>
  <si>
    <t>2xE4rh</t>
  </si>
  <si>
    <t>PWY.6151..S.adenosyl.L.methionine.cycle.I</t>
  </si>
  <si>
    <t>MR Egger</t>
  </si>
  <si>
    <t>rs12530267; rs1751578; rs2235334; rs2827430; rs62314649; rs6879880; rs7513344</t>
  </si>
  <si>
    <t>/home/students/federica.grosso/nas/microbiome/Results_AMD/MRallRES_E_GCST90027690_O_AMD.csv</t>
  </si>
  <si>
    <t>Lwbz9G</t>
  </si>
  <si>
    <t>8w56F9</t>
  </si>
  <si>
    <t>k__Bacteria.p__Actinobacteria.c__Actinobacteria.o__Coriobacteriales.f__Coriobacteriaceae.g__Collinsella</t>
  </si>
  <si>
    <t>rs11782083; rs550057; rs6099022; rs7831606</t>
  </si>
  <si>
    <t>/home/students/federica.grosso/nas/microbiome/Results_AMD/MRallRES_E_GCST90027688_O_AMD.csv</t>
  </si>
  <si>
    <t>O0BqvD</t>
  </si>
  <si>
    <t>AKEVJQ</t>
  </si>
  <si>
    <t>k__Bacteria.p__Actinobacteria.c__Actinobacteria.o__Bifidobacteriales.f__Bifidobacteriaceae.g__Bifidobacterium</t>
  </si>
  <si>
    <t>rs10455532; rs12657170; rs182549; rs4472164; rs4859454; rs74452406</t>
  </si>
  <si>
    <t>/home/students/federica.grosso/nas/microbiome/Results_AMD/MRallRES_E_GCST90027638_O_AMD.csv</t>
  </si>
  <si>
    <t>KppUBA</t>
  </si>
  <si>
    <t>RfzpK2</t>
  </si>
  <si>
    <t>PYRIDNUCSYN.PWY..NAD.biosynthesis.I..from.aspartate.</t>
  </si>
  <si>
    <t>rs1126742; rs12871823; rs143920868; rs148280750; rs169503; rs74459573; rs8045981; rs9811455</t>
  </si>
  <si>
    <t>/home/students/federica.grosso/nas/microbiome/Results_AMD/MRallRES_E_GCST90027781_O_AMD.csv</t>
  </si>
  <si>
    <t>Fuoj9L</t>
  </si>
  <si>
    <t>qrj5lS</t>
  </si>
  <si>
    <t>k__Bacteria.p__Bacteroidetes.c__Bacteroidia.o__Bacteroidales.f__Rikenellaceae.g__Alistipes.s__Alistipes_sp_AP11</t>
  </si>
  <si>
    <t>rs12022867; rs13333427; rs1553042; rs28450200</t>
  </si>
  <si>
    <t>/home/students/federica.grosso/nas/microbiome/Results_AMD/MRallRES_E_GCST90027647_O_AMD.csv</t>
  </si>
  <si>
    <t>M6vH46</t>
  </si>
  <si>
    <t>Uz7mCF</t>
  </si>
  <si>
    <t>TRPSYN.PWY..L.tryptophan.biosynthesis</t>
  </si>
  <si>
    <t>rs17399145; rs1990421; rs2935713; rs62241211</t>
  </si>
  <si>
    <t>/home/students/federica.grosso/nas/microbiome/Results_AMD/MRallRES_E_GCST90027662_O_AMD.csv</t>
  </si>
  <si>
    <t>K2FWoN</t>
  </si>
  <si>
    <t>wAr2te</t>
  </si>
  <si>
    <t>k__Bacteria.p__Actinobacteria.c__Actinobacteria.o__Bifidobacteriales.f__Bifidobacteriaceae</t>
  </si>
  <si>
    <t>rs10455532; rs12657170; rs182549; rs4851317; rs4859454; rs74452406</t>
  </si>
  <si>
    <t>/home/students/federica.grosso/nas/microbiome/Results_AMD/MRallRES_E_GCST90027736_O_AMD.csv</t>
  </si>
  <si>
    <t>PIIDb1</t>
  </si>
  <si>
    <t>2ajqgO</t>
  </si>
  <si>
    <t>k__Bacteria.p__Actinobacteria.c__Actinobacteria.o__Bifidobacteriales</t>
  </si>
  <si>
    <t>/home/students/federica.grosso/nas/microbiome/Results_AMD/MRallRES_E_GCST90027701_O_AMD.csv</t>
  </si>
  <si>
    <t>uIQRKJ</t>
  </si>
  <si>
    <t>Q3xCYr</t>
  </si>
  <si>
    <t>k__Bacteria.p__Bacteroidetes.c__Bacteroidia.o__Bacteroidales.f__Rikenellaceae.g__Alistipes</t>
  </si>
  <si>
    <t>rs11211406; rs2465506; rs73344869</t>
  </si>
  <si>
    <t>/home/students/federica.grosso/nas/microbiome/Results_AMD/MRallRES_E_GCST90027668_O_AMD.csv</t>
  </si>
  <si>
    <t>Pc94Bt</t>
  </si>
  <si>
    <t>pcDljQ</t>
  </si>
  <si>
    <t>k__Bacteria.p__Bacteroidetes.c__Bacteroidia.o__Bacteroidales.f__Rikenellaceae</t>
  </si>
  <si>
    <t>/home/students/federica.grosso/nas/microbiome/Results_AMD/MRallRES_E_GCST90027755_O_AMD.csv</t>
  </si>
  <si>
    <t>6bepM3</t>
  </si>
  <si>
    <t>8sqE84</t>
  </si>
  <si>
    <t>k__Bacteria.p__Actinobacteria.c__Actinobacteria.o__Bifidobacteriales.f__Bifidobacteriaceae.g__Bifidobacterium.s__Bifidobacterium_bifidum</t>
  </si>
  <si>
    <t>rs11630244; rs17453521; rs4861647; rs59340188; rs62555927; rs722497; rs7334864; rs849116; rs9525230; rs9848175</t>
  </si>
  <si>
    <t>/home/students/federica.grosso/nas/microbiome/Results_AMD/MRallRES_E_GCST90027463_O_AMD.csv</t>
  </si>
  <si>
    <t>XoKuOn</t>
  </si>
  <si>
    <t>xCbB3I</t>
  </si>
  <si>
    <t>ENTBACSYN.PWY..enterobactin.biosynthesis</t>
  </si>
  <si>
    <t>Wald ratio</t>
  </si>
  <si>
    <t>rs706111</t>
  </si>
  <si>
    <t>/home/students/federica.grosso/nas/microbiome/Results_AMD/MRallRES_E_GCST90027451_O_AMD.csv</t>
  </si>
  <si>
    <t>ITbohK</t>
  </si>
  <si>
    <t>CYaL90</t>
  </si>
  <si>
    <t>ASPASN.PWY..superpathway.of.L.aspartate.and.L.asparagine.biosynthesis</t>
  </si>
  <si>
    <t>rs113902391; rs2846765; rs9545502</t>
  </si>
  <si>
    <t>/home/students/federica.grosso/nas/microbiome/Results_AMD/MRallRES_E_GCST90027742_O_AMD.csv</t>
  </si>
  <si>
    <t>EtyxFO</t>
  </si>
  <si>
    <t>oNV7zG</t>
  </si>
  <si>
    <t>k__Bacteria.p__Firmicutes.c__Negativicutes.o__Selenomonadales</t>
  </si>
  <si>
    <t>rs12472147; rs12979658; rs77764206; rs78791321</t>
  </si>
  <si>
    <t>/home/students/federica.grosso/nas/microbiome/Results_AMD/MRallRES_E_GCST90027656_O_AMD.csv</t>
  </si>
  <si>
    <t>evn1Ap</t>
  </si>
  <si>
    <t>6Czxnt</t>
  </si>
  <si>
    <t>k__Bacteria.p__Firmicutes.c__Negativicutes</t>
  </si>
  <si>
    <t>/home/students/federica.grosso/nas/microbiome/Results_AMD/MRallRES_E_GCST90027488_O_AMD.csv</t>
  </si>
  <si>
    <t>ch8Ngg</t>
  </si>
  <si>
    <t>f8kMs1</t>
  </si>
  <si>
    <t>LACTOSECAT.PWY..lactose.and.galactose.degradation.I</t>
  </si>
  <si>
    <t>rs118184992; rs17034687; rs191667368; rs4960590; rs507666; rs7147611; rs80205307; rs9982657</t>
  </si>
  <si>
    <t>/home/students/federica.grosso/nas/microbiome/Results_AMD/MRallRES_E_GCST90027817_O_AMD.csv</t>
  </si>
  <si>
    <t>joa6g0</t>
  </si>
  <si>
    <t>HJIReq</t>
  </si>
  <si>
    <t>k__Bacteria.p__Proteobacteria.c__Gammaproteobacteria.o__Enterobacteriales.f__Enterobacteriaceae.g__Escherichia.s__Escherichia_unclassified</t>
  </si>
  <si>
    <t>rs10900435; rs115534005; rs12300342; rs12700345; rs2791437</t>
  </si>
  <si>
    <t>/home/students/federica.grosso/nas/microbiome/Results_AMD/MRallRES_E_GCST90027759_O_AMD.csv</t>
  </si>
  <si>
    <t>bBHlDu</t>
  </si>
  <si>
    <t>iLkoP2</t>
  </si>
  <si>
    <t>k__Bacteria.p__Actinobacteria.c__Actinobacteria.o__Coriobacteriales.f__Coriobacteriaceae.g__Collinsella.s__Collinsella_aerofaciens</t>
  </si>
  <si>
    <t>rs386274; rs550057; rs72845940</t>
  </si>
  <si>
    <t>/home/students/federica.grosso/nas/microbiome/Results_AMD/MRallRES_E_GCST90027635_O_AMD.csv</t>
  </si>
  <si>
    <t>ppqL7o</t>
  </si>
  <si>
    <t>m2nThH</t>
  </si>
  <si>
    <t>PWY_REDCITCYC..TCA.cycle.VIII..helicobacter.</t>
  </si>
  <si>
    <t>rs10159356; rs12035973; rs2420153; rs3923652; rs61545203; rs8057488; rs9965721</t>
  </si>
  <si>
    <t>/home/students/federica.grosso/nas/microbiome/Results_AMD/MRallRES_E_GCST90027651_O_AMD.csv</t>
  </si>
  <si>
    <t>02j5AF</t>
  </si>
  <si>
    <t>jqrVRi</t>
  </si>
  <si>
    <t>k__Bacteria.p__Actinobacteria.c__Actinobacteria</t>
  </si>
  <si>
    <t>rs182549; rs2197344; rs35344390; rs6044857; rs61939486; rs74452406; rs926010</t>
  </si>
  <si>
    <t>/home/students/federica.grosso/nas/microbiome/Results_AMD/MRallRES_E_GCST90027748_O_AMD.csv</t>
  </si>
  <si>
    <t>RqeB0I</t>
  </si>
  <si>
    <t>H9dnjR</t>
  </si>
  <si>
    <t>k__Bacteria.p__Actinobacteria</t>
  </si>
  <si>
    <t>/home/students/federica.grosso/nas/microbiome/Results_AMD/MRallRES_E_GCST90027616_O_AMD.csv</t>
  </si>
  <si>
    <t>WcCZCd</t>
  </si>
  <si>
    <t>NNbTqk</t>
  </si>
  <si>
    <t>PWY.7234..inosine.5..phosphate.biosynthesis.III</t>
  </si>
  <si>
    <t>rs112075774; rs117005933; rs1275053; rs35096174; rs79676117; rs928495</t>
  </si>
  <si>
    <t>/home/students/federica.grosso/nas/microbiome/Results_AMD/MRallRES_E_GCST90027612_O_AMD.csv</t>
  </si>
  <si>
    <t>VwnQIe</t>
  </si>
  <si>
    <t>FZBwyS</t>
  </si>
  <si>
    <t>PWY.7209..superpathway.of.pyrimidine.ribonucleosides.degradation</t>
  </si>
  <si>
    <t>rs10489050; rs11215429; rs11242123; rs1474383; rs261555; rs617079; rs6587723; rs6805759; rs836868</t>
  </si>
  <si>
    <t>/home/students/federica.grosso/nas/microbiome/Results_AMD/MRallRES_E_GCST90027628_O_AMD.csv</t>
  </si>
  <si>
    <t>nJ18jt</t>
  </si>
  <si>
    <t>3LoWXF</t>
  </si>
  <si>
    <t>PWY.841..superpathway.of.purine.nucleotides.de.novo.biosynthesis.I</t>
  </si>
  <si>
    <t>rs11588127; rs1584586; rs35698389; rs57187632; rs60748324</t>
  </si>
  <si>
    <t>/home/students/federica.grosso/nas/microbiome/Results_AMD/MRallRES_E_GCST90027494_O_AMD.csv</t>
  </si>
  <si>
    <t>JsnBxD</t>
  </si>
  <si>
    <t>HwdQVr</t>
  </si>
  <si>
    <t>P105.PWY..TCA.cycle.IV..2.oxoglutarate.decarboxylase.</t>
  </si>
  <si>
    <t>rs36182340; rs72814612</t>
  </si>
  <si>
    <t>/home/students/federica.grosso/nas/microbiome/Results_AMD/MRallRES_E_GCST90027757_O_AMD.csv</t>
  </si>
  <si>
    <t>6kes96</t>
  </si>
  <si>
    <t>cZ9G9L</t>
  </si>
  <si>
    <t>k__Bacteria.p__Actinobacteria.c__Actinobacteria.o__Bifidobacteriales.f__Bifidobacteriaceae.g__Bifidobacterium.s__Bifidobacterium_longum</t>
  </si>
  <si>
    <t>rs10033190; rs13391731; rs1446585; rs6780177; rs73412051; rs7761703</t>
  </si>
  <si>
    <t>/home/students/federica.grosso/nas/microbiome/Results_AMD/MRallRES_E_GCST90027538_O_AMD.csv</t>
  </si>
  <si>
    <t>sKrGE1</t>
  </si>
  <si>
    <t>3kODu8</t>
  </si>
  <si>
    <t>PWY.5088..L.glutamate.degradation.VIII..to.propanoate.</t>
  </si>
  <si>
    <t>rs11732315; rs12028490; rs2127754; rs9927590</t>
  </si>
  <si>
    <t>/home/students/federica.grosso/nas/microbiome/Results_AMD/MRallRES_E_GCST90027579_O_AMD.csv</t>
  </si>
  <si>
    <t>q47gor</t>
  </si>
  <si>
    <t>XSH1C1</t>
  </si>
  <si>
    <t>PWY.6353..purine.nucleotides.degradation.II..aerobic.</t>
  </si>
  <si>
    <t>rs10801008; rs12201310; rs12336386; rs132685; rs2137304; rs2895633; rs396769; rs4551833; rs7527876</t>
  </si>
  <si>
    <t>C:\Users\feder_phxiw9d\Desktop\Tesi\Materiale_Serena\Final_results\Other_analysis/MRallRES_E_C3_O_AMD.csv</t>
  </si>
  <si>
    <t>KTk37e</t>
  </si>
  <si>
    <t>USli9r</t>
  </si>
  <si>
    <t>C3</t>
  </si>
  <si>
    <t>rs1047286; rs4657825</t>
  </si>
  <si>
    <t>C:\Users\feder_phxiw9d\Desktop\Tesi\Materiale_Serena\Final_results\Other_analysis/MRallRES_E_CRP_O_AMD.csv</t>
  </si>
  <si>
    <t>x7eVKk</t>
  </si>
  <si>
    <t>hlcXdA</t>
  </si>
  <si>
    <t>CRP</t>
  </si>
  <si>
    <t>rs10095930; rs10106298; rs1037170; rs10497423; rs10498240; rs1056441; rs10760691; rs10797119; rs1081105; rs10831676; rs10864088; rs10868852; rs10871777; rs10924372; rs10969334; rs11054402; rs11064880; rs11078597; rs11118625; rs11159021; rs11208629; rs11217192; rs11242113; rs112875651; rs113184201; rs113793098; rs114947103; rs11531106; rs11577023; rs11617494; rs11658216; rs11711864; rs11729772; rs117326714; rs11772470; rs11782130; rs12132412; rs1222209; rs12239046; rs12605964; rs12620844; rs12673996; rs12716972; rs12721063; rs1292061; rs12927172; rs12929503; rs12933677; rs13028310; rs13066686; rs13216424; rs13261587; rs13294945; rs1332328; rs13416992; rs138182347; rs1401454; rs141179989; rs141254484; rs141936164; rs142020339; rs1441169; rs146424514; rs1470560; rs147711004; rs1490384; rs149929516; rs150428831; rs150567157; rs1545536; rs1557812; rs166169; rs16988471; rs17138478; rs17196595; rs17391694; rs17417252; rs174373; rs17616063; rs17691879; rs17781691; rs178826; rs1800693; rs1800961; rs1800973; rs180689986; rs1838909; rs184316561; rs1869358; rs1880241; rs1905505; rs1918912; rs1935237; rs1969066; rs197374; rs2041748; rs2054872; rs2126886; rs2161037; rs2161374; rs2207132; rs2239222; rs2240324; rs2260997; rs2280406; rs2289852; rs2307377; rs2339102; rs2465585; rs2542153; rs2596937; rs2608101; rs2657896; rs2700938; rs2726033; rs2786178; rs28429148; rs288183; rs28929474; rs2970901; rs301798; rs303429; rs340005; rs34298354; rs34761529; rs34820057; rs34864350; rs35695283; rs3732356; rs3737523; rs3768321; rs3794204; rs3808348; rs3935032; rs4018180; rs4354188; rs4647725; rs4665972; rs4690098; rs469882; rs4714508; rs4764939; rs4776150; rs4817984; rs4821764; rs4832754; rs4842708; rs4963725; rs4988483; rs5017416; rs505922; rs55707100; rs55772175; rs55852476; rs55855238; rs56047269; rs56187480; rs56821385; rs569499; rs585406; rs58542926; rs58846684; rs59737437; rs59916403; rs60669734; rs6070563; rs6090040; rs61946384; rs62089592; rs62104180; rs62451586; rs62618693; rs630372; rs6435156; rs6443429; rs6453434; rs6486122; rs6500446; rs6519133; rs6573778; rs6582586; rs663015; rs6686560; rs66985888; rs6734238; rs6801781; rs687339; rs6905544; rs6920220; rs6925389; rs6992315; rs7012637; rs704017; rs7084062; rs7103411; rs71352241; rs7217663; rs72799497; rs728455; rs728538; rs7302913; rs73137144; rs73476799; rs7412; rs74616372; rs74798602; rs750344; rs7528419; rs75460349; rs7594775; rs76014628; rs77143791; rs77704739; rs77738620; rs7801838; rs78428995; rs7933202; rs79701229; rs797680; rs7993752; rs8072566; rs9436299; rs9738365; rs9788721; rs991946; rs992072; rs994596; rs9977825</t>
  </si>
  <si>
    <t>C:\Users\feder_phxiw9d\Desktop\Tesi\Materiale_Serena\Final_results\Other_analysis/MRallRES_E_GCST90027663_O_C3.csv</t>
  </si>
  <si>
    <t>b6u72y</t>
  </si>
  <si>
    <t>rs11652058; rs2907732; rs4234207; rs550057</t>
  </si>
  <si>
    <t>C:\Users\feder_phxiw9d\Desktop\Tesi\Materiale_Serena\Final_results\Other_analysis/MRallRES_E_GCST90027663_O_CRP.csv</t>
  </si>
  <si>
    <t>0e7i4N</t>
  </si>
  <si>
    <t>rs11652058; rs2907732; rs4234207; rs550057; rs976260</t>
  </si>
  <si>
    <t>C:\Users\feder_phxiw9d\Desktop\Tesi\Materiale_Serena\Final_results\Other_analysis/MRallRES_E_GCST90027663_O_In18.csv</t>
  </si>
  <si>
    <t>OqPmeu</t>
  </si>
  <si>
    <t>interleukin-18</t>
  </si>
  <si>
    <t>C:\Users\feder_phxiw9d\Desktop\Tesi\Materiale_Serena\Final_results\Other_analysis/MRallRES_E_GCST90027663_O_In6.csv</t>
  </si>
  <si>
    <t>YG7thy</t>
  </si>
  <si>
    <t>Interleukin6</t>
  </si>
  <si>
    <t>C:\Users\feder_phxiw9d\Desktop\Tesi\Materiale_Serena\Final_results\Other_analysis/MRallRES_E_GCST90027663_O_VEGF.csv</t>
  </si>
  <si>
    <t>XC2QXK</t>
  </si>
  <si>
    <t>VEGF</t>
  </si>
  <si>
    <t>rs11652058; rs28806584; rs2907732; rs4234207; rs550057; rs78362376; rs976260</t>
  </si>
  <si>
    <t>C:\Users\feder_phxiw9d\Desktop\Tesi\Materiale_Serena\Final_results\Other_analysis/MRallRES_E_GCST90027737_O_C3.csv</t>
  </si>
  <si>
    <t>GEEVjL</t>
  </si>
  <si>
    <t>C:\Users\feder_phxiw9d\Desktop\Tesi\Materiale_Serena\Final_results\Other_analysis/MRallRES_E_GCST90027737_O_CRP.csv</t>
  </si>
  <si>
    <t>OkiOol</t>
  </si>
  <si>
    <t>C:\Users\feder_phxiw9d\Desktop\Tesi\Materiale_Serena\Final_results\Other_analysis/MRallRES_E_GCST90027737_O_In18.csv</t>
  </si>
  <si>
    <t>hE3blg</t>
  </si>
  <si>
    <t>C:\Users\feder_phxiw9d\Desktop\Tesi\Materiale_Serena\Final_results\Other_analysis/MRallRES_E_GCST90027737_O_In6.csv</t>
  </si>
  <si>
    <t>RDKcGd</t>
  </si>
  <si>
    <t>C:\Users\feder_phxiw9d\Desktop\Tesi\Materiale_Serena\Final_results\Other_analysis/MRallRES_E_GCST90027737_O_VEGF.csv</t>
  </si>
  <si>
    <t>1NTcCw</t>
  </si>
  <si>
    <t>C:\Users\feder_phxiw9d\Desktop\Tesi\Materiale_Serena\Final_results\Other_analysis/MRallRES_E_In18_O_AMD.csv</t>
  </si>
  <si>
    <t>H0LYVm</t>
  </si>
  <si>
    <t>f8IGoV</t>
  </si>
  <si>
    <t>Interleukin-18</t>
  </si>
  <si>
    <t>rs12681624; rs17229943; rs385076; rs5744249</t>
  </si>
  <si>
    <t>C:\Users\feder_phxiw9d\Desktop\Tesi\Materiale_Serena\Final_results\Other_analysis/MRallRES_E_In6_O_AMD.csv</t>
  </si>
  <si>
    <t>byLOyg</t>
  </si>
  <si>
    <t>N97lul</t>
  </si>
  <si>
    <t>Interleukin-6</t>
  </si>
  <si>
    <t>rs10234370; rs1346147; rs143960503; rs145466485; rs17486819; rs187416244; rs2228145; rs248536</t>
  </si>
  <si>
    <t>C:\Users\feder_phxiw9d\Desktop\Tesi\Materiale_Serena\Final_results\Other_analysis/MRallRES_E_VEGF_O_AMD.csv</t>
  </si>
  <si>
    <t>FsbPik</t>
  </si>
  <si>
    <t>7eEHoZ</t>
  </si>
  <si>
    <t>rs10822155; rs61818787; rs62401205; rs6993770; rs9472159</t>
  </si>
  <si>
    <t>/home/students/federica.grosso/nas/microbiome/Results_CAD/MRallRES_E_GCST90027651_O_CAD.csv</t>
  </si>
  <si>
    <t>KXQDNf</t>
  </si>
  <si>
    <t>CAD</t>
  </si>
  <si>
    <t>rs12955365; rs182549; rs2197344; rs35344390; rs6044857; rs61939486; rs74452406; rs926010</t>
  </si>
  <si>
    <t>/home/students/federica.grosso/nas/microbiome/Results_CAD/MRallRES_E_GCST90027748_O_CAD.csv</t>
  </si>
  <si>
    <t>l2DXfV</t>
  </si>
  <si>
    <t>/home/students/federica.grosso/nas/microbiome/Results_CAD/MRallRES_E_GCST90027494_O_CAD.csv</t>
  </si>
  <si>
    <t>190UCC</t>
  </si>
  <si>
    <t>/home/students/federica.grosso/nas/microbiome/Results_CAD/MRallRES_E_GCST90027754_O_CAD.csv</t>
  </si>
  <si>
    <t>SB8QGg</t>
  </si>
  <si>
    <t>/home/students/federica.grosso/nas/microbiome/Results_CAD/MRallRES_E_GCST90027488_O_CAD.csv</t>
  </si>
  <si>
    <t>nvAw34</t>
  </si>
  <si>
    <t>rs17034687; rs4960590; rs507666; rs7147611; rs80205307; rs9982657</t>
  </si>
  <si>
    <t>/home/students/federica.grosso/nas/microbiome/Results_CAD/MRallRES_E_GCST90027451_O_CAD.csv</t>
  </si>
  <si>
    <t>m0abhD</t>
  </si>
  <si>
    <t>rs113902391; rs12490065; rs2846765; rs820496; rs9545502</t>
  </si>
  <si>
    <t>/home/students/federica.grosso/nas/microbiome/Results_CAD/MRallRES_E_GCST90027688_O_CAD.csv</t>
  </si>
  <si>
    <t>5SxS9h</t>
  </si>
  <si>
    <t>/home/students/federica.grosso/nas/microbiome/Results_CAD/MRallRES_E_GCST90027596_O_CAD.csv</t>
  </si>
  <si>
    <t>hh8vli</t>
  </si>
  <si>
    <t>/home/students/federica.grosso/nas/microbiome/Results_CAD/MRallRES_E_GCST90027475_O_CAD.csv</t>
  </si>
  <si>
    <t>XH4nRJ</t>
  </si>
  <si>
    <t>/home/students/federica.grosso/nas/microbiome/Results_CAD/MRallRES_E_GCST90027638_O_CAD.csv</t>
  </si>
  <si>
    <t>IrIcVx</t>
  </si>
  <si>
    <t>/home/students/federica.grosso/nas/microbiome/Results_CAD/MRallRES_E_GCST90027612_O_CAD.csv</t>
  </si>
  <si>
    <t>9WXeLQ</t>
  </si>
  <si>
    <t>rs10489050; rs11215429; rs11242123; rs1474383; rs261555; rs4783336; rs617079; rs6587723; rs6805759; rs836868</t>
  </si>
  <si>
    <t>/home/students/federica.grosso/nas/microbiome/Results_CAD/MRallRES_E_GCST90027690_O_CAD.csv</t>
  </si>
  <si>
    <t>qzjtFf</t>
  </si>
  <si>
    <t>rs113976504; rs12550124; rs1624064; rs2636908; rs3750879</t>
  </si>
  <si>
    <t>/home/students/federica.grosso/nas/microbiome/Results_CAD/MRallRES_E_GCST90027572_O_CAD.csv</t>
  </si>
  <si>
    <t>YkDLW5</t>
  </si>
  <si>
    <t>rs116996492; rs12530267; rs1751578; rs2235334; rs2827430; rs62314649; rs6879880; rs7513344</t>
  </si>
  <si>
    <t>rs17034687; rs507666; rs80205307; rs9982657</t>
  </si>
  <si>
    <t>/home/students/federica.grosso/nas/microbiome/Results_CAD/MRallRES_E_GCST90027482_O_CAD.csv</t>
  </si>
  <si>
    <t>pcyvJg</t>
  </si>
  <si>
    <t>/home/students/federica.grosso/nas/microbiome/Results_CAD/MRallRES_E_GCST90027663_O_CAD.csv</t>
  </si>
  <si>
    <t>SiPd40</t>
  </si>
  <si>
    <t>rs11652058; rs28806584; rs4234207; rs550057; rs78362376</t>
  </si>
  <si>
    <t>/home/students/federica.grosso/nas/microbiome/Results_CAD/MRallRES_E_GCST90027737_O_CAD.csv</t>
  </si>
  <si>
    <t>fqYCZh</t>
  </si>
  <si>
    <t>/home/students/federica.grosso/nas/microbiome/Results_CAD/MRallRES_E_GCST90027616_O_CAD.csv</t>
  </si>
  <si>
    <t>oefGwG</t>
  </si>
  <si>
    <t>/home/students/federica.grosso/nas/microbiome/Results_CAD/MRallRES_E_GCST90027701_O_CAD.csv</t>
  </si>
  <si>
    <t>oTpZRA</t>
  </si>
  <si>
    <t>/home/students/federica.grosso/nas/microbiome/Results_CAD/MRallRES_E_GCST90027668_O_CAD.csv</t>
  </si>
  <si>
    <t>m91nTR</t>
  </si>
  <si>
    <t>/home/students/federica.grosso/nas/microbiome/Results_CAD/MRallRES_E_GCST90027588_O_CAD.csv</t>
  </si>
  <si>
    <t>gJZMNM</t>
  </si>
  <si>
    <t>rs1027949; rs10815601; rs1573442; rs17155574; rs17824268; rs2214921; rs35989200; rs4833077; rs6673038</t>
  </si>
  <si>
    <t>/home/students/federica.grosso/nas/microbiome/Results_CAD/MRallRES_E_GCST90027757_O_CAD.csv</t>
  </si>
  <si>
    <t>3DSchx</t>
  </si>
  <si>
    <t>rs11652058; rs28806584; rs4234207; rs78362376</t>
  </si>
  <si>
    <t>rs1027949; rs10815601; rs1573442; rs17155574; rs17824268; rs2214921; rs35989200; rs6673038</t>
  </si>
  <si>
    <t>/home/students/federica.grosso/nas/microbiome/Results_CAD/MRallRES_E_GCST90027759_O_CAD.csv</t>
  </si>
  <si>
    <t>Qv7JN6</t>
  </si>
  <si>
    <t>/home/students/federica.grosso/nas/microbiome/Results_CAD/MRallRES_E_GCST90027635_O_CAD.csv</t>
  </si>
  <si>
    <t>pcwIP6</t>
  </si>
  <si>
    <t>/home/students/federica.grosso/nas/microbiome/Results_CAD/MRallRES_E_GCST90027662_O_CAD.csv</t>
  </si>
  <si>
    <t>IUD3vX</t>
  </si>
  <si>
    <t>/home/students/federica.grosso/nas/microbiome/Results_CAD/MRallRES_E_GCST90027579_O_CAD.csv</t>
  </si>
  <si>
    <t>JH7cyY</t>
  </si>
  <si>
    <t>/home/students/federica.grosso/nas/microbiome/Results_CAD/MRallRES_E_GCST90027755_O_CAD.csv</t>
  </si>
  <si>
    <t>lpX4SK</t>
  </si>
  <si>
    <t>rs11630244; rs17453521; rs4861647; rs59340188; rs62555927; rs722497; rs7334864; rs8176645; rs849116; rs9525230; rs9848175</t>
  </si>
  <si>
    <t>/home/students/federica.grosso/nas/microbiome/Results_CAD/MRallRES_E_GCST90027781_O_CAD.csv</t>
  </si>
  <si>
    <t>WPb7uU</t>
  </si>
  <si>
    <t>/home/students/federica.grosso/nas/microbiome/Results_CAD/MRallRES_E_GCST90027736_O_CAD.csv</t>
  </si>
  <si>
    <t>cKxyWS</t>
  </si>
  <si>
    <t>/home/students/federica.grosso/nas/microbiome/Results_CAD/MRallRES_E_GCST90027463_O_CAD.csv</t>
  </si>
  <si>
    <t>Pioqwj</t>
  </si>
  <si>
    <t>rs17453521; rs4861647; rs59340188; rs62555927; rs722497; rs7334864; rs849116; rs9525230; rs9848175</t>
  </si>
  <si>
    <t>/home/students/federica.grosso/nas/microbiome/Results_CAD/MRallRES_E_GCST90027628_O_CAD.csv</t>
  </si>
  <si>
    <t>96sdRR</t>
  </si>
  <si>
    <t>/home/students/federica.grosso/nas/microbiome/Results_CAD/MRallRES_E_GCST90027571_O_CAD.csv</t>
  </si>
  <si>
    <t>aqtqdH</t>
  </si>
  <si>
    <t>rs11782083</t>
  </si>
  <si>
    <t>/home/students/federica.grosso/nas/microbiome/Results_CAD/MRallRES_E_GCST90027538_O_CAD.csv</t>
  </si>
  <si>
    <t>oBXnts</t>
  </si>
  <si>
    <t>/home/students/federica.grosso/nas/microbiome/Results_CAD/MRallRES_E_GCST90027817_O_CAD.csv</t>
  </si>
  <si>
    <t>450vOz</t>
  </si>
  <si>
    <t>/home/students/federica.grosso/nas/microbiome/Results_CAD/MRallRES_E_GCST90027481_O_CAD.csv</t>
  </si>
  <si>
    <t>i6Zw9z</t>
  </si>
  <si>
    <t>rs11948304; rs12137024; rs1501270; rs2175835; rs3095927; rs6783574; rs9275187</t>
  </si>
  <si>
    <t>rs113902391; rs2846765; rs820496; rs9545502</t>
  </si>
  <si>
    <t>/home/students/federica.grosso/nas/microbiome/Results_CAD/MRallRES_E_GCST90027647_O_CAD.csv</t>
  </si>
  <si>
    <t>hkfVQR</t>
  </si>
  <si>
    <t>rs17399145; rs1990421; rs2935713; rs55893824; rs62241211</t>
  </si>
  <si>
    <t>/home/students/federica.grosso/nas/microbiome/Results_CAD/MRallRES_E_GCST90027656_O_CAD.csv</t>
  </si>
  <si>
    <t>fQok8I</t>
  </si>
  <si>
    <t>rs12472147; rs12979658; rs2282037; rs77764206; rs78791321</t>
  </si>
  <si>
    <t>/home/students/federica.grosso/nas/microbiome/Results_CAD/MRallRES_E_GCST90027742_O_CAD.csv</t>
  </si>
  <si>
    <t>c1GAG8</t>
  </si>
  <si>
    <t>rs10005886; rs10772275; rs12098656; rs7145596</t>
  </si>
  <si>
    <t>rs11948304; rs12137024; rs2175835; rs3095927; rs6783574; rs9275187</t>
  </si>
  <si>
    <t>/home/students/federica.grosso/nas/microbiome/Results_Cardio/MRallRES_E_GCST90027690_O_Cardio.csv</t>
  </si>
  <si>
    <t>EDThaX</t>
  </si>
  <si>
    <t>Cardiovascular ageing</t>
  </si>
  <si>
    <t>rs550057</t>
  </si>
  <si>
    <t>/home/students/federica.grosso/nas/microbiome/Results_Cardio/MRallRES_E_GCST90027628_O_Cardio.csv</t>
  </si>
  <si>
    <t>Qymk8T</t>
  </si>
  <si>
    <t>/home/students/federica.grosso/nas/microbiome/Results_Cardio/MRallRES_E_GCST90027635_O_Cardio.csv</t>
  </si>
  <si>
    <t>weLT4o</t>
  </si>
  <si>
    <t>rs10159356; rs12035973; rs3923652; rs61545203; rs8057488</t>
  </si>
  <si>
    <t>/home/students/federica.grosso/nas/microbiome/Results_Cardio/MRallRES_E_GCST90027688_O_Cardio.csv</t>
  </si>
  <si>
    <t>T9JaHw</t>
  </si>
  <si>
    <t>rs10455532; rs12657170; rs4472164; rs4859454; rs74452406</t>
  </si>
  <si>
    <t>/home/students/federica.grosso/nas/microbiome/Results_Cardio/MRallRES_E_GCST90027579_O_Cardio.csv</t>
  </si>
  <si>
    <t>B4Wr3S</t>
  </si>
  <si>
    <t>rs10801008; rs12201310; rs12336386; rs2137304; rs2895633; rs396769; rs4551833; rs7527876</t>
  </si>
  <si>
    <t>/home/students/federica.grosso/nas/microbiome/Results_Cardio/MRallRES_E_GCST90027451_O_Cardio.csv</t>
  </si>
  <si>
    <t>h7osU2</t>
  </si>
  <si>
    <t>rs113902391; rs9545502</t>
  </si>
  <si>
    <t>/home/students/federica.grosso/nas/microbiome/Results_Cardio/MRallRES_E_GCST90027571_O_Cardio.csv</t>
  </si>
  <si>
    <t>3N6hlY</t>
  </si>
  <si>
    <t>rs10792007; rs11732083; rs2548882; rs2714053; rs73401412</t>
  </si>
  <si>
    <t>/home/students/federica.grosso/nas/microbiome/Results_Cardio/MRallRES_E_GCST90027482_O_Cardio.csv</t>
  </si>
  <si>
    <t>hcrI2z</t>
  </si>
  <si>
    <t>/home/students/federica.grosso/nas/microbiome/Results_Cardio/MRallRES_E_GCST90027616_O_Cardio.csv</t>
  </si>
  <si>
    <t>gB7Sl4</t>
  </si>
  <si>
    <t>/home/students/federica.grosso/nas/microbiome/Results_Cardio/MRallRES_E_GCST90027757_O_Cardio.csv</t>
  </si>
  <si>
    <t>9yPd1u</t>
  </si>
  <si>
    <t>rs10033190; rs13391731; rs1446585; rs6780177; rs73412051</t>
  </si>
  <si>
    <t>/home/students/federica.grosso/nas/microbiome/Results_Cardio/MRallRES_E_GCST90027736_O_Cardio.csv</t>
  </si>
  <si>
    <t>jxMb9x</t>
  </si>
  <si>
    <t>rs10455532; rs12657170; rs4859454; rs74452406</t>
  </si>
  <si>
    <t>/home/students/federica.grosso/nas/microbiome/Results_Cardio/MRallRES_E_GCST90027662_O_Cardio.csv</t>
  </si>
  <si>
    <t>DhiiVF</t>
  </si>
  <si>
    <t>/home/students/federica.grosso/nas/microbiome/Results_Cardio/MRallRES_E_GCST90027668_O_Cardio.csv</t>
  </si>
  <si>
    <t>TFosDM</t>
  </si>
  <si>
    <t>/home/students/federica.grosso/nas/microbiome/Results_Cardio/MRallRES_E_GCST90027701_O_Cardio.csv</t>
  </si>
  <si>
    <t>YiAhpf</t>
  </si>
  <si>
    <t>/home/students/federica.grosso/nas/microbiome/Results_Cardio/MRallRES_E_GCST90027475_O_Cardio.csv</t>
  </si>
  <si>
    <t>gRRiDT</t>
  </si>
  <si>
    <t>/home/students/federica.grosso/nas/microbiome/Results_Cardio/MRallRES_E_GCST90027494_O_Cardio.csv</t>
  </si>
  <si>
    <t>6rGgcO</t>
  </si>
  <si>
    <t>/home/students/federica.grosso/nas/microbiome/Results_Cardio/MRallRES_E_GCST90027538_O_Cardio.csv</t>
  </si>
  <si>
    <t>syteb6</t>
  </si>
  <si>
    <t>/home/students/federica.grosso/nas/microbiome/Results_Cardio/MRallRES_E_GCST90027817_O_Cardio.csv</t>
  </si>
  <si>
    <t>wQuMtf</t>
  </si>
  <si>
    <t>rs115534005; rs12300342; rs2791437</t>
  </si>
  <si>
    <t>/home/students/federica.grosso/nas/microbiome/Results_Cardio/MRallRES_E_GCST90027481_O_Cardio.csv</t>
  </si>
  <si>
    <t>C814vA</t>
  </si>
  <si>
    <t>/home/students/federica.grosso/nas/microbiome/Results_Cardio/MRallRES_E_GCST90027755_O_Cardio.csv</t>
  </si>
  <si>
    <t>Ycugif</t>
  </si>
  <si>
    <t>rs17453521; rs4861647; rs59340188; rs62555927; rs722497; rs7334864; rs849116; rs9848175</t>
  </si>
  <si>
    <t>/home/students/federica.grosso/nas/microbiome/Results_Cardio/MRallRES_E_GCST90027647_O_Cardio.csv</t>
  </si>
  <si>
    <t>Nzt4Fu</t>
  </si>
  <si>
    <t>/home/students/federica.grosso/nas/microbiome/Results_Cardio/MRallRES_E_GCST90027572_O_Cardio.csv</t>
  </si>
  <si>
    <t>oHPx7m</t>
  </si>
  <si>
    <t>rs2235334; rs2827430; rs62314649; rs6879880</t>
  </si>
  <si>
    <t>/home/students/federica.grosso/nas/microbiome/Results_Cardio/MRallRES_E_GCST90027488_O_Cardio.csv</t>
  </si>
  <si>
    <t>9ibxgN</t>
  </si>
  <si>
    <t>rs118184992; rs4960590; rs507666; rs7147611; rs9982657</t>
  </si>
  <si>
    <t>/home/students/federica.grosso/nas/microbiome/Results_Cardio/MRallRES_E_GCST90027663_O_Cardio.csv</t>
  </si>
  <si>
    <t>nGXjba</t>
  </si>
  <si>
    <t>rs11652058; rs4234207; rs550057</t>
  </si>
  <si>
    <t>/home/students/federica.grosso/nas/microbiome/Results_Cardio/MRallRES_E_GCST90027742_O_Cardio.csv</t>
  </si>
  <si>
    <t>0nCkPw</t>
  </si>
  <si>
    <t>rs12979658; rs77764206; rs78791321</t>
  </si>
  <si>
    <t>/home/students/federica.grosso/nas/microbiome/Results_Cardio/MRallRES_E_GCST90027656_O_Cardio.csv</t>
  </si>
  <si>
    <t>Q75zTa</t>
  </si>
  <si>
    <t>/home/students/federica.grosso/nas/microbiome/Results_Cardio/MRallRES_E_GCST90027737_O_Cardio.csv</t>
  </si>
  <si>
    <t>S3DqMh</t>
  </si>
  <si>
    <t>/home/students/federica.grosso/nas/microbiome/Results_Cardio/MRallRES_E_GCST90027588_O_Cardio.csv</t>
  </si>
  <si>
    <t>VSd2qW</t>
  </si>
  <si>
    <t>rs1027949; rs1573442; rs17155574; rs17824268</t>
  </si>
  <si>
    <t>/home/students/federica.grosso/nas/microbiome/Results_Cardio/MRallRES_E_GCST90027638_O_Cardio.csv</t>
  </si>
  <si>
    <t>NBKVrG</t>
  </si>
  <si>
    <t>rs1126742; rs148280750; rs169503; rs74459573</t>
  </si>
  <si>
    <t>/home/students/federica.grosso/nas/microbiome/Results_Cardio/MRallRES_E_GCST90027596_O_Cardio.csv</t>
  </si>
  <si>
    <t>e6wI5s</t>
  </si>
  <si>
    <t>rs113976504; rs11898768; rs1624064</t>
  </si>
  <si>
    <t>/home/students/federica.grosso/nas/microbiome/Results_Cardio/MRallRES_E_GCST90027748_O_Cardio.csv</t>
  </si>
  <si>
    <t>tjuBlp</t>
  </si>
  <si>
    <t>rs35344390; rs74452406; rs926010</t>
  </si>
  <si>
    <t>/home/students/federica.grosso/nas/microbiome/Results_Cardio/MRallRES_E_GCST90027651_O_Cardio.csv</t>
  </si>
  <si>
    <t>4ItA7v</t>
  </si>
  <si>
    <t>/home/students/federica.grosso/nas/microbiome/Results_Cardio/MRallRES_E_GCST90027612_O_Cardio.csv</t>
  </si>
  <si>
    <t>3j958K</t>
  </si>
  <si>
    <t>rs10489050; rs11215429; rs261555</t>
  </si>
  <si>
    <t>/home/students/federica.grosso/nas/microbiome/Results_Cardio/MRallRES_E_GCST90027781_O_Cardio.csv</t>
  </si>
  <si>
    <t>vLUigy</t>
  </si>
  <si>
    <t>rs12022867; rs13333427; rs28450200</t>
  </si>
  <si>
    <t>/home/students/federica.grosso/nas/microbiome/Results_Cardio/MRallRES_E_GCST90027759_O_Cardio.csv</t>
  </si>
  <si>
    <t>ouE0E5</t>
  </si>
  <si>
    <t>/home/students/federica.grosso/nas/microbiome/Results_Cardio/MRallRES_E_GCST90027754_O_Cardio.csv</t>
  </si>
  <si>
    <t>89jJkB</t>
  </si>
  <si>
    <t>rs11986537; rs4256405; rs4351047; rs4646215; rs74394156</t>
  </si>
  <si>
    <t>/home/students/federica.grosso/nas/microbiome/Results_Cardio/MRallRES_E_GCST90027463_O_Cardio.csv</t>
  </si>
  <si>
    <t>C:/Users/feder_phxiw9d/Desktop/Tesi/Materiale_Serena/Final_results/Results_IP_all/MRallRES_E_GCST90027754_O_GCST90274759.csv</t>
  </si>
  <si>
    <t>rdZpxh</t>
  </si>
  <si>
    <t>Adenosine Deaminase levels</t>
  </si>
  <si>
    <t>C:/Users/feder_phxiw9d/Desktop/Tesi/Materiale_Serena/Final_results/Results_IP_all/MRallRES_E_GCST90027475_O_GCST90274759.csv</t>
  </si>
  <si>
    <t>eOjLoC</t>
  </si>
  <si>
    <t>C:/Users/feder_phxiw9d/Desktop/Tesi/Materiale_Serena/Final_results/Results_IP_all/MRallRES_E_GCST90027482_O_GCST90274759.csv</t>
  </si>
  <si>
    <t>zlWA60</t>
  </si>
  <si>
    <t>C:/Users/feder_phxiw9d/Desktop/Tesi/Materiale_Serena/Final_results/Results_IP_all/MRallRES_E_GCST90027755_O_GCST90274759.csv</t>
  </si>
  <si>
    <t>jvXrbX</t>
  </si>
  <si>
    <t>C:/Users/feder_phxiw9d/Desktop/Tesi/Materiale_Serena/Final_results/Results_IP_all/MRallRES_E_GCST90027759_O_GCST90274759.csv</t>
  </si>
  <si>
    <t>DzriWP</t>
  </si>
  <si>
    <t>C:/Users/feder_phxiw9d/Desktop/Tesi/Materiale_Serena/Final_results/Results_IP_all/MRallRES_E_GCST90027701_O_GCST90274759.csv</t>
  </si>
  <si>
    <t>1sNXqE</t>
  </si>
  <si>
    <t>C:/Users/feder_phxiw9d/Desktop/Tesi/Materiale_Serena/Final_results/Results_IP_all/MRallRES_E_GCST90027668_O_GCST90274759.csv</t>
  </si>
  <si>
    <t>zQE28x</t>
  </si>
  <si>
    <t>C:/Users/feder_phxiw9d/Desktop/Tesi/Materiale_Serena/Final_results/Results_IP_all/MRallRES_E_GCST90027638_O_GCST90274759.csv</t>
  </si>
  <si>
    <t>dCbahz</t>
  </si>
  <si>
    <t>rs1126742; rs12871823; rs143920868; rs148280750; rs74459573; rs8045981; rs9811455</t>
  </si>
  <si>
    <t>C:/Users/feder_phxiw9d/Desktop/Tesi/Materiale_Serena/Final_results/Results_IP_all/MRallRES_E_GCST90027451_O_GCST90274759.csv</t>
  </si>
  <si>
    <t>syHjwi</t>
  </si>
  <si>
    <t>C:/Users/feder_phxiw9d/Desktop/Tesi/Materiale_Serena/Final_results/Results_IP_all/MRallRES_E_GCST90027463_O_GCST90274759.csv</t>
  </si>
  <si>
    <t>yhuL4u</t>
  </si>
  <si>
    <t>C:/Users/feder_phxiw9d/Desktop/Tesi/Materiale_Serena/Final_results/Results_IP_all/MRallRES_E_GCST90027817_O_GCST90274759.csv</t>
  </si>
  <si>
    <t>tcpQHK</t>
  </si>
  <si>
    <t>C:/Users/feder_phxiw9d/Desktop/Tesi/Materiale_Serena/Final_results/Results_IP_all/MRallRES_E_GCST90027538_O_GCST90274759.csv</t>
  </si>
  <si>
    <t>p2Jmq5</t>
  </si>
  <si>
    <t>C:/Users/feder_phxiw9d/Desktop/Tesi/Materiale_Serena/Final_results/Results_IP_all/MRallRES_E_GCST90027690_O_GCST90274759.csv</t>
  </si>
  <si>
    <t>oDIsKw</t>
  </si>
  <si>
    <t>C:/Users/feder_phxiw9d/Desktop/Tesi/Materiale_Serena/Final_results/Results_IP_all/MRallRES_E_GCST90027588_O_GCST90274759.csv</t>
  </si>
  <si>
    <t>ud73rX</t>
  </si>
  <si>
    <t>C:/Users/feder_phxiw9d/Desktop/Tesi/Materiale_Serena/Final_results/Results_IP_all/MRallRES_E_GCST90027628_O_GCST90274759.csv</t>
  </si>
  <si>
    <t>XNaufo</t>
  </si>
  <si>
    <t>C:/Users/feder_phxiw9d/Desktop/Tesi/Materiale_Serena/Final_results/Results_IP_all/MRallRES_E_GCST90027572_O_GCST90274759.csv</t>
  </si>
  <si>
    <t>D68RbN</t>
  </si>
  <si>
    <t>C:/Users/feder_phxiw9d/Desktop/Tesi/Materiale_Serena/Final_results/Results_IP_all/MRallRES_E_GCST90027612_O_GCST90274759.csv</t>
  </si>
  <si>
    <t>xmDF1E</t>
  </si>
  <si>
    <t>C:/Users/feder_phxiw9d/Desktop/Tesi/Materiale_Serena/Final_results/Results_IP_all/MRallRES_E_GCST90027488_O_GCST90274759.csv</t>
  </si>
  <si>
    <t>3hXOAa</t>
  </si>
  <si>
    <t>C:/Users/feder_phxiw9d/Desktop/Tesi/Materiale_Serena/Final_results/Results_IP_all/MRallRES_E_GCST90027635_O_GCST90274759.csv</t>
  </si>
  <si>
    <t>iNk7Bi</t>
  </si>
  <si>
    <t>C:/Users/feder_phxiw9d/Desktop/Tesi/Materiale_Serena/Final_results/Results_IP_all/MRallRES_E_GCST90027579_O_GCST90274759.csv</t>
  </si>
  <si>
    <t>SyGNGF</t>
  </si>
  <si>
    <t>C:/Users/feder_phxiw9d/Desktop/Tesi/Materiale_Serena/Final_results/Results_IP_all/MRallRES_E_GCST90027656_O_GCST90274759.csv</t>
  </si>
  <si>
    <t>Xk4Dyb</t>
  </si>
  <si>
    <t>C:/Users/feder_phxiw9d/Desktop/Tesi/Materiale_Serena/Final_results/Results_IP_all/MRallRES_E_GCST90027742_O_GCST90274759.csv</t>
  </si>
  <si>
    <t>7RO6M7</t>
  </si>
  <si>
    <t>C:/Users/feder_phxiw9d/Desktop/Tesi/Materiale_Serena/Final_results/Results_IP_all/MRallRES_E_GCST90027748_O_GCST90274759.csv</t>
  </si>
  <si>
    <t>oWN0Ra</t>
  </si>
  <si>
    <t>C:/Users/feder_phxiw9d/Desktop/Tesi/Materiale_Serena/Final_results/Results_IP_all/MRallRES_E_GCST90027651_O_GCST90274759.csv</t>
  </si>
  <si>
    <t>8SiZaN</t>
  </si>
  <si>
    <t>C:/Users/feder_phxiw9d/Desktop/Tesi/Materiale_Serena/Final_results/Results_IP_all/MRallRES_E_GCST90027616_O_GCST90274759.csv</t>
  </si>
  <si>
    <t>CF48yK</t>
  </si>
  <si>
    <t>C:/Users/feder_phxiw9d/Desktop/Tesi/Materiale_Serena/Final_results/Results_IP_all/MRallRES_E_GCST90027663_O_GCST90274759.csv</t>
  </si>
  <si>
    <t>ZDWBse</t>
  </si>
  <si>
    <t>C:/Users/feder_phxiw9d/Desktop/Tesi/Materiale_Serena/Final_results/Results_IP_all/MRallRES_E_GCST90027737_O_GCST90274759.csv</t>
  </si>
  <si>
    <t>1CBasT</t>
  </si>
  <si>
    <t>C:/Users/feder_phxiw9d/Desktop/Tesi/Materiale_Serena/Final_results/Results_IP_all/MRallRES_E_GCST90027571_O_GCST90274759.csv</t>
  </si>
  <si>
    <t>GKIg9b</t>
  </si>
  <si>
    <t>C:/Users/feder_phxiw9d/Desktop/Tesi/Materiale_Serena/Final_results/Results_IP_all/MRallRES_E_GCST90027662_O_GCST90274759.csv</t>
  </si>
  <si>
    <t>GuNpUh</t>
  </si>
  <si>
    <t>C:/Users/feder_phxiw9d/Desktop/Tesi/Materiale_Serena/Final_results/Results_IP_all/MRallRES_E_GCST90027736_O_GCST90274759.csv</t>
  </si>
  <si>
    <t>Y2vdaE</t>
  </si>
  <si>
    <t>C:/Users/feder_phxiw9d/Desktop/Tesi/Materiale_Serena/Final_results/Results_IP_all/MRallRES_E_GCST90027757_O_GCST90274759.csv</t>
  </si>
  <si>
    <t>sgpkJk</t>
  </si>
  <si>
    <t>C:/Users/feder_phxiw9d/Desktop/Tesi/Materiale_Serena/Final_results/Results_IP_all/MRallRES_E_GCST90027596_O_GCST90274759.csv</t>
  </si>
  <si>
    <t>Vt4Frl</t>
  </si>
  <si>
    <t>C:/Users/feder_phxiw9d/Desktop/Tesi/Materiale_Serena/Final_results/Results_IP_all/MRallRES_E_GCST90027494_O_GCST90274759.csv</t>
  </si>
  <si>
    <t>jcucZx</t>
  </si>
  <si>
    <t>C:/Users/feder_phxiw9d/Desktop/Tesi/Materiale_Serena/Final_results/Results_IP_all/MRallRES_E_GCST90027481_O_GCST90274759.csv</t>
  </si>
  <si>
    <t>pHzVPo</t>
  </si>
  <si>
    <t>C:/Users/feder_phxiw9d/Desktop/Tesi/Materiale_Serena/Final_results/Results_IP_all/MRallRES_E_GCST90027647_O_GCST90274759.csv</t>
  </si>
  <si>
    <t>qmXjze</t>
  </si>
  <si>
    <t>rs142552274; rs17399145; rs1990421; rs2935713; rs55893824; rs62241211</t>
  </si>
  <si>
    <t>C:/Users/feder_phxiw9d/Desktop/Tesi/Materiale_Serena/Final_results/Results_IP_all/MRallRES_E_GCST90027781_O_GCST90274759.csv</t>
  </si>
  <si>
    <t>adOAKh</t>
  </si>
  <si>
    <t>C:/Users/feder_phxiw9d/Desktop/Tesi/Materiale_Serena/Final_results/Results_IP_all/MRallRES_E_GCST90027688_O_GCST90274759.csv</t>
  </si>
  <si>
    <t>ACOETx</t>
  </si>
  <si>
    <t>C:/Users/feder_phxiw9d/Desktop/Tesi/Materiale_Serena/Final_results/Results_IP_all/MRallRES_E_GCST90027754_O_GCST90274760.csv</t>
  </si>
  <si>
    <t>qLDHm7</t>
  </si>
  <si>
    <t>Artemin levels</t>
  </si>
  <si>
    <t>C:/Users/feder_phxiw9d/Desktop/Tesi/Materiale_Serena/Final_results/Results_IP_all/MRallRES_E_GCST90027736_O_GCST90274760.csv</t>
  </si>
  <si>
    <t>zHFjx3</t>
  </si>
  <si>
    <t>C:/Users/feder_phxiw9d/Desktop/Tesi/Materiale_Serena/Final_results/Results_IP_all/MRallRES_E_GCST90027662_O_GCST90274760.csv</t>
  </si>
  <si>
    <t>oxiVs4</t>
  </si>
  <si>
    <t>C:/Users/feder_phxiw9d/Desktop/Tesi/Materiale_Serena/Final_results/Results_IP_all/MRallRES_E_GCST90027781_O_GCST90274760.csv</t>
  </si>
  <si>
    <t>Kvil4c</t>
  </si>
  <si>
    <t>C:/Users/feder_phxiw9d/Desktop/Tesi/Materiale_Serena/Final_results/Results_IP_all/MRallRES_E_GCST90027635_O_GCST90274760.csv</t>
  </si>
  <si>
    <t>bBR2KV</t>
  </si>
  <si>
    <t>C:/Users/feder_phxiw9d/Desktop/Tesi/Materiale_Serena/Final_results/Results_IP_all/MRallRES_E_GCST90027748_O_GCST90274760.csv</t>
  </si>
  <si>
    <t>cSFpdt</t>
  </si>
  <si>
    <t>C:/Users/feder_phxiw9d/Desktop/Tesi/Materiale_Serena/Final_results/Results_IP_all/MRallRES_E_GCST90027651_O_GCST90274760.csv</t>
  </si>
  <si>
    <t>Yp8dk8</t>
  </si>
  <si>
    <t>C:/Users/feder_phxiw9d/Desktop/Tesi/Materiale_Serena/Final_results/Results_IP_all/MRallRES_E_GCST90027817_O_GCST90274760.csv</t>
  </si>
  <si>
    <t>MzADRH</t>
  </si>
  <si>
    <t>C:/Users/feder_phxiw9d/Desktop/Tesi/Materiale_Serena/Final_results/Results_IP_all/MRallRES_E_GCST90027647_O_GCST90274760.csv</t>
  </si>
  <si>
    <t>0tgaIN</t>
  </si>
  <si>
    <t>C:/Users/feder_phxiw9d/Desktop/Tesi/Materiale_Serena/Final_results/Results_IP_all/MRallRES_E_GCST90027688_O_GCST90274760.csv</t>
  </si>
  <si>
    <t>0MXC0p</t>
  </si>
  <si>
    <t>C:/Users/feder_phxiw9d/Desktop/Tesi/Materiale_Serena/Final_results/Results_IP_all/MRallRES_E_GCST90027690_O_GCST90274760.csv</t>
  </si>
  <si>
    <t>NJWUsj</t>
  </si>
  <si>
    <t>C:/Users/feder_phxiw9d/Desktop/Tesi/Materiale_Serena/Final_results/Results_IP_all/MRallRES_E_GCST90027628_O_GCST90274760.csv</t>
  </si>
  <si>
    <t>OMZGz9</t>
  </si>
  <si>
    <t>C:/Users/feder_phxiw9d/Desktop/Tesi/Materiale_Serena/Final_results/Results_IP_all/MRallRES_E_GCST90027668_O_GCST90274760.csv</t>
  </si>
  <si>
    <t>OEVdQQ</t>
  </si>
  <si>
    <t>C:/Users/feder_phxiw9d/Desktop/Tesi/Materiale_Serena/Final_results/Results_IP_all/MRallRES_E_GCST90027701_O_GCST90274760.csv</t>
  </si>
  <si>
    <t>5umhSa</t>
  </si>
  <si>
    <t>C:/Users/feder_phxiw9d/Desktop/Tesi/Materiale_Serena/Final_results/Results_IP_all/MRallRES_E_GCST90027579_O_GCST90274760.csv</t>
  </si>
  <si>
    <t>YH8AnW</t>
  </si>
  <si>
    <t>C:/Users/feder_phxiw9d/Desktop/Tesi/Materiale_Serena/Final_results/Results_IP_all/MRallRES_E_GCST90027612_O_GCST90274760.csv</t>
  </si>
  <si>
    <t>MhWFVu</t>
  </si>
  <si>
    <t>C:/Users/feder_phxiw9d/Desktop/Tesi/Materiale_Serena/Final_results/Results_IP_all/MRallRES_E_GCST90027475_O_GCST90274760.csv</t>
  </si>
  <si>
    <t>V56Y2j</t>
  </si>
  <si>
    <t>C:/Users/feder_phxiw9d/Desktop/Tesi/Materiale_Serena/Final_results/Results_IP_all/MRallRES_E_GCST90027663_O_GCST90274760.csv</t>
  </si>
  <si>
    <t>YnDg35</t>
  </si>
  <si>
    <t>C:/Users/feder_phxiw9d/Desktop/Tesi/Materiale_Serena/Final_results/Results_IP_all/MRallRES_E_GCST90027737_O_GCST90274760.csv</t>
  </si>
  <si>
    <t>aSI5aQ</t>
  </si>
  <si>
    <t>C:/Users/feder_phxiw9d/Desktop/Tesi/Materiale_Serena/Final_results/Results_IP_all/MRallRES_E_GCST90027571_O_GCST90274760.csv</t>
  </si>
  <si>
    <t>qGAlB2</t>
  </si>
  <si>
    <t>C:/Users/feder_phxiw9d/Desktop/Tesi/Materiale_Serena/Final_results/Results_IP_all/MRallRES_E_GCST90027596_O_GCST90274760.csv</t>
  </si>
  <si>
    <t>W7JRzt</t>
  </si>
  <si>
    <t>C:/Users/feder_phxiw9d/Desktop/Tesi/Materiale_Serena/Final_results/Results_IP_all/MRallRES_E_GCST90027488_O_GCST90274760.csv</t>
  </si>
  <si>
    <t>7LEV50</t>
  </si>
  <si>
    <t>C:/Users/feder_phxiw9d/Desktop/Tesi/Materiale_Serena/Final_results/Results_IP_all/MRallRES_E_GCST90027463_O_GCST90274760.csv</t>
  </si>
  <si>
    <t>JQUM4G</t>
  </si>
  <si>
    <t>C:/Users/feder_phxiw9d/Desktop/Tesi/Materiale_Serena/Final_results/Results_IP_all/MRallRES_E_GCST90027755_O_GCST90274760.csv</t>
  </si>
  <si>
    <t>OQNgnM</t>
  </si>
  <si>
    <t>C:/Users/feder_phxiw9d/Desktop/Tesi/Materiale_Serena/Final_results/Results_IP_all/MRallRES_E_GCST90027616_O_GCST90274760.csv</t>
  </si>
  <si>
    <t>kQlVDd</t>
  </si>
  <si>
    <t>C:/Users/feder_phxiw9d/Desktop/Tesi/Materiale_Serena/Final_results/Results_IP_all/MRallRES_E_GCST90027494_O_GCST90274760.csv</t>
  </si>
  <si>
    <t>m6UtdQ</t>
  </si>
  <si>
    <t>C:/Users/feder_phxiw9d/Desktop/Tesi/Materiale_Serena/Final_results/Results_IP_all/MRallRES_E_GCST90027638_O_GCST90274760.csv</t>
  </si>
  <si>
    <t>XFBhbT</t>
  </si>
  <si>
    <t>C:/Users/feder_phxiw9d/Desktop/Tesi/Materiale_Serena/Final_results/Results_IP_all/MRallRES_E_GCST90027538_O_GCST90274760.csv</t>
  </si>
  <si>
    <t>N6CbDm</t>
  </si>
  <si>
    <t>C:/Users/feder_phxiw9d/Desktop/Tesi/Materiale_Serena/Final_results/Results_IP_all/MRallRES_E_GCST90027759_O_GCST90274760.csv</t>
  </si>
  <si>
    <t>urQq0P</t>
  </si>
  <si>
    <t>C:/Users/feder_phxiw9d/Desktop/Tesi/Materiale_Serena/Final_results/Results_IP_all/MRallRES_E_GCST90027757_O_GCST90274760.csv</t>
  </si>
  <si>
    <t>T8Dn7s</t>
  </si>
  <si>
    <t>C:/Users/feder_phxiw9d/Desktop/Tesi/Materiale_Serena/Final_results/Results_IP_all/MRallRES_E_GCST90027588_O_GCST90274760.csv</t>
  </si>
  <si>
    <t>3cqrlv</t>
  </si>
  <si>
    <t>C:/Users/feder_phxiw9d/Desktop/Tesi/Materiale_Serena/Final_results/Results_IP_all/MRallRES_E_GCST90027481_O_GCST90274760.csv</t>
  </si>
  <si>
    <t>UlVZBX</t>
  </si>
  <si>
    <t>C:/Users/feder_phxiw9d/Desktop/Tesi/Materiale_Serena/Final_results/Results_IP_all/MRallRES_E_GCST90027572_O_GCST90274760.csv</t>
  </si>
  <si>
    <t>iJxPgc</t>
  </si>
  <si>
    <t>C:/Users/feder_phxiw9d/Desktop/Tesi/Materiale_Serena/Final_results/Results_IP_all/MRallRES_E_GCST90027742_O_GCST90274760.csv</t>
  </si>
  <si>
    <t>edhHIN</t>
  </si>
  <si>
    <t>C:/Users/feder_phxiw9d/Desktop/Tesi/Materiale_Serena/Final_results/Results_IP_all/MRallRES_E_GCST90027656_O_GCST90274760.csv</t>
  </si>
  <si>
    <t>n1mlyc</t>
  </si>
  <si>
    <t>C:/Users/feder_phxiw9d/Desktop/Tesi/Materiale_Serena/Final_results/Results_IP_all/MRallRES_E_GCST90027482_O_GCST90274760.csv</t>
  </si>
  <si>
    <t>FA0WSs</t>
  </si>
  <si>
    <t>C:/Users/feder_phxiw9d/Desktop/Tesi/Materiale_Serena/Final_results/Results_IP_all/MRallRES_E_GCST90027451_O_GCST90274760.csv</t>
  </si>
  <si>
    <t>Cio6Ct</t>
  </si>
  <si>
    <t>C:/Users/feder_phxiw9d/Desktop/Tesi/Materiale_Serena/Final_results/Results_IP_all/MRallRES_E_GCST90027781_O_GCST90274761.csv</t>
  </si>
  <si>
    <t>732DMe</t>
  </si>
  <si>
    <t>Axin-1 levels</t>
  </si>
  <si>
    <t>C:/Users/feder_phxiw9d/Desktop/Tesi/Materiale_Serena/Final_results/Results_IP_all/MRallRES_E_GCST90027757_O_GCST90274761.csv</t>
  </si>
  <si>
    <t>w1IURh</t>
  </si>
  <si>
    <t>C:/Users/feder_phxiw9d/Desktop/Tesi/Materiale_Serena/Final_results/Results_IP_all/MRallRES_E_GCST90027647_O_GCST90274761.csv</t>
  </si>
  <si>
    <t>9FBpGC</t>
  </si>
  <si>
    <t>C:/Users/feder_phxiw9d/Desktop/Tesi/Materiale_Serena/Final_results/Results_IP_all/MRallRES_E_GCST90027628_O_GCST90274761.csv</t>
  </si>
  <si>
    <t>nTWDvA</t>
  </si>
  <si>
    <t>C:/Users/feder_phxiw9d/Desktop/Tesi/Materiale_Serena/Final_results/Results_IP_all/MRallRES_E_GCST90027572_O_GCST90274761.csv</t>
  </si>
  <si>
    <t>XHvYcK</t>
  </si>
  <si>
    <t>C:/Users/feder_phxiw9d/Desktop/Tesi/Materiale_Serena/Final_results/Results_IP_all/MRallRES_E_GCST90027754_O_GCST90274761.csv</t>
  </si>
  <si>
    <t>vbGOWb</t>
  </si>
  <si>
    <t>C:/Users/feder_phxiw9d/Desktop/Tesi/Materiale_Serena/Final_results/Results_IP_all/MRallRES_E_GCST90027638_O_GCST90274761.csv</t>
  </si>
  <si>
    <t>MmHAts</t>
  </si>
  <si>
    <t>C:/Users/feder_phxiw9d/Desktop/Tesi/Materiale_Serena/Final_results/Results_IP_all/MRallRES_E_GCST90027688_O_GCST90274761.csv</t>
  </si>
  <si>
    <t>ry2NL9</t>
  </si>
  <si>
    <t>C:/Users/feder_phxiw9d/Desktop/Tesi/Materiale_Serena/Final_results/Results_IP_all/MRallRES_E_GCST90027451_O_GCST90274761.csv</t>
  </si>
  <si>
    <t>yQwGX0</t>
  </si>
  <si>
    <t>C:/Users/feder_phxiw9d/Desktop/Tesi/Materiale_Serena/Final_results/Results_IP_all/MRallRES_E_GCST90027538_O_GCST90274761.csv</t>
  </si>
  <si>
    <t>PaYtuO</t>
  </si>
  <si>
    <t>C:/Users/feder_phxiw9d/Desktop/Tesi/Materiale_Serena/Final_results/Results_IP_all/MRallRES_E_GCST90027817_O_GCST90274761.csv</t>
  </si>
  <si>
    <t>wCFUEb</t>
  </si>
  <si>
    <t>C:/Users/feder_phxiw9d/Desktop/Tesi/Materiale_Serena/Final_results/Results_IP_all/MRallRES_E_GCST90027701_O_GCST90274761.csv</t>
  </si>
  <si>
    <t>4WSvQ7</t>
  </si>
  <si>
    <t>C:/Users/feder_phxiw9d/Desktop/Tesi/Materiale_Serena/Final_results/Results_IP_all/MRallRES_E_GCST90027668_O_GCST90274761.csv</t>
  </si>
  <si>
    <t>DIk5Gb</t>
  </si>
  <si>
    <t>C:/Users/feder_phxiw9d/Desktop/Tesi/Materiale_Serena/Final_results/Results_IP_all/MRallRES_E_GCST90027616_O_GCST90274761.csv</t>
  </si>
  <si>
    <t>60iYBi</t>
  </si>
  <si>
    <t>C:/Users/feder_phxiw9d/Desktop/Tesi/Materiale_Serena/Final_results/Results_IP_all/MRallRES_E_GCST90027612_O_GCST90274761.csv</t>
  </si>
  <si>
    <t>ovYtLK</t>
  </si>
  <si>
    <t>C:/Users/feder_phxiw9d/Desktop/Tesi/Materiale_Serena/Final_results/Results_IP_all/MRallRES_E_GCST90027663_O_GCST90274761.csv</t>
  </si>
  <si>
    <t>Mm25qn</t>
  </si>
  <si>
    <t>C:/Users/feder_phxiw9d/Desktop/Tesi/Materiale_Serena/Final_results/Results_IP_all/MRallRES_E_GCST90027737_O_GCST90274761.csv</t>
  </si>
  <si>
    <t>ZGTUrG</t>
  </si>
  <si>
    <t>C:/Users/feder_phxiw9d/Desktop/Tesi/Materiale_Serena/Final_results/Results_IP_all/MRallRES_E_GCST90027482_O_GCST90274761.csv</t>
  </si>
  <si>
    <t>qkAA3f</t>
  </si>
  <si>
    <t>C:/Users/feder_phxiw9d/Desktop/Tesi/Materiale_Serena/Final_results/Results_IP_all/MRallRES_E_GCST90027463_O_GCST90274761.csv</t>
  </si>
  <si>
    <t>M1hmH7</t>
  </si>
  <si>
    <t>C:/Users/feder_phxiw9d/Desktop/Tesi/Materiale_Serena/Final_results/Results_IP_all/MRallRES_E_GCST90027736_O_GCST90274761.csv</t>
  </si>
  <si>
    <t>ey0B6u</t>
  </si>
  <si>
    <t>C:/Users/feder_phxiw9d/Desktop/Tesi/Materiale_Serena/Final_results/Results_IP_all/MRallRES_E_GCST90027662_O_GCST90274761.csv</t>
  </si>
  <si>
    <t>EeGiiw</t>
  </si>
  <si>
    <t>C:/Users/feder_phxiw9d/Desktop/Tesi/Materiale_Serena/Final_results/Results_IP_all/MRallRES_E_GCST90027690_O_GCST90274761.csv</t>
  </si>
  <si>
    <t>iNnzd8</t>
  </si>
  <si>
    <t>C:/Users/feder_phxiw9d/Desktop/Tesi/Materiale_Serena/Final_results/Results_IP_all/MRallRES_E_GCST90027759_O_GCST90274761.csv</t>
  </si>
  <si>
    <t>oApDVy</t>
  </si>
  <si>
    <t>C:/Users/feder_phxiw9d/Desktop/Tesi/Materiale_Serena/Final_results/Results_IP_all/MRallRES_E_GCST90027475_O_GCST90274761.csv</t>
  </si>
  <si>
    <t>jta9Z0</t>
  </si>
  <si>
    <t>C:/Users/feder_phxiw9d/Desktop/Tesi/Materiale_Serena/Final_results/Results_IP_all/MRallRES_E_GCST90027481_O_GCST90274761.csv</t>
  </si>
  <si>
    <t>QrMbgz</t>
  </si>
  <si>
    <t>C:/Users/feder_phxiw9d/Desktop/Tesi/Materiale_Serena/Final_results/Results_IP_all/MRallRES_E_GCST90027488_O_GCST90274761.csv</t>
  </si>
  <si>
    <t>xj4chu</t>
  </si>
  <si>
    <t>C:/Users/feder_phxiw9d/Desktop/Tesi/Materiale_Serena/Final_results/Results_IP_all/MRallRES_E_GCST90027755_O_GCST90274761.csv</t>
  </si>
  <si>
    <t>DEuhIJ</t>
  </si>
  <si>
    <t>C:/Users/feder_phxiw9d/Desktop/Tesi/Materiale_Serena/Final_results/Results_IP_all/MRallRES_E_GCST90027579_O_GCST90274761.csv</t>
  </si>
  <si>
    <t>VPhRKe</t>
  </si>
  <si>
    <t>C:/Users/feder_phxiw9d/Desktop/Tesi/Materiale_Serena/Final_results/Results_IP_all/MRallRES_E_GCST90027596_O_GCST90274761.csv</t>
  </si>
  <si>
    <t>eJESRo</t>
  </si>
  <si>
    <t>C:/Users/feder_phxiw9d/Desktop/Tesi/Materiale_Serena/Final_results/Results_IP_all/MRallRES_E_GCST90027588_O_GCST90274761.csv</t>
  </si>
  <si>
    <t>xGASOU</t>
  </si>
  <si>
    <t>C:/Users/feder_phxiw9d/Desktop/Tesi/Materiale_Serena/Final_results/Results_IP_all/MRallRES_E_GCST90027494_O_GCST90274761.csv</t>
  </si>
  <si>
    <t>tsjVN6</t>
  </si>
  <si>
    <t>C:/Users/feder_phxiw9d/Desktop/Tesi/Materiale_Serena/Final_results/Results_IP_all/MRallRES_E_GCST90027651_O_GCST90274761.csv</t>
  </si>
  <si>
    <t>kOD6JS</t>
  </si>
  <si>
    <t>C:/Users/feder_phxiw9d/Desktop/Tesi/Materiale_Serena/Final_results/Results_IP_all/MRallRES_E_GCST90027748_O_GCST90274761.csv</t>
  </si>
  <si>
    <t>DmMv4q</t>
  </si>
  <si>
    <t>C:/Users/feder_phxiw9d/Desktop/Tesi/Materiale_Serena/Final_results/Results_IP_all/MRallRES_E_GCST90027656_O_GCST90274761.csv</t>
  </si>
  <si>
    <t>DEw2Yy</t>
  </si>
  <si>
    <t>C:/Users/feder_phxiw9d/Desktop/Tesi/Materiale_Serena/Final_results/Results_IP_all/MRallRES_E_GCST90027742_O_GCST90274761.csv</t>
  </si>
  <si>
    <t>bJfWTL</t>
  </si>
  <si>
    <t>C:/Users/feder_phxiw9d/Desktop/Tesi/Materiale_Serena/Final_results/Results_IP_all/MRallRES_E_GCST90027635_O_GCST90274761.csv</t>
  </si>
  <si>
    <t>qoFggr</t>
  </si>
  <si>
    <t>C:/Users/feder_phxiw9d/Desktop/Tesi/Materiale_Serena/Final_results/Results_IP_all/MRallRES_E_GCST90027571_O_GCST90274761.csv</t>
  </si>
  <si>
    <t>EiUIGp</t>
  </si>
  <si>
    <t>C:/Users/feder_phxiw9d/Desktop/Tesi/Materiale_Serena/Final_results/Results_IP_all/MRallRES_E_GCST90027488_O_GCST90274762.csv</t>
  </si>
  <si>
    <t>rPpZOf</t>
  </si>
  <si>
    <t>beta-nerve growth factor levels</t>
  </si>
  <si>
    <t>C:/Users/feder_phxiw9d/Desktop/Tesi/Materiale_Serena/Final_results/Results_IP_all/MRallRES_E_GCST90027736_O_GCST90274762.csv</t>
  </si>
  <si>
    <t>TYtLoT</t>
  </si>
  <si>
    <t>C:/Users/feder_phxiw9d/Desktop/Tesi/Materiale_Serena/Final_results/Results_IP_all/MRallRES_E_GCST90027662_O_GCST90274762.csv</t>
  </si>
  <si>
    <t>NXkyAV</t>
  </si>
  <si>
    <t>C:/Users/feder_phxiw9d/Desktop/Tesi/Materiale_Serena/Final_results/Results_IP_all/MRallRES_E_GCST90027688_O_GCST90274762.csv</t>
  </si>
  <si>
    <t>9ojqEl</t>
  </si>
  <si>
    <t>C:/Users/feder_phxiw9d/Desktop/Tesi/Materiale_Serena/Final_results/Results_IP_all/MRallRES_E_GCST90027635_O_GCST90274762.csv</t>
  </si>
  <si>
    <t>bDWoUN</t>
  </si>
  <si>
    <t>C:/Users/feder_phxiw9d/Desktop/Tesi/Materiale_Serena/Final_results/Results_IP_all/MRallRES_E_GCST90027596_O_GCST90274762.csv</t>
  </si>
  <si>
    <t>OZVNKO</t>
  </si>
  <si>
    <t>C:/Users/feder_phxiw9d/Desktop/Tesi/Materiale_Serena/Final_results/Results_IP_all/MRallRES_E_GCST90027701_O_GCST90274762.csv</t>
  </si>
  <si>
    <t>vSBnph</t>
  </si>
  <si>
    <t>C:/Users/feder_phxiw9d/Desktop/Tesi/Materiale_Serena/Final_results/Results_IP_all/MRallRES_E_GCST90027668_O_GCST90274762.csv</t>
  </si>
  <si>
    <t>rhn6EK</t>
  </si>
  <si>
    <t>C:/Users/feder_phxiw9d/Desktop/Tesi/Materiale_Serena/Final_results/Results_IP_all/MRallRES_E_GCST90027538_O_GCST90274762.csv</t>
  </si>
  <si>
    <t>tybCwE</t>
  </si>
  <si>
    <t>C:/Users/feder_phxiw9d/Desktop/Tesi/Materiale_Serena/Final_results/Results_IP_all/MRallRES_E_GCST90027754_O_GCST90274762.csv</t>
  </si>
  <si>
    <t>xCPffA</t>
  </si>
  <si>
    <t>C:/Users/feder_phxiw9d/Desktop/Tesi/Materiale_Serena/Final_results/Results_IP_all/MRallRES_E_GCST90027451_O_GCST90274762.csv</t>
  </si>
  <si>
    <t>zCPaA2</t>
  </si>
  <si>
    <t>C:/Users/feder_phxiw9d/Desktop/Tesi/Materiale_Serena/Final_results/Results_IP_all/MRallRES_E_GCST90027742_O_GCST90274762.csv</t>
  </si>
  <si>
    <t>g6tdRJ</t>
  </si>
  <si>
    <t>C:/Users/feder_phxiw9d/Desktop/Tesi/Materiale_Serena/Final_results/Results_IP_all/MRallRES_E_GCST90027656_O_GCST90274762.csv</t>
  </si>
  <si>
    <t>bfEWos</t>
  </si>
  <si>
    <t>C:/Users/feder_phxiw9d/Desktop/Tesi/Materiale_Serena/Final_results/Results_IP_all/MRallRES_E_GCST90027748_O_GCST90274762.csv</t>
  </si>
  <si>
    <t>AK1MK0</t>
  </si>
  <si>
    <t>C:/Users/feder_phxiw9d/Desktop/Tesi/Materiale_Serena/Final_results/Results_IP_all/MRallRES_E_GCST90027651_O_GCST90274762.csv</t>
  </si>
  <si>
    <t>0e1kCU</t>
  </si>
  <si>
    <t>C:/Users/feder_phxiw9d/Desktop/Tesi/Materiale_Serena/Final_results/Results_IP_all/MRallRES_E_GCST90027755_O_GCST90274762.csv</t>
  </si>
  <si>
    <t>piJdAi</t>
  </si>
  <si>
    <t>C:/Users/feder_phxiw9d/Desktop/Tesi/Materiale_Serena/Final_results/Results_IP_all/MRallRES_E_GCST90027616_O_GCST90274762.csv</t>
  </si>
  <si>
    <t>Vyfebq</t>
  </si>
  <si>
    <t>C:/Users/feder_phxiw9d/Desktop/Tesi/Materiale_Serena/Final_results/Results_IP_all/MRallRES_E_GCST90027572_O_GCST90274762.csv</t>
  </si>
  <si>
    <t>wuFRjo</t>
  </si>
  <si>
    <t>C:/Users/feder_phxiw9d/Desktop/Tesi/Materiale_Serena/Final_results/Results_IP_all/MRallRES_E_GCST90027588_O_GCST90274762.csv</t>
  </si>
  <si>
    <t>xphnBs</t>
  </si>
  <si>
    <t>C:/Users/feder_phxiw9d/Desktop/Tesi/Materiale_Serena/Final_results/Results_IP_all/MRallRES_E_GCST90027759_O_GCST90274762.csv</t>
  </si>
  <si>
    <t>Yf2eVP</t>
  </si>
  <si>
    <t>C:/Users/feder_phxiw9d/Desktop/Tesi/Materiale_Serena/Final_results/Results_IP_all/MRallRES_E_GCST90027757_O_GCST90274762.csv</t>
  </si>
  <si>
    <t>0xK0as</t>
  </si>
  <si>
    <t>C:/Users/feder_phxiw9d/Desktop/Tesi/Materiale_Serena/Final_results/Results_IP_all/MRallRES_E_GCST90027690_O_GCST90274762.csv</t>
  </si>
  <si>
    <t>z77YHX</t>
  </si>
  <si>
    <t>C:/Users/feder_phxiw9d/Desktop/Tesi/Materiale_Serena/Final_results/Results_IP_all/MRallRES_E_GCST90027482_O_GCST90274762.csv</t>
  </si>
  <si>
    <t>BAfDMN</t>
  </si>
  <si>
    <t>C:/Users/feder_phxiw9d/Desktop/Tesi/Materiale_Serena/Final_results/Results_IP_all/MRallRES_E_GCST90027647_O_GCST90274762.csv</t>
  </si>
  <si>
    <t>nNMMPv</t>
  </si>
  <si>
    <t>C:/Users/feder_phxiw9d/Desktop/Tesi/Materiale_Serena/Final_results/Results_IP_all/MRallRES_E_GCST90027463_O_GCST90274762.csv</t>
  </si>
  <si>
    <t>zPSyzI</t>
  </si>
  <si>
    <t>C:/Users/feder_phxiw9d/Desktop/Tesi/Materiale_Serena/Final_results/Results_IP_all/MRallRES_E_GCST90027781_O_GCST90274762.csv</t>
  </si>
  <si>
    <t>RdVc1Y</t>
  </si>
  <si>
    <t>C:/Users/feder_phxiw9d/Desktop/Tesi/Materiale_Serena/Final_results/Results_IP_all/MRallRES_E_GCST90027817_O_GCST90274762.csv</t>
  </si>
  <si>
    <t>SGUMz9</t>
  </si>
  <si>
    <t>C:/Users/feder_phxiw9d/Desktop/Tesi/Materiale_Serena/Final_results/Results_IP_all/MRallRES_E_GCST90027612_O_GCST90274762.csv</t>
  </si>
  <si>
    <t>QdusKM</t>
  </si>
  <si>
    <t>C:/Users/feder_phxiw9d/Desktop/Tesi/Materiale_Serena/Final_results/Results_IP_all/MRallRES_E_GCST90027638_O_GCST90274762.csv</t>
  </si>
  <si>
    <t>9aNiAN</t>
  </si>
  <si>
    <t>C:/Users/feder_phxiw9d/Desktop/Tesi/Materiale_Serena/Final_results/Results_IP_all/MRallRES_E_GCST90027481_O_GCST90274762.csv</t>
  </si>
  <si>
    <t>ZnH381</t>
  </si>
  <si>
    <t>C:/Users/feder_phxiw9d/Desktop/Tesi/Materiale_Serena/Final_results/Results_IP_all/MRallRES_E_GCST90027571_O_GCST90274762.csv</t>
  </si>
  <si>
    <t>UDGnE8</t>
  </si>
  <si>
    <t>C:/Users/feder_phxiw9d/Desktop/Tesi/Materiale_Serena/Final_results/Results_IP_all/MRallRES_E_GCST90027628_O_GCST90274762.csv</t>
  </si>
  <si>
    <t>1f95T4</t>
  </si>
  <si>
    <t>C:/Users/feder_phxiw9d/Desktop/Tesi/Materiale_Serena/Final_results/Results_IP_all/MRallRES_E_GCST90027579_O_GCST90274762.csv</t>
  </si>
  <si>
    <t>7fDYEn</t>
  </si>
  <si>
    <t>C:/Users/feder_phxiw9d/Desktop/Tesi/Materiale_Serena/Final_results/Results_IP_all/MRallRES_E_GCST90027475_O_GCST90274762.csv</t>
  </si>
  <si>
    <t>RsrXNm</t>
  </si>
  <si>
    <t>C:/Users/feder_phxiw9d/Desktop/Tesi/Materiale_Serena/Final_results/Results_IP_all/MRallRES_E_GCST90027663_O_GCST90274762.csv</t>
  </si>
  <si>
    <t>J0Ardn</t>
  </si>
  <si>
    <t>C:/Users/feder_phxiw9d/Desktop/Tesi/Materiale_Serena/Final_results/Results_IP_all/MRallRES_E_GCST90027737_O_GCST90274762.csv</t>
  </si>
  <si>
    <t>0npy0W</t>
  </si>
  <si>
    <t>C:/Users/feder_phxiw9d/Desktop/Tesi/Materiale_Serena/Final_results/Results_IP_all/MRallRES_E_GCST90027494_O_GCST90274762.csv</t>
  </si>
  <si>
    <t>7mjjCE</t>
  </si>
  <si>
    <t>C:/Users/feder_phxiw9d/Desktop/Tesi/Materiale_Serena/Final_results/Results_IP_all/MRallRES_E_GCST90027538_O_GCST90274765.csv</t>
  </si>
  <si>
    <t>JEoGjb</t>
  </si>
  <si>
    <t>C-C motif chemokine 19 levels</t>
  </si>
  <si>
    <t>C:/Users/feder_phxiw9d/Desktop/Tesi/Materiale_Serena/Final_results/Results_IP_all/MRallRES_E_GCST90027616_O_GCST90274765.csv</t>
  </si>
  <si>
    <t>tV13ze</t>
  </si>
  <si>
    <t>C:/Users/feder_phxiw9d/Desktop/Tesi/Materiale_Serena/Final_results/Results_IP_all/MRallRES_E_GCST90027663_O_GCST90274765.csv</t>
  </si>
  <si>
    <t>f3MNaT</t>
  </si>
  <si>
    <t>C:/Users/feder_phxiw9d/Desktop/Tesi/Materiale_Serena/Final_results/Results_IP_all/MRallRES_E_GCST90027737_O_GCST90274765.csv</t>
  </si>
  <si>
    <t>YiNutR</t>
  </si>
  <si>
    <t>C:/Users/feder_phxiw9d/Desktop/Tesi/Materiale_Serena/Final_results/Results_IP_all/MRallRES_E_GCST90027463_O_GCST90274765.csv</t>
  </si>
  <si>
    <t>e6GK90</t>
  </si>
  <si>
    <t>C:/Users/feder_phxiw9d/Desktop/Tesi/Materiale_Serena/Final_results/Results_IP_all/MRallRES_E_GCST90027451_O_GCST90274765.csv</t>
  </si>
  <si>
    <t>qjWHEs</t>
  </si>
  <si>
    <t>C:/Users/feder_phxiw9d/Desktop/Tesi/Materiale_Serena/Final_results/Results_IP_all/MRallRES_E_GCST90027572_O_GCST90274765.csv</t>
  </si>
  <si>
    <t>8jSWaG</t>
  </si>
  <si>
    <t>C:/Users/feder_phxiw9d/Desktop/Tesi/Materiale_Serena/Final_results/Results_IP_all/MRallRES_E_GCST90027757_O_GCST90274765.csv</t>
  </si>
  <si>
    <t>QpyKfc</t>
  </si>
  <si>
    <t>C:/Users/feder_phxiw9d/Desktop/Tesi/Materiale_Serena/Final_results/Results_IP_all/MRallRES_E_GCST90027579_O_GCST90274765.csv</t>
  </si>
  <si>
    <t>sgBc5K</t>
  </si>
  <si>
    <t>C:/Users/feder_phxiw9d/Desktop/Tesi/Materiale_Serena/Final_results/Results_IP_all/MRallRES_E_GCST90027754_O_GCST90274765.csv</t>
  </si>
  <si>
    <t>dBUZXS</t>
  </si>
  <si>
    <t>C:/Users/feder_phxiw9d/Desktop/Tesi/Materiale_Serena/Final_results/Results_IP_all/MRallRES_E_GCST90027638_O_GCST90274765.csv</t>
  </si>
  <si>
    <t>bkyn2M</t>
  </si>
  <si>
    <t>C:/Users/feder_phxiw9d/Desktop/Tesi/Materiale_Serena/Final_results/Results_IP_all/MRallRES_E_GCST90027475_O_GCST90274765.csv</t>
  </si>
  <si>
    <t>h69OO8</t>
  </si>
  <si>
    <t>C:/Users/feder_phxiw9d/Desktop/Tesi/Materiale_Serena/Final_results/Results_IP_all/MRallRES_E_GCST90027668_O_GCST90274765.csv</t>
  </si>
  <si>
    <t>jucf5M</t>
  </si>
  <si>
    <t>C:/Users/feder_phxiw9d/Desktop/Tesi/Materiale_Serena/Final_results/Results_IP_all/MRallRES_E_GCST90027701_O_GCST90274765.csv</t>
  </si>
  <si>
    <t>tlvE8D</t>
  </si>
  <si>
    <t>C:/Users/feder_phxiw9d/Desktop/Tesi/Materiale_Serena/Final_results/Results_IP_all/MRallRES_E_GCST90027817_O_GCST90274765.csv</t>
  </si>
  <si>
    <t>iAYiea</t>
  </si>
  <si>
    <t>C:/Users/feder_phxiw9d/Desktop/Tesi/Materiale_Serena/Final_results/Results_IP_all/MRallRES_E_GCST90027688_O_GCST90274765.csv</t>
  </si>
  <si>
    <t>tHuXBX</t>
  </si>
  <si>
    <t>C:/Users/feder_phxiw9d/Desktop/Tesi/Materiale_Serena/Final_results/Results_IP_all/MRallRES_E_GCST90027759_O_GCST90274765.csv</t>
  </si>
  <si>
    <t>vktg7d</t>
  </si>
  <si>
    <t>C:/Users/feder_phxiw9d/Desktop/Tesi/Materiale_Serena/Final_results/Results_IP_all/MRallRES_E_GCST90027742_O_GCST90274765.csv</t>
  </si>
  <si>
    <t>oieglD</t>
  </si>
  <si>
    <t>C:/Users/feder_phxiw9d/Desktop/Tesi/Materiale_Serena/Final_results/Results_IP_all/MRallRES_E_GCST90027656_O_GCST90274765.csv</t>
  </si>
  <si>
    <t>I9xmIe</t>
  </si>
  <si>
    <t>C:/Users/feder_phxiw9d/Desktop/Tesi/Materiale_Serena/Final_results/Results_IP_all/MRallRES_E_GCST90027482_O_GCST90274765.csv</t>
  </si>
  <si>
    <t>hk51JT</t>
  </si>
  <si>
    <t>C:/Users/feder_phxiw9d/Desktop/Tesi/Materiale_Serena/Final_results/Results_IP_all/MRallRES_E_GCST90027481_O_GCST90274765.csv</t>
  </si>
  <si>
    <t>9Wof4y</t>
  </si>
  <si>
    <t>C:/Users/feder_phxiw9d/Desktop/Tesi/Materiale_Serena/Final_results/Results_IP_all/MRallRES_E_GCST90027588_O_GCST90274765.csv</t>
  </si>
  <si>
    <t>m5ndSq</t>
  </si>
  <si>
    <t>C:/Users/feder_phxiw9d/Desktop/Tesi/Materiale_Serena/Final_results/Results_IP_all/MRallRES_E_GCST90027647_O_GCST90274765.csv</t>
  </si>
  <si>
    <t>t1qDmn</t>
  </si>
  <si>
    <t>C:/Users/feder_phxiw9d/Desktop/Tesi/Materiale_Serena/Final_results/Results_IP_all/MRallRES_E_GCST90027690_O_GCST90274765.csv</t>
  </si>
  <si>
    <t>NiA1Kz</t>
  </si>
  <si>
    <t>C:/Users/feder_phxiw9d/Desktop/Tesi/Materiale_Serena/Final_results/Results_IP_all/MRallRES_E_GCST90027781_O_GCST90274765.csv</t>
  </si>
  <si>
    <t>4JV4U8</t>
  </si>
  <si>
    <t>C:/Users/feder_phxiw9d/Desktop/Tesi/Materiale_Serena/Final_results/Results_IP_all/MRallRES_E_GCST90027612_O_GCST90274765.csv</t>
  </si>
  <si>
    <t>ZK7k3I</t>
  </si>
  <si>
    <t>C:/Users/feder_phxiw9d/Desktop/Tesi/Materiale_Serena/Final_results/Results_IP_all/MRallRES_E_GCST90027651_O_GCST90274765.csv</t>
  </si>
  <si>
    <t>8NHc94</t>
  </si>
  <si>
    <t>C:/Users/feder_phxiw9d/Desktop/Tesi/Materiale_Serena/Final_results/Results_IP_all/MRallRES_E_GCST90027748_O_GCST90274765.csv</t>
  </si>
  <si>
    <t>Ecizvy</t>
  </si>
  <si>
    <t>C:/Users/feder_phxiw9d/Desktop/Tesi/Materiale_Serena/Final_results/Results_IP_all/MRallRES_E_GCST90027571_O_GCST90274765.csv</t>
  </si>
  <si>
    <t>6UZL8u</t>
  </si>
  <si>
    <t>C:/Users/feder_phxiw9d/Desktop/Tesi/Materiale_Serena/Final_results/Results_IP_all/MRallRES_E_GCST90027494_O_GCST90274765.csv</t>
  </si>
  <si>
    <t>zAKKFC</t>
  </si>
  <si>
    <t>C:/Users/feder_phxiw9d/Desktop/Tesi/Materiale_Serena/Final_results/Results_IP_all/MRallRES_E_GCST90027736_O_GCST90274765.csv</t>
  </si>
  <si>
    <t>uvmSKJ</t>
  </si>
  <si>
    <t>C:/Users/feder_phxiw9d/Desktop/Tesi/Materiale_Serena/Final_results/Results_IP_all/MRallRES_E_GCST90027662_O_GCST90274765.csv</t>
  </si>
  <si>
    <t>J5Mnsa</t>
  </si>
  <si>
    <t>C:/Users/feder_phxiw9d/Desktop/Tesi/Materiale_Serena/Final_results/Results_IP_all/MRallRES_E_GCST90027755_O_GCST90274765.csv</t>
  </si>
  <si>
    <t>TEBCRu</t>
  </si>
  <si>
    <t>C:/Users/feder_phxiw9d/Desktop/Tesi/Materiale_Serena/Final_results/Results_IP_all/MRallRES_E_GCST90027635_O_GCST90274765.csv</t>
  </si>
  <si>
    <t>fSmRzk</t>
  </si>
  <si>
    <t>C:/Users/feder_phxiw9d/Desktop/Tesi/Materiale_Serena/Final_results/Results_IP_all/MRallRES_E_GCST90027596_O_GCST90274765.csv</t>
  </si>
  <si>
    <t>jlclMZ</t>
  </si>
  <si>
    <t>C:/Users/feder_phxiw9d/Desktop/Tesi/Materiale_Serena/Final_results/Results_IP_all/MRallRES_E_GCST90027628_O_GCST90274765.csv</t>
  </si>
  <si>
    <t>fsWZZW</t>
  </si>
  <si>
    <t>C:/Users/feder_phxiw9d/Desktop/Tesi/Materiale_Serena/Final_results/Results_IP_all/MRallRES_E_GCST90027488_O_GCST90274765.csv</t>
  </si>
  <si>
    <t>H2LtxX</t>
  </si>
  <si>
    <t>C:/Users/feder_phxiw9d/Desktop/Tesi/Materiale_Serena/Final_results/Results_IP_all/MRallRES_E_GCST90027588_O_GCST90274766.csv</t>
  </si>
  <si>
    <t>iNUrIE</t>
  </si>
  <si>
    <t>C-C motif chemokine 20 levels</t>
  </si>
  <si>
    <t>C:/Users/feder_phxiw9d/Desktop/Tesi/Materiale_Serena/Final_results/Results_IP_all/MRallRES_E_GCST90027651_O_GCST90274766.csv</t>
  </si>
  <si>
    <t>bItVlg</t>
  </si>
  <si>
    <t>C:/Users/feder_phxiw9d/Desktop/Tesi/Materiale_Serena/Final_results/Results_IP_all/MRallRES_E_GCST90027748_O_GCST90274766.csv</t>
  </si>
  <si>
    <t>KeREXW</t>
  </si>
  <si>
    <t>C:/Users/feder_phxiw9d/Desktop/Tesi/Materiale_Serena/Final_results/Results_IP_all/MRallRES_E_GCST90027463_O_GCST90274766.csv</t>
  </si>
  <si>
    <t>2kvYau</t>
  </si>
  <si>
    <t>C:/Users/feder_phxiw9d/Desktop/Tesi/Materiale_Serena/Final_results/Results_IP_all/MRallRES_E_GCST90027701_O_GCST90274766.csv</t>
  </si>
  <si>
    <t>a1FUXT</t>
  </si>
  <si>
    <t>C:/Users/feder_phxiw9d/Desktop/Tesi/Materiale_Serena/Final_results/Results_IP_all/MRallRES_E_GCST90027668_O_GCST90274766.csv</t>
  </si>
  <si>
    <t>mTWhez</t>
  </si>
  <si>
    <t>C:/Users/feder_phxiw9d/Desktop/Tesi/Materiale_Serena/Final_results/Results_IP_all/MRallRES_E_GCST90027817_O_GCST90274766.csv</t>
  </si>
  <si>
    <t>3JoN0k</t>
  </si>
  <si>
    <t>C:/Users/feder_phxiw9d/Desktop/Tesi/Materiale_Serena/Final_results/Results_IP_all/MRallRES_E_GCST90027451_O_GCST90274766.csv</t>
  </si>
  <si>
    <t>POxvll</t>
  </si>
  <si>
    <t>C:/Users/feder_phxiw9d/Desktop/Tesi/Materiale_Serena/Final_results/Results_IP_all/MRallRES_E_GCST90027688_O_GCST90274766.csv</t>
  </si>
  <si>
    <t>VUXaXf</t>
  </si>
  <si>
    <t>C:/Users/feder_phxiw9d/Desktop/Tesi/Materiale_Serena/Final_results/Results_IP_all/MRallRES_E_GCST90027538_O_GCST90274766.csv</t>
  </si>
  <si>
    <t>nkQIGz</t>
  </si>
  <si>
    <t>C:/Users/feder_phxiw9d/Desktop/Tesi/Materiale_Serena/Final_results/Results_IP_all/MRallRES_E_GCST90027662_O_GCST90274766.csv</t>
  </si>
  <si>
    <t>AMHkgH</t>
  </si>
  <si>
    <t>C:/Users/feder_phxiw9d/Desktop/Tesi/Materiale_Serena/Final_results/Results_IP_all/MRallRES_E_GCST90027736_O_GCST90274766.csv</t>
  </si>
  <si>
    <t>tSIVbU</t>
  </si>
  <si>
    <t>C:/Users/feder_phxiw9d/Desktop/Tesi/Materiale_Serena/Final_results/Results_IP_all/MRallRES_E_GCST90027572_O_GCST90274766.csv</t>
  </si>
  <si>
    <t>MaEixl</t>
  </si>
  <si>
    <t>C:/Users/feder_phxiw9d/Desktop/Tesi/Materiale_Serena/Final_results/Results_IP_all/MRallRES_E_GCST90027488_O_GCST90274766.csv</t>
  </si>
  <si>
    <t>wULzVi</t>
  </si>
  <si>
    <t>C:/Users/feder_phxiw9d/Desktop/Tesi/Materiale_Serena/Final_results/Results_IP_all/MRallRES_E_GCST90027690_O_GCST90274766.csv</t>
  </si>
  <si>
    <t>IDMiW9</t>
  </si>
  <si>
    <t>C:/Users/feder_phxiw9d/Desktop/Tesi/Materiale_Serena/Final_results/Results_IP_all/MRallRES_E_GCST90027596_O_GCST90274766.csv</t>
  </si>
  <si>
    <t>cbi8Q8</t>
  </si>
  <si>
    <t>C:/Users/feder_phxiw9d/Desktop/Tesi/Materiale_Serena/Final_results/Results_IP_all/MRallRES_E_GCST90027759_O_GCST90274766.csv</t>
  </si>
  <si>
    <t>mPi8kH</t>
  </si>
  <si>
    <t>C:/Users/feder_phxiw9d/Desktop/Tesi/Materiale_Serena/Final_results/Results_IP_all/MRallRES_E_GCST90027481_O_GCST90274766.csv</t>
  </si>
  <si>
    <t>tF8G4D</t>
  </si>
  <si>
    <t>C:/Users/feder_phxiw9d/Desktop/Tesi/Materiale_Serena/Final_results/Results_IP_all/MRallRES_E_GCST90027628_O_GCST90274766.csv</t>
  </si>
  <si>
    <t>CZ52OC</t>
  </si>
  <si>
    <t>C:/Users/feder_phxiw9d/Desktop/Tesi/Materiale_Serena/Final_results/Results_IP_all/MRallRES_E_GCST90027781_O_GCST90274766.csv</t>
  </si>
  <si>
    <t>gwg0Fu</t>
  </si>
  <si>
    <t>C:/Users/feder_phxiw9d/Desktop/Tesi/Materiale_Serena/Final_results/Results_IP_all/MRallRES_E_GCST90027755_O_GCST90274766.csv</t>
  </si>
  <si>
    <t>T5mnp4</t>
  </si>
  <si>
    <t>C:/Users/feder_phxiw9d/Desktop/Tesi/Materiale_Serena/Final_results/Results_IP_all/MRallRES_E_GCST90027757_O_GCST90274766.csv</t>
  </si>
  <si>
    <t>M5Ka2c</t>
  </si>
  <si>
    <t>C:/Users/feder_phxiw9d/Desktop/Tesi/Materiale_Serena/Final_results/Results_IP_all/MRallRES_E_GCST90027638_O_GCST90274766.csv</t>
  </si>
  <si>
    <t>7KlnfA</t>
  </si>
  <si>
    <t>C:/Users/feder_phxiw9d/Desktop/Tesi/Materiale_Serena/Final_results/Results_IP_all/MRallRES_E_GCST90027635_O_GCST90274766.csv</t>
  </si>
  <si>
    <t>Fb6G07</t>
  </si>
  <si>
    <t>C:/Users/feder_phxiw9d/Desktop/Tesi/Materiale_Serena/Final_results/Results_IP_all/MRallRES_E_GCST90027656_O_GCST90274766.csv</t>
  </si>
  <si>
    <t>4mdSwH</t>
  </si>
  <si>
    <t>C:/Users/feder_phxiw9d/Desktop/Tesi/Materiale_Serena/Final_results/Results_IP_all/MRallRES_E_GCST90027742_O_GCST90274766.csv</t>
  </si>
  <si>
    <t>WoUOBw</t>
  </si>
  <si>
    <t>C:/Users/feder_phxiw9d/Desktop/Tesi/Materiale_Serena/Final_results/Results_IP_all/MRallRES_E_GCST90027647_O_GCST90274766.csv</t>
  </si>
  <si>
    <t>MW9jzy</t>
  </si>
  <si>
    <t>C:/Users/feder_phxiw9d/Desktop/Tesi/Materiale_Serena/Final_results/Results_IP_all/MRallRES_E_GCST90027571_O_GCST90274766.csv</t>
  </si>
  <si>
    <t>653Ill</t>
  </si>
  <si>
    <t>C:/Users/feder_phxiw9d/Desktop/Tesi/Materiale_Serena/Final_results/Results_IP_all/MRallRES_E_GCST90027475_O_GCST90274766.csv</t>
  </si>
  <si>
    <t>JEFxJV</t>
  </si>
  <si>
    <t>C:/Users/feder_phxiw9d/Desktop/Tesi/Materiale_Serena/Final_results/Results_IP_all/MRallRES_E_GCST90027612_O_GCST90274766.csv</t>
  </si>
  <si>
    <t>zCNk7M</t>
  </si>
  <si>
    <t>C:/Users/feder_phxiw9d/Desktop/Tesi/Materiale_Serena/Final_results/Results_IP_all/MRallRES_E_GCST90027663_O_GCST90274766.csv</t>
  </si>
  <si>
    <t>DSxYd0</t>
  </si>
  <si>
    <t>C:/Users/feder_phxiw9d/Desktop/Tesi/Materiale_Serena/Final_results/Results_IP_all/MRallRES_E_GCST90027737_O_GCST90274766.csv</t>
  </si>
  <si>
    <t>EWxRdK</t>
  </si>
  <si>
    <t>C:/Users/feder_phxiw9d/Desktop/Tesi/Materiale_Serena/Final_results/Results_IP_all/MRallRES_E_GCST90027579_O_GCST90274766.csv</t>
  </si>
  <si>
    <t>Y8x3TZ</t>
  </si>
  <si>
    <t>C:/Users/feder_phxiw9d/Desktop/Tesi/Materiale_Serena/Final_results/Results_IP_all/MRallRES_E_GCST90027494_O_GCST90274766.csv</t>
  </si>
  <si>
    <t>TSXNPG</t>
  </si>
  <si>
    <t>C:/Users/feder_phxiw9d/Desktop/Tesi/Materiale_Serena/Final_results/Results_IP_all/MRallRES_E_GCST90027616_O_GCST90274766.csv</t>
  </si>
  <si>
    <t>PQYagI</t>
  </si>
  <si>
    <t>C:/Users/feder_phxiw9d/Desktop/Tesi/Materiale_Serena/Final_results/Results_IP_all/MRallRES_E_GCST90027482_O_GCST90274766.csv</t>
  </si>
  <si>
    <t>OOGsba</t>
  </si>
  <si>
    <t>C:/Users/feder_phxiw9d/Desktop/Tesi/Materiale_Serena/Final_results/Results_IP_all/MRallRES_E_GCST90027754_O_GCST90274766.csv</t>
  </si>
  <si>
    <t>Z7kIJg</t>
  </si>
  <si>
    <t>C:/Users/feder_phxiw9d/Desktop/Tesi/Materiale_Serena/Final_results/Results_IP_all/MRallRES_E_GCST90027647_O_GCST90274767.csv</t>
  </si>
  <si>
    <t>3Co0C0</t>
  </si>
  <si>
    <t>C-C motif chemokine 23 levels</t>
  </si>
  <si>
    <t>C:/Users/feder_phxiw9d/Desktop/Tesi/Materiale_Serena/Final_results/Results_IP_all/MRallRES_E_GCST90027690_O_GCST90274767.csv</t>
  </si>
  <si>
    <t>iU7BN6</t>
  </si>
  <si>
    <t>C:/Users/feder_phxiw9d/Desktop/Tesi/Materiale_Serena/Final_results/Results_IP_all/MRallRES_E_GCST90027688_O_GCST90274767.csv</t>
  </si>
  <si>
    <t>6B74s8</t>
  </si>
  <si>
    <t>C:/Users/feder_phxiw9d/Desktop/Tesi/Materiale_Serena/Final_results/Results_IP_all/MRallRES_E_GCST90027488_O_GCST90274767.csv</t>
  </si>
  <si>
    <t>g4SC6S</t>
  </si>
  <si>
    <t>C:/Users/feder_phxiw9d/Desktop/Tesi/Materiale_Serena/Final_results/Results_IP_all/MRallRES_E_GCST90027663_O_GCST90274767.csv</t>
  </si>
  <si>
    <t>FtFRT2</t>
  </si>
  <si>
    <t>C:/Users/feder_phxiw9d/Desktop/Tesi/Materiale_Serena/Final_results/Results_IP_all/MRallRES_E_GCST90027737_O_GCST90274767.csv</t>
  </si>
  <si>
    <t>aDS8JH</t>
  </si>
  <si>
    <t>C:/Users/feder_phxiw9d/Desktop/Tesi/Materiale_Serena/Final_results/Results_IP_all/MRallRES_E_GCST90027635_O_GCST90274767.csv</t>
  </si>
  <si>
    <t>FbbOGG</t>
  </si>
  <si>
    <t>C:/Users/feder_phxiw9d/Desktop/Tesi/Materiale_Serena/Final_results/Results_IP_all/MRallRES_E_GCST90027612_O_GCST90274767.csv</t>
  </si>
  <si>
    <t>kDGPkd</t>
  </si>
  <si>
    <t>C:/Users/feder_phxiw9d/Desktop/Tesi/Materiale_Serena/Final_results/Results_IP_all/MRallRES_E_GCST90027817_O_GCST90274767.csv</t>
  </si>
  <si>
    <t>Shy5N9</t>
  </si>
  <si>
    <t>C:/Users/feder_phxiw9d/Desktop/Tesi/Materiale_Serena/Final_results/Results_IP_all/MRallRES_E_GCST90027781_O_GCST90274767.csv</t>
  </si>
  <si>
    <t>zHKBeX</t>
  </si>
  <si>
    <t>C:/Users/feder_phxiw9d/Desktop/Tesi/Materiale_Serena/Final_results/Results_IP_all/MRallRES_E_GCST90027754_O_GCST90274767.csv</t>
  </si>
  <si>
    <t>rrslmK</t>
  </si>
  <si>
    <t>C:/Users/feder_phxiw9d/Desktop/Tesi/Materiale_Serena/Final_results/Results_IP_all/MRallRES_E_GCST90027662_O_GCST90274767.csv</t>
  </si>
  <si>
    <t>wzHs5x</t>
  </si>
  <si>
    <t>C:/Users/feder_phxiw9d/Desktop/Tesi/Materiale_Serena/Final_results/Results_IP_all/MRallRES_E_GCST90027736_O_GCST90274767.csv</t>
  </si>
  <si>
    <t>mbEpim</t>
  </si>
  <si>
    <t>C:/Users/feder_phxiw9d/Desktop/Tesi/Materiale_Serena/Final_results/Results_IP_all/MRallRES_E_GCST90027571_O_GCST90274767.csv</t>
  </si>
  <si>
    <t>c2y8Mm</t>
  </si>
  <si>
    <t>C:/Users/feder_phxiw9d/Desktop/Tesi/Materiale_Serena/Final_results/Results_IP_all/MRallRES_E_GCST90027755_O_GCST90274767.csv</t>
  </si>
  <si>
    <t>FBA4kv</t>
  </si>
  <si>
    <t>C:/Users/feder_phxiw9d/Desktop/Tesi/Materiale_Serena/Final_results/Results_IP_all/MRallRES_E_GCST90027538_O_GCST90274767.csv</t>
  </si>
  <si>
    <t>ltqpFQ</t>
  </si>
  <si>
    <t>C:/Users/feder_phxiw9d/Desktop/Tesi/Materiale_Serena/Final_results/Results_IP_all/MRallRES_E_GCST90027757_O_GCST90274767.csv</t>
  </si>
  <si>
    <t>unwo47</t>
  </si>
  <si>
    <t>C:/Users/feder_phxiw9d/Desktop/Tesi/Materiale_Serena/Final_results/Results_IP_all/MRallRES_E_GCST90027475_O_GCST90274767.csv</t>
  </si>
  <si>
    <t>xEiNWs</t>
  </si>
  <si>
    <t>C:/Users/feder_phxiw9d/Desktop/Tesi/Materiale_Serena/Final_results/Results_IP_all/MRallRES_E_GCST90027596_O_GCST90274767.csv</t>
  </si>
  <si>
    <t>NnEdfm</t>
  </si>
  <si>
    <t>C:/Users/feder_phxiw9d/Desktop/Tesi/Materiale_Serena/Final_results/Results_IP_all/MRallRES_E_GCST90027759_O_GCST90274767.csv</t>
  </si>
  <si>
    <t>VOdQWs</t>
  </si>
  <si>
    <t>C:/Users/feder_phxiw9d/Desktop/Tesi/Materiale_Serena/Final_results/Results_IP_all/MRallRES_E_GCST90027572_O_GCST90274767.csv</t>
  </si>
  <si>
    <t>jYWENQ</t>
  </si>
  <si>
    <t>C:/Users/feder_phxiw9d/Desktop/Tesi/Materiale_Serena/Final_results/Results_IP_all/MRallRES_E_GCST90027494_O_GCST90274767.csv</t>
  </si>
  <si>
    <t>4nwzPn</t>
  </si>
  <si>
    <t>C:/Users/feder_phxiw9d/Desktop/Tesi/Materiale_Serena/Final_results/Results_IP_all/MRallRES_E_GCST90027482_O_GCST90274767.csv</t>
  </si>
  <si>
    <t>vLVxIh</t>
  </si>
  <si>
    <t>C:/Users/feder_phxiw9d/Desktop/Tesi/Materiale_Serena/Final_results/Results_IP_all/MRallRES_E_GCST90027742_O_GCST90274767.csv</t>
  </si>
  <si>
    <t>G1pSWH</t>
  </si>
  <si>
    <t>C:/Users/feder_phxiw9d/Desktop/Tesi/Materiale_Serena/Final_results/Results_IP_all/MRallRES_E_GCST90027656_O_GCST90274767.csv</t>
  </si>
  <si>
    <t>gpMiUS</t>
  </si>
  <si>
    <t>C:/Users/feder_phxiw9d/Desktop/Tesi/Materiale_Serena/Final_results/Results_IP_all/MRallRES_E_GCST90027616_O_GCST90274767.csv</t>
  </si>
  <si>
    <t>smnv51</t>
  </si>
  <si>
    <t>C:/Users/feder_phxiw9d/Desktop/Tesi/Materiale_Serena/Final_results/Results_IP_all/MRallRES_E_GCST90027628_O_GCST90274767.csv</t>
  </si>
  <si>
    <t>gyOFH9</t>
  </si>
  <si>
    <t>C:/Users/feder_phxiw9d/Desktop/Tesi/Materiale_Serena/Final_results/Results_IP_all/MRallRES_E_GCST90027481_O_GCST90274767.csv</t>
  </si>
  <si>
    <t>tmrBkU</t>
  </si>
  <si>
    <t>C:/Users/feder_phxiw9d/Desktop/Tesi/Materiale_Serena/Final_results/Results_IP_all/MRallRES_E_GCST90027638_O_GCST90274767.csv</t>
  </si>
  <si>
    <t>vtTOJZ</t>
  </si>
  <si>
    <t>C:/Users/feder_phxiw9d/Desktop/Tesi/Materiale_Serena/Final_results/Results_IP_all/MRallRES_E_GCST90027668_O_GCST90274767.csv</t>
  </si>
  <si>
    <t>UdXAad</t>
  </si>
  <si>
    <t>C:/Users/feder_phxiw9d/Desktop/Tesi/Materiale_Serena/Final_results/Results_IP_all/MRallRES_E_GCST90027701_O_GCST90274767.csv</t>
  </si>
  <si>
    <t>g90aFc</t>
  </si>
  <si>
    <t>C:/Users/feder_phxiw9d/Desktop/Tesi/Materiale_Serena/Final_results/Results_IP_all/MRallRES_E_GCST90027463_O_GCST90274767.csv</t>
  </si>
  <si>
    <t>DBKiYH</t>
  </si>
  <si>
    <t>C:/Users/feder_phxiw9d/Desktop/Tesi/Materiale_Serena/Final_results/Results_IP_all/MRallRES_E_GCST90027651_O_GCST90274767.csv</t>
  </si>
  <si>
    <t>4l4DYP</t>
  </si>
  <si>
    <t>C:/Users/feder_phxiw9d/Desktop/Tesi/Materiale_Serena/Final_results/Results_IP_all/MRallRES_E_GCST90027748_O_GCST90274767.csv</t>
  </si>
  <si>
    <t>rjiN6e</t>
  </si>
  <si>
    <t>C:/Users/feder_phxiw9d/Desktop/Tesi/Materiale_Serena/Final_results/Results_IP_all/MRallRES_E_GCST90027451_O_GCST90274767.csv</t>
  </si>
  <si>
    <t>VLKLe2</t>
  </si>
  <si>
    <t>C:/Users/feder_phxiw9d/Desktop/Tesi/Materiale_Serena/Final_results/Results_IP_all/MRallRES_E_GCST90027588_O_GCST90274767.csv</t>
  </si>
  <si>
    <t>y5BULT</t>
  </si>
  <si>
    <t>C:/Users/feder_phxiw9d/Desktop/Tesi/Materiale_Serena/Final_results/Results_IP_all/MRallRES_E_GCST90027579_O_GCST90274767.csv</t>
  </si>
  <si>
    <t>GuncBB</t>
  </si>
  <si>
    <t>C:/Users/feder_phxiw9d/Desktop/Tesi/Materiale_Serena/Final_results/Results_IP_all/MRallRES_E_GCST90027701_O_GCST90274768.csv</t>
  </si>
  <si>
    <t>Mb2SAq</t>
  </si>
  <si>
    <t>C-C motif chemokine 25 levels</t>
  </si>
  <si>
    <t>C:/Users/feder_phxiw9d/Desktop/Tesi/Materiale_Serena/Final_results/Results_IP_all/MRallRES_E_GCST90027668_O_GCST90274768.csv</t>
  </si>
  <si>
    <t>UDKaCV</t>
  </si>
  <si>
    <t>C:/Users/feder_phxiw9d/Desktop/Tesi/Materiale_Serena/Final_results/Results_IP_all/MRallRES_E_GCST90027742_O_GCST90274768.csv</t>
  </si>
  <si>
    <t>I0Eev4</t>
  </si>
  <si>
    <t>C:/Users/feder_phxiw9d/Desktop/Tesi/Materiale_Serena/Final_results/Results_IP_all/MRallRES_E_GCST90027656_O_GCST90274768.csv</t>
  </si>
  <si>
    <t>NslP0R</t>
  </si>
  <si>
    <t>C:/Users/feder_phxiw9d/Desktop/Tesi/Materiale_Serena/Final_results/Results_IP_all/MRallRES_E_GCST90027482_O_GCST90274768.csv</t>
  </si>
  <si>
    <t>qLkyzj</t>
  </si>
  <si>
    <t>C:/Users/feder_phxiw9d/Desktop/Tesi/Materiale_Serena/Final_results/Results_IP_all/MRallRES_E_GCST90027755_O_GCST90274768.csv</t>
  </si>
  <si>
    <t>RSIhjk</t>
  </si>
  <si>
    <t>C:/Users/feder_phxiw9d/Desktop/Tesi/Materiale_Serena/Final_results/Results_IP_all/MRallRES_E_GCST90027579_O_GCST90274768.csv</t>
  </si>
  <si>
    <t>0e89mX</t>
  </si>
  <si>
    <t>C:/Users/feder_phxiw9d/Desktop/Tesi/Materiale_Serena/Final_results/Results_IP_all/MRallRES_E_GCST90027488_O_GCST90274768.csv</t>
  </si>
  <si>
    <t>D4Gp5s</t>
  </si>
  <si>
    <t>C:/Users/feder_phxiw9d/Desktop/Tesi/Materiale_Serena/Final_results/Results_IP_all/MRallRES_E_GCST90027663_O_GCST90274768.csv</t>
  </si>
  <si>
    <t>f4ncvX</t>
  </si>
  <si>
    <t>C:/Users/feder_phxiw9d/Desktop/Tesi/Materiale_Serena/Final_results/Results_IP_all/MRallRES_E_GCST90027737_O_GCST90274768.csv</t>
  </si>
  <si>
    <t>hGlYfz</t>
  </si>
  <si>
    <t>C:/Users/feder_phxiw9d/Desktop/Tesi/Materiale_Serena/Final_results/Results_IP_all/MRallRES_E_GCST90027781_O_GCST90274768.csv</t>
  </si>
  <si>
    <t>zUT50L</t>
  </si>
  <si>
    <t>C:/Users/feder_phxiw9d/Desktop/Tesi/Materiale_Serena/Final_results/Results_IP_all/MRallRES_E_GCST90027759_O_GCST90274768.csv</t>
  </si>
  <si>
    <t>ux5wPr</t>
  </si>
  <si>
    <t>C:/Users/feder_phxiw9d/Desktop/Tesi/Materiale_Serena/Final_results/Results_IP_all/MRallRES_E_GCST90027757_O_GCST90274768.csv</t>
  </si>
  <si>
    <t>gHhUZJ</t>
  </si>
  <si>
    <t>C:/Users/feder_phxiw9d/Desktop/Tesi/Materiale_Serena/Final_results/Results_IP_all/MRallRES_E_GCST90027451_O_GCST90274768.csv</t>
  </si>
  <si>
    <t>vuw5xV</t>
  </si>
  <si>
    <t>C:/Users/feder_phxiw9d/Desktop/Tesi/Materiale_Serena/Final_results/Results_IP_all/MRallRES_E_GCST90027647_O_GCST90274768.csv</t>
  </si>
  <si>
    <t>I5Ekh6</t>
  </si>
  <si>
    <t>C:/Users/feder_phxiw9d/Desktop/Tesi/Materiale_Serena/Final_results/Results_IP_all/MRallRES_E_GCST90027638_O_GCST90274768.csv</t>
  </si>
  <si>
    <t>nv5tP2</t>
  </si>
  <si>
    <t>C:/Users/feder_phxiw9d/Desktop/Tesi/Materiale_Serena/Final_results/Results_IP_all/MRallRES_E_GCST90027481_O_GCST90274768.csv</t>
  </si>
  <si>
    <t>XdWjip</t>
  </si>
  <si>
    <t>C:/Users/feder_phxiw9d/Desktop/Tesi/Materiale_Serena/Final_results/Results_IP_all/MRallRES_E_GCST90027736_O_GCST90274768.csv</t>
  </si>
  <si>
    <t>BMdGvI</t>
  </si>
  <si>
    <t>C:/Users/feder_phxiw9d/Desktop/Tesi/Materiale_Serena/Final_results/Results_IP_all/MRallRES_E_GCST90027662_O_GCST90274768.csv</t>
  </si>
  <si>
    <t>v6xYtj</t>
  </si>
  <si>
    <t>C:/Users/feder_phxiw9d/Desktop/Tesi/Materiale_Serena/Final_results/Results_IP_all/MRallRES_E_GCST90027612_O_GCST90274768.csv</t>
  </si>
  <si>
    <t>3hsI9C</t>
  </si>
  <si>
    <t>C:/Users/feder_phxiw9d/Desktop/Tesi/Materiale_Serena/Final_results/Results_IP_all/MRallRES_E_GCST90027463_O_GCST90274768.csv</t>
  </si>
  <si>
    <t>1QqOS1</t>
  </si>
  <si>
    <t>C:/Users/feder_phxiw9d/Desktop/Tesi/Materiale_Serena/Final_results/Results_IP_all/MRallRES_E_GCST90027651_O_GCST90274768.csv</t>
  </si>
  <si>
    <t>w5tWxn</t>
  </si>
  <si>
    <t>C:/Users/feder_phxiw9d/Desktop/Tesi/Materiale_Serena/Final_results/Results_IP_all/MRallRES_E_GCST90027748_O_GCST90274768.csv</t>
  </si>
  <si>
    <t>VqyH7v</t>
  </si>
  <si>
    <t>C:/Users/feder_phxiw9d/Desktop/Tesi/Materiale_Serena/Final_results/Results_IP_all/MRallRES_E_GCST90027635_O_GCST90274768.csv</t>
  </si>
  <si>
    <t>agzU7S</t>
  </si>
  <si>
    <t>C:/Users/feder_phxiw9d/Desktop/Tesi/Materiale_Serena/Final_results/Results_IP_all/MRallRES_E_GCST90027754_O_GCST90274768.csv</t>
  </si>
  <si>
    <t>8SyTib</t>
  </si>
  <si>
    <t>C:/Users/feder_phxiw9d/Desktop/Tesi/Materiale_Serena/Final_results/Results_IP_all/MRallRES_E_GCST90027538_O_GCST90274768.csv</t>
  </si>
  <si>
    <t>XCAQAE</t>
  </si>
  <si>
    <t>C:/Users/feder_phxiw9d/Desktop/Tesi/Materiale_Serena/Final_results/Results_IP_all/MRallRES_E_GCST90027628_O_GCST90274768.csv</t>
  </si>
  <si>
    <t>22kit2</t>
  </si>
  <si>
    <t>C:/Users/feder_phxiw9d/Desktop/Tesi/Materiale_Serena/Final_results/Results_IP_all/MRallRES_E_GCST90027572_O_GCST90274768.csv</t>
  </si>
  <si>
    <t>yUMVH9</t>
  </si>
  <si>
    <t>C:/Users/feder_phxiw9d/Desktop/Tesi/Materiale_Serena/Final_results/Results_IP_all/MRallRES_E_GCST90027817_O_GCST90274768.csv</t>
  </si>
  <si>
    <t>V72Xq3</t>
  </si>
  <si>
    <t>C:/Users/feder_phxiw9d/Desktop/Tesi/Materiale_Serena/Final_results/Results_IP_all/MRallRES_E_GCST90027571_O_GCST90274768.csv</t>
  </si>
  <si>
    <t>oPFF6e</t>
  </si>
  <si>
    <t>C:/Users/feder_phxiw9d/Desktop/Tesi/Materiale_Serena/Final_results/Results_IP_all/MRallRES_E_GCST90027596_O_GCST90274768.csv</t>
  </si>
  <si>
    <t>NluQrF</t>
  </si>
  <si>
    <t>C:/Users/feder_phxiw9d/Desktop/Tesi/Materiale_Serena/Final_results/Results_IP_all/MRallRES_E_GCST90027588_O_GCST90274768.csv</t>
  </si>
  <si>
    <t>EHVnlr</t>
  </si>
  <si>
    <t>C:/Users/feder_phxiw9d/Desktop/Tesi/Materiale_Serena/Final_results/Results_IP_all/MRallRES_E_GCST90027616_O_GCST90274768.csv</t>
  </si>
  <si>
    <t>jCYXtE</t>
  </si>
  <si>
    <t>C:/Users/feder_phxiw9d/Desktop/Tesi/Materiale_Serena/Final_results/Results_IP_all/MRallRES_E_GCST90027475_O_GCST90274768.csv</t>
  </si>
  <si>
    <t>obbZ34</t>
  </si>
  <si>
    <t>C:/Users/feder_phxiw9d/Desktop/Tesi/Materiale_Serena/Final_results/Results_IP_all/MRallRES_E_GCST90027688_O_GCST90274768.csv</t>
  </si>
  <si>
    <t>Vr7gNx</t>
  </si>
  <si>
    <t>C:/Users/feder_phxiw9d/Desktop/Tesi/Materiale_Serena/Final_results/Results_IP_all/MRallRES_E_GCST90027494_O_GCST90274768.csv</t>
  </si>
  <si>
    <t>fasl3R</t>
  </si>
  <si>
    <t>C:/Users/feder_phxiw9d/Desktop/Tesi/Materiale_Serena/Final_results/Results_IP_all/MRallRES_E_GCST90027488_O_GCST90274769.csv</t>
  </si>
  <si>
    <t>jruOkw</t>
  </si>
  <si>
    <t>C-C motif chemokine 28 levels</t>
  </si>
  <si>
    <t>C:/Users/feder_phxiw9d/Desktop/Tesi/Materiale_Serena/Final_results/Results_IP_all/MRallRES_E_GCST90027668_O_GCST90274769.csv</t>
  </si>
  <si>
    <t>EkHoL0</t>
  </si>
  <si>
    <t>C:/Users/feder_phxiw9d/Desktop/Tesi/Materiale_Serena/Final_results/Results_IP_all/MRallRES_E_GCST90027701_O_GCST90274769.csv</t>
  </si>
  <si>
    <t>lVER7v</t>
  </si>
  <si>
    <t>C:/Users/feder_phxiw9d/Desktop/Tesi/Materiale_Serena/Final_results/Results_IP_all/MRallRES_E_GCST90027482_O_GCST90274769.csv</t>
  </si>
  <si>
    <t>7s0eLr</t>
  </si>
  <si>
    <t>C:/Users/feder_phxiw9d/Desktop/Tesi/Materiale_Serena/Final_results/Results_IP_all/MRallRES_E_GCST90027647_O_GCST90274769.csv</t>
  </si>
  <si>
    <t>cTvgMG</t>
  </si>
  <si>
    <t>C:/Users/feder_phxiw9d/Desktop/Tesi/Materiale_Serena/Final_results/Results_IP_all/MRallRES_E_GCST90027781_O_GCST90274769.csv</t>
  </si>
  <si>
    <t>BfP4i4</t>
  </si>
  <si>
    <t>C:/Users/feder_phxiw9d/Desktop/Tesi/Materiale_Serena/Final_results/Results_IP_all/MRallRES_E_GCST90027759_O_GCST90274769.csv</t>
  </si>
  <si>
    <t>gv32F4</t>
  </si>
  <si>
    <t>C:/Users/feder_phxiw9d/Desktop/Tesi/Materiale_Serena/Final_results/Results_IP_all/MRallRES_E_GCST90027475_O_GCST90274769.csv</t>
  </si>
  <si>
    <t>fnBpZa</t>
  </si>
  <si>
    <t>C:/Users/feder_phxiw9d/Desktop/Tesi/Materiale_Serena/Final_results/Results_IP_all/MRallRES_E_GCST90027663_O_GCST90274769.csv</t>
  </si>
  <si>
    <t>fH9kLK</t>
  </si>
  <si>
    <t>C:/Users/feder_phxiw9d/Desktop/Tesi/Materiale_Serena/Final_results/Results_IP_all/MRallRES_E_GCST90027737_O_GCST90274769.csv</t>
  </si>
  <si>
    <t>aWNthh</t>
  </si>
  <si>
    <t>C:/Users/feder_phxiw9d/Desktop/Tesi/Materiale_Serena/Final_results/Results_IP_all/MRallRES_E_GCST90027690_O_GCST90274769.csv</t>
  </si>
  <si>
    <t>k3o8wK</t>
  </si>
  <si>
    <t>C:/Users/feder_phxiw9d/Desktop/Tesi/Materiale_Serena/Final_results/Results_IP_all/MRallRES_E_GCST90027628_O_GCST90274769.csv</t>
  </si>
  <si>
    <t>mjo5nf</t>
  </si>
  <si>
    <t>C:/Users/feder_phxiw9d/Desktop/Tesi/Materiale_Serena/Final_results/Results_IP_all/MRallRES_E_GCST90027638_O_GCST90274769.csv</t>
  </si>
  <si>
    <t>n0TqNU</t>
  </si>
  <si>
    <t>C:/Users/feder_phxiw9d/Desktop/Tesi/Materiale_Serena/Final_results/Results_IP_all/MRallRES_E_GCST90027538_O_GCST90274769.csv</t>
  </si>
  <si>
    <t>ouzMNm</t>
  </si>
  <si>
    <t>C:/Users/feder_phxiw9d/Desktop/Tesi/Materiale_Serena/Final_results/Results_IP_all/MRallRES_E_GCST90027742_O_GCST90274769.csv</t>
  </si>
  <si>
    <t>HpXOBm</t>
  </si>
  <si>
    <t>C:/Users/feder_phxiw9d/Desktop/Tesi/Materiale_Serena/Final_results/Results_IP_all/MRallRES_E_GCST90027656_O_GCST90274769.csv</t>
  </si>
  <si>
    <t>fr1FOK</t>
  </si>
  <si>
    <t>C:/Users/feder_phxiw9d/Desktop/Tesi/Materiale_Serena/Final_results/Results_IP_all/MRallRES_E_GCST90027588_O_GCST90274769.csv</t>
  </si>
  <si>
    <t>Gbh2Ai</t>
  </si>
  <si>
    <t>C:/Users/feder_phxiw9d/Desktop/Tesi/Materiale_Serena/Final_results/Results_IP_all/MRallRES_E_GCST90027651_O_GCST90274769.csv</t>
  </si>
  <si>
    <t>g4JK4F</t>
  </si>
  <si>
    <t>C:/Users/feder_phxiw9d/Desktop/Tesi/Materiale_Serena/Final_results/Results_IP_all/MRallRES_E_GCST90027748_O_GCST90274769.csv</t>
  </si>
  <si>
    <t>x08d6w</t>
  </si>
  <si>
    <t>C:/Users/feder_phxiw9d/Desktop/Tesi/Materiale_Serena/Final_results/Results_IP_all/MRallRES_E_GCST90027494_O_GCST90274769.csv</t>
  </si>
  <si>
    <t>WIpNtu</t>
  </si>
  <si>
    <t>C:/Users/feder_phxiw9d/Desktop/Tesi/Materiale_Serena/Final_results/Results_IP_all/MRallRES_E_GCST90027572_O_GCST90274769.csv</t>
  </si>
  <si>
    <t>K3t4XV</t>
  </si>
  <si>
    <t>C:/Users/feder_phxiw9d/Desktop/Tesi/Materiale_Serena/Final_results/Results_IP_all/MRallRES_E_GCST90027612_O_GCST90274769.csv</t>
  </si>
  <si>
    <t>OWTfCk</t>
  </si>
  <si>
    <t>C:/Users/feder_phxiw9d/Desktop/Tesi/Materiale_Serena/Final_results/Results_IP_all/MRallRES_E_GCST90027635_O_GCST90274769.csv</t>
  </si>
  <si>
    <t>8ctoNY</t>
  </si>
  <si>
    <t>C:/Users/feder_phxiw9d/Desktop/Tesi/Materiale_Serena/Final_results/Results_IP_all/MRallRES_E_GCST90027571_O_GCST90274769.csv</t>
  </si>
  <si>
    <t>Q3voFA</t>
  </si>
  <si>
    <t>C:/Users/feder_phxiw9d/Desktop/Tesi/Materiale_Serena/Final_results/Results_IP_all/MRallRES_E_GCST90027755_O_GCST90274769.csv</t>
  </si>
  <si>
    <t>m9ZfJi</t>
  </si>
  <si>
    <t>C:/Users/feder_phxiw9d/Desktop/Tesi/Materiale_Serena/Final_results/Results_IP_all/MRallRES_E_GCST90027579_O_GCST90274769.csv</t>
  </si>
  <si>
    <t>euONxQ</t>
  </si>
  <si>
    <t>C:/Users/feder_phxiw9d/Desktop/Tesi/Materiale_Serena/Final_results/Results_IP_all/MRallRES_E_GCST90027463_O_GCST90274769.csv</t>
  </si>
  <si>
    <t>60OskG</t>
  </si>
  <si>
    <t>C:/Users/feder_phxiw9d/Desktop/Tesi/Materiale_Serena/Final_results/Results_IP_all/MRallRES_E_GCST90027754_O_GCST90274769.csv</t>
  </si>
  <si>
    <t>5DUv0s</t>
  </si>
  <si>
    <t>C:/Users/feder_phxiw9d/Desktop/Tesi/Materiale_Serena/Final_results/Results_IP_all/MRallRES_E_GCST90027817_O_GCST90274769.csv</t>
  </si>
  <si>
    <t>0i7wew</t>
  </si>
  <si>
    <t>C:/Users/feder_phxiw9d/Desktop/Tesi/Materiale_Serena/Final_results/Results_IP_all/MRallRES_E_GCST90027481_O_GCST90274769.csv</t>
  </si>
  <si>
    <t>UY95u7</t>
  </si>
  <si>
    <t>C:/Users/feder_phxiw9d/Desktop/Tesi/Materiale_Serena/Final_results/Results_IP_all/MRallRES_E_GCST90027616_O_GCST90274769.csv</t>
  </si>
  <si>
    <t>ebmXiY</t>
  </si>
  <si>
    <t>C:/Users/feder_phxiw9d/Desktop/Tesi/Materiale_Serena/Final_results/Results_IP_all/MRallRES_E_GCST90027451_O_GCST90274769.csv</t>
  </si>
  <si>
    <t>5XIpHb</t>
  </si>
  <si>
    <t>C:/Users/feder_phxiw9d/Desktop/Tesi/Materiale_Serena/Final_results/Results_IP_all/MRallRES_E_GCST90027757_O_GCST90274769.csv</t>
  </si>
  <si>
    <t>ToYq9e</t>
  </si>
  <si>
    <t>C:/Users/feder_phxiw9d/Desktop/Tesi/Materiale_Serena/Final_results/Results_IP_all/MRallRES_E_GCST90027736_O_GCST90274769.csv</t>
  </si>
  <si>
    <t>UCD47K</t>
  </si>
  <si>
    <t>C:/Users/feder_phxiw9d/Desktop/Tesi/Materiale_Serena/Final_results/Results_IP_all/MRallRES_E_GCST90027662_O_GCST90274769.csv</t>
  </si>
  <si>
    <t>JMClDI</t>
  </si>
  <si>
    <t>C:/Users/feder_phxiw9d/Desktop/Tesi/Materiale_Serena/Final_results/Results_IP_all/MRallRES_E_GCST90027688_O_GCST90274769.csv</t>
  </si>
  <si>
    <t>jdNPKq</t>
  </si>
  <si>
    <t>C:/Users/feder_phxiw9d/Desktop/Tesi/Materiale_Serena/Final_results/Results_IP_all/MRallRES_E_GCST90027596_O_GCST90274769.csv</t>
  </si>
  <si>
    <t>kgKZpE</t>
  </si>
  <si>
    <t>C:/Users/feder_phxiw9d/Desktop/Tesi/Materiale_Serena/Final_results/Results_IP_all/MRallRES_E_GCST90027754_O_GCST90274770.csv</t>
  </si>
  <si>
    <t>hAYFKi</t>
  </si>
  <si>
    <t>C-C motif chemokine 4 levels</t>
  </si>
  <si>
    <t>C:/Users/feder_phxiw9d/Desktop/Tesi/Materiale_Serena/Final_results/Results_IP_all/MRallRES_E_GCST90027690_O_GCST90274770.csv</t>
  </si>
  <si>
    <t>HeWHBy</t>
  </si>
  <si>
    <t>C:/Users/feder_phxiw9d/Desktop/Tesi/Materiale_Serena/Final_results/Results_IP_all/MRallRES_E_GCST90027612_O_GCST90274770.csv</t>
  </si>
  <si>
    <t>4wzXYq</t>
  </si>
  <si>
    <t>C:/Users/feder_phxiw9d/Desktop/Tesi/Materiale_Serena/Final_results/Results_IP_all/MRallRES_E_GCST90027781_O_GCST90274770.csv</t>
  </si>
  <si>
    <t>jm8Oqe</t>
  </si>
  <si>
    <t>C:/Users/feder_phxiw9d/Desktop/Tesi/Materiale_Serena/Final_results/Results_IP_all/MRallRES_E_GCST90027579_O_GCST90274770.csv</t>
  </si>
  <si>
    <t>KjsfsY</t>
  </si>
  <si>
    <t>C:/Users/feder_phxiw9d/Desktop/Tesi/Materiale_Serena/Final_results/Results_IP_all/MRallRES_E_GCST90027701_O_GCST90274770.csv</t>
  </si>
  <si>
    <t>NKhOFF</t>
  </si>
  <si>
    <t>C:/Users/feder_phxiw9d/Desktop/Tesi/Materiale_Serena/Final_results/Results_IP_all/MRallRES_E_GCST90027668_O_GCST90274770.csv</t>
  </si>
  <si>
    <t>z2Fwnt</t>
  </si>
  <si>
    <t>C:/Users/feder_phxiw9d/Desktop/Tesi/Materiale_Serena/Final_results/Results_IP_all/MRallRES_E_GCST90027572_O_GCST90274770.csv</t>
  </si>
  <si>
    <t>nU1qqn</t>
  </si>
  <si>
    <t>C:/Users/feder_phxiw9d/Desktop/Tesi/Materiale_Serena/Final_results/Results_IP_all/MRallRES_E_GCST90027616_O_GCST90274770.csv</t>
  </si>
  <si>
    <t>SPsgMj</t>
  </si>
  <si>
    <t>C:/Users/feder_phxiw9d/Desktop/Tesi/Materiale_Serena/Final_results/Results_IP_all/MRallRES_E_GCST90027635_O_GCST90274770.csv</t>
  </si>
  <si>
    <t>hxFvUc</t>
  </si>
  <si>
    <t>C:/Users/feder_phxiw9d/Desktop/Tesi/Materiale_Serena/Final_results/Results_IP_all/MRallRES_E_GCST90027736_O_GCST90274770.csv</t>
  </si>
  <si>
    <t>sT4qpv</t>
  </si>
  <si>
    <t>C:/Users/feder_phxiw9d/Desktop/Tesi/Materiale_Serena/Final_results/Results_IP_all/MRallRES_E_GCST90027662_O_GCST90274770.csv</t>
  </si>
  <si>
    <t>sOzufh</t>
  </si>
  <si>
    <t>C:/Users/feder_phxiw9d/Desktop/Tesi/Materiale_Serena/Final_results/Results_IP_all/MRallRES_E_GCST90027451_O_GCST90274770.csv</t>
  </si>
  <si>
    <t>d4L3H2</t>
  </si>
  <si>
    <t>C:/Users/feder_phxiw9d/Desktop/Tesi/Materiale_Serena/Final_results/Results_IP_all/MRallRES_E_GCST90027688_O_GCST90274770.csv</t>
  </si>
  <si>
    <t>2z3xAL</t>
  </si>
  <si>
    <t>C:/Users/feder_phxiw9d/Desktop/Tesi/Materiale_Serena/Final_results/Results_IP_all/MRallRES_E_GCST90027757_O_GCST90274770.csv</t>
  </si>
  <si>
    <t>CJsAGZ</t>
  </si>
  <si>
    <t>C:/Users/feder_phxiw9d/Desktop/Tesi/Materiale_Serena/Final_results/Results_IP_all/MRallRES_E_GCST90027638_O_GCST90274770.csv</t>
  </si>
  <si>
    <t>rKrjkY</t>
  </si>
  <si>
    <t>C:/Users/feder_phxiw9d/Desktop/Tesi/Materiale_Serena/Final_results/Results_IP_all/MRallRES_E_GCST90027538_O_GCST90274770.csv</t>
  </si>
  <si>
    <t>Cg6LIH</t>
  </si>
  <si>
    <t>C:/Users/feder_phxiw9d/Desktop/Tesi/Materiale_Serena/Final_results/Results_IP_all/MRallRES_E_GCST90027494_O_GCST90274770.csv</t>
  </si>
  <si>
    <t>RZZhbd</t>
  </si>
  <si>
    <t>C:/Users/feder_phxiw9d/Desktop/Tesi/Materiale_Serena/Final_results/Results_IP_all/MRallRES_E_GCST90027571_O_GCST90274770.csv</t>
  </si>
  <si>
    <t>BGg7Fc</t>
  </si>
  <si>
    <t>C:/Users/feder_phxiw9d/Desktop/Tesi/Materiale_Serena/Final_results/Results_IP_all/MRallRES_E_GCST90027759_O_GCST90274770.csv</t>
  </si>
  <si>
    <t>s735k0</t>
  </si>
  <si>
    <t>C:/Users/feder_phxiw9d/Desktop/Tesi/Materiale_Serena/Final_results/Results_IP_all/MRallRES_E_GCST90027481_O_GCST90274770.csv</t>
  </si>
  <si>
    <t>1oFuYa</t>
  </si>
  <si>
    <t>C:/Users/feder_phxiw9d/Desktop/Tesi/Materiale_Serena/Final_results/Results_IP_all/MRallRES_E_GCST90027628_O_GCST90274770.csv</t>
  </si>
  <si>
    <t>CLgLnA</t>
  </si>
  <si>
    <t>C:/Users/feder_phxiw9d/Desktop/Tesi/Materiale_Serena/Final_results/Results_IP_all/MRallRES_E_GCST90027647_O_GCST90274770.csv</t>
  </si>
  <si>
    <t>OTjmqC</t>
  </si>
  <si>
    <t>C:/Users/feder_phxiw9d/Desktop/Tesi/Materiale_Serena/Final_results/Results_IP_all/MRallRES_E_GCST90027742_O_GCST90274770.csv</t>
  </si>
  <si>
    <t>j64mTj</t>
  </si>
  <si>
    <t>C:/Users/feder_phxiw9d/Desktop/Tesi/Materiale_Serena/Final_results/Results_IP_all/MRallRES_E_GCST90027656_O_GCST90274770.csv</t>
  </si>
  <si>
    <t>V5cEX8</t>
  </si>
  <si>
    <t>C:/Users/feder_phxiw9d/Desktop/Tesi/Materiale_Serena/Final_results/Results_IP_all/MRallRES_E_GCST90027475_O_GCST90274770.csv</t>
  </si>
  <si>
    <t>SR3gNa</t>
  </si>
  <si>
    <t>C:/Users/feder_phxiw9d/Desktop/Tesi/Materiale_Serena/Final_results/Results_IP_all/MRallRES_E_GCST90027755_O_GCST90274770.csv</t>
  </si>
  <si>
    <t>CAdhp5</t>
  </si>
  <si>
    <t>C:/Users/feder_phxiw9d/Desktop/Tesi/Materiale_Serena/Final_results/Results_IP_all/MRallRES_E_GCST90027588_O_GCST90274770.csv</t>
  </si>
  <si>
    <t>s1BgKS</t>
  </si>
  <si>
    <t>C:/Users/feder_phxiw9d/Desktop/Tesi/Materiale_Serena/Final_results/Results_IP_all/MRallRES_E_GCST90027663_O_GCST90274770.csv</t>
  </si>
  <si>
    <t>hgZ5tU</t>
  </si>
  <si>
    <t>C:/Users/feder_phxiw9d/Desktop/Tesi/Materiale_Serena/Final_results/Results_IP_all/MRallRES_E_GCST90027737_O_GCST90274770.csv</t>
  </si>
  <si>
    <t>JRR235</t>
  </si>
  <si>
    <t>C:/Users/feder_phxiw9d/Desktop/Tesi/Materiale_Serena/Final_results/Results_IP_all/MRallRES_E_GCST90027488_O_GCST90274770.csv</t>
  </si>
  <si>
    <t>l3MMry</t>
  </si>
  <si>
    <t>C:/Users/feder_phxiw9d/Desktop/Tesi/Materiale_Serena/Final_results/Results_IP_all/MRallRES_E_GCST90027596_O_GCST90274770.csv</t>
  </si>
  <si>
    <t>UdoqHD</t>
  </si>
  <si>
    <t>C:/Users/feder_phxiw9d/Desktop/Tesi/Materiale_Serena/Final_results/Results_IP_all/MRallRES_E_GCST90027463_O_GCST90274770.csv</t>
  </si>
  <si>
    <t>5NSLFo</t>
  </si>
  <si>
    <t>C:/Users/feder_phxiw9d/Desktop/Tesi/Materiale_Serena/Final_results/Results_IP_all/MRallRES_E_GCST90027482_O_GCST90274770.csv</t>
  </si>
  <si>
    <t>8tnfXJ</t>
  </si>
  <si>
    <t>C:/Users/feder_phxiw9d/Desktop/Tesi/Materiale_Serena/Final_results/Results_IP_all/MRallRES_E_GCST90027817_O_GCST90274770.csv</t>
  </si>
  <si>
    <t>adtBKb</t>
  </si>
  <si>
    <t>C:/Users/feder_phxiw9d/Desktop/Tesi/Materiale_Serena/Final_results/Results_IP_all/MRallRES_E_GCST90027781_O_GCST90274779.csv</t>
  </si>
  <si>
    <t>96Fo3i</t>
  </si>
  <si>
    <t>C-X-C motif chemokine 1 levels</t>
  </si>
  <si>
    <t>C:/Users/feder_phxiw9d/Desktop/Tesi/Materiale_Serena/Final_results/Results_IP_all/MRallRES_E_GCST90027688_O_GCST90274779.csv</t>
  </si>
  <si>
    <t>dcU5h5</t>
  </si>
  <si>
    <t>C:/Users/feder_phxiw9d/Desktop/Tesi/Materiale_Serena/Final_results/Results_IP_all/MRallRES_E_GCST90027757_O_GCST90274779.csv</t>
  </si>
  <si>
    <t>rYrALN</t>
  </si>
  <si>
    <t>C:/Users/feder_phxiw9d/Desktop/Tesi/Materiale_Serena/Final_results/Results_IP_all/MRallRES_E_GCST90027736_O_GCST90274779.csv</t>
  </si>
  <si>
    <t>UXO5Ci</t>
  </si>
  <si>
    <t>C:/Users/feder_phxiw9d/Desktop/Tesi/Materiale_Serena/Final_results/Results_IP_all/MRallRES_E_GCST90027662_O_GCST90274779.csv</t>
  </si>
  <si>
    <t>iFssKN</t>
  </si>
  <si>
    <t>C:/Users/feder_phxiw9d/Desktop/Tesi/Materiale_Serena/Final_results/Results_IP_all/MRallRES_E_GCST90027638_O_GCST90274779.csv</t>
  </si>
  <si>
    <t>xnCyQv</t>
  </si>
  <si>
    <t>C:/Users/feder_phxiw9d/Desktop/Tesi/Materiale_Serena/Final_results/Results_IP_all/MRallRES_E_GCST90027616_O_GCST90274779.csv</t>
  </si>
  <si>
    <t>F1CtMG</t>
  </si>
  <si>
    <t>C:/Users/feder_phxiw9d/Desktop/Tesi/Materiale_Serena/Final_results/Results_IP_all/MRallRES_E_GCST90027482_O_GCST90274779.csv</t>
  </si>
  <si>
    <t>WxjN0r</t>
  </si>
  <si>
    <t>C:/Users/feder_phxiw9d/Desktop/Tesi/Materiale_Serena/Final_results/Results_IP_all/MRallRES_E_GCST90027628_O_GCST90274779.csv</t>
  </si>
  <si>
    <t>gQnfgy</t>
  </si>
  <si>
    <t>C:/Users/feder_phxiw9d/Desktop/Tesi/Materiale_Serena/Final_results/Results_IP_all/MRallRES_E_GCST90027817_O_GCST90274779.csv</t>
  </si>
  <si>
    <t>RV221B</t>
  </si>
  <si>
    <t>C:/Users/feder_phxiw9d/Desktop/Tesi/Materiale_Serena/Final_results/Results_IP_all/MRallRES_E_GCST90027571_O_GCST90274779.csv</t>
  </si>
  <si>
    <t>hvXcwB</t>
  </si>
  <si>
    <t>C:/Users/feder_phxiw9d/Desktop/Tesi/Materiale_Serena/Final_results/Results_IP_all/MRallRES_E_GCST90027596_O_GCST90274779.csv</t>
  </si>
  <si>
    <t>lgyFYD</t>
  </si>
  <si>
    <t>C:/Users/feder_phxiw9d/Desktop/Tesi/Materiale_Serena/Final_results/Results_IP_all/MRallRES_E_GCST90027588_O_GCST90274779.csv</t>
  </si>
  <si>
    <t>KlJ4QG</t>
  </si>
  <si>
    <t>C:/Users/feder_phxiw9d/Desktop/Tesi/Materiale_Serena/Final_results/Results_IP_all/MRallRES_E_GCST90027754_O_GCST90274779.csv</t>
  </si>
  <si>
    <t>V0ed3B</t>
  </si>
  <si>
    <t>C:/Users/feder_phxiw9d/Desktop/Tesi/Materiale_Serena/Final_results/Results_IP_all/MRallRES_E_GCST90027494_O_GCST90274779.csv</t>
  </si>
  <si>
    <t>dMs2cM</t>
  </si>
  <si>
    <t>C:/Users/feder_phxiw9d/Desktop/Tesi/Materiale_Serena/Final_results/Results_IP_all/MRallRES_E_GCST90027759_O_GCST90274779.csv</t>
  </si>
  <si>
    <t>2kIWiS</t>
  </si>
  <si>
    <t>C:/Users/feder_phxiw9d/Desktop/Tesi/Materiale_Serena/Final_results/Results_IP_all/MRallRES_E_GCST90027701_O_GCST90274779.csv</t>
  </si>
  <si>
    <t>dCOU6C</t>
  </si>
  <si>
    <t>C:/Users/feder_phxiw9d/Desktop/Tesi/Materiale_Serena/Final_results/Results_IP_all/MRallRES_E_GCST90027668_O_GCST90274779.csv</t>
  </si>
  <si>
    <t>BVOt2k</t>
  </si>
  <si>
    <t>C:/Users/feder_phxiw9d/Desktop/Tesi/Materiale_Serena/Final_results/Results_IP_all/MRallRES_E_GCST90027635_O_GCST90274779.csv</t>
  </si>
  <si>
    <t>JPCFtO</t>
  </si>
  <si>
    <t>C:/Users/feder_phxiw9d/Desktop/Tesi/Materiale_Serena/Final_results/Results_IP_all/MRallRES_E_GCST90027663_O_GCST90274779.csv</t>
  </si>
  <si>
    <t>rlpmtJ</t>
  </si>
  <si>
    <t>C:/Users/feder_phxiw9d/Desktop/Tesi/Materiale_Serena/Final_results/Results_IP_all/MRallRES_E_GCST90027737_O_GCST90274779.csv</t>
  </si>
  <si>
    <t>FJfOMO</t>
  </si>
  <si>
    <t>C:/Users/feder_phxiw9d/Desktop/Tesi/Materiale_Serena/Final_results/Results_IP_all/MRallRES_E_GCST90027748_O_GCST90274779.csv</t>
  </si>
  <si>
    <t>rOJYbR</t>
  </si>
  <si>
    <t>C:/Users/feder_phxiw9d/Desktop/Tesi/Materiale_Serena/Final_results/Results_IP_all/MRallRES_E_GCST90027651_O_GCST90274779.csv</t>
  </si>
  <si>
    <t>Z3A8Lj</t>
  </si>
  <si>
    <t>C:/Users/feder_phxiw9d/Desktop/Tesi/Materiale_Serena/Final_results/Results_IP_all/MRallRES_E_GCST90027612_O_GCST90274779.csv</t>
  </si>
  <si>
    <t>1tEa1C</t>
  </si>
  <si>
    <t>C:/Users/feder_phxiw9d/Desktop/Tesi/Materiale_Serena/Final_results/Results_IP_all/MRallRES_E_GCST90027538_O_GCST90274779.csv</t>
  </si>
  <si>
    <t>V1ycoZ</t>
  </si>
  <si>
    <t>C:/Users/feder_phxiw9d/Desktop/Tesi/Materiale_Serena/Final_results/Results_IP_all/MRallRES_E_GCST90027481_O_GCST90274779.csv</t>
  </si>
  <si>
    <t>qVh0lg</t>
  </si>
  <si>
    <t>C:/Users/feder_phxiw9d/Desktop/Tesi/Materiale_Serena/Final_results/Results_IP_all/MRallRES_E_GCST90027755_O_GCST90274779.csv</t>
  </si>
  <si>
    <t>uZGNoe</t>
  </si>
  <si>
    <t>C:/Users/feder_phxiw9d/Desktop/Tesi/Materiale_Serena/Final_results/Results_IP_all/MRallRES_E_GCST90027451_O_GCST90274779.csv</t>
  </si>
  <si>
    <t>u0C2fC</t>
  </si>
  <si>
    <t>C:/Users/feder_phxiw9d/Desktop/Tesi/Materiale_Serena/Final_results/Results_IP_all/MRallRES_E_GCST90027572_O_GCST90274779.csv</t>
  </si>
  <si>
    <t>wWV94b</t>
  </si>
  <si>
    <t>C:/Users/feder_phxiw9d/Desktop/Tesi/Materiale_Serena/Final_results/Results_IP_all/MRallRES_E_GCST90027488_O_GCST90274779.csv</t>
  </si>
  <si>
    <t>jkW3CC</t>
  </si>
  <si>
    <t>C:/Users/feder_phxiw9d/Desktop/Tesi/Materiale_Serena/Final_results/Results_IP_all/MRallRES_E_GCST90027690_O_GCST90274779.csv</t>
  </si>
  <si>
    <t>gmAYnO</t>
  </si>
  <si>
    <t>C:/Users/feder_phxiw9d/Desktop/Tesi/Materiale_Serena/Final_results/Results_IP_all/MRallRES_E_GCST90027742_O_GCST90274779.csv</t>
  </si>
  <si>
    <t>tEKIqv</t>
  </si>
  <si>
    <t>C:/Users/feder_phxiw9d/Desktop/Tesi/Materiale_Serena/Final_results/Results_IP_all/MRallRES_E_GCST90027656_O_GCST90274779.csv</t>
  </si>
  <si>
    <t>5NkYJZ</t>
  </si>
  <si>
    <t>C:/Users/feder_phxiw9d/Desktop/Tesi/Materiale_Serena/Final_results/Results_IP_all/MRallRES_E_GCST90027475_O_GCST90274779.csv</t>
  </si>
  <si>
    <t>XpROK2</t>
  </si>
  <si>
    <t>C:/Users/feder_phxiw9d/Desktop/Tesi/Materiale_Serena/Final_results/Results_IP_all/MRallRES_E_GCST90027647_O_GCST90274779.csv</t>
  </si>
  <si>
    <t>FuCyCO</t>
  </si>
  <si>
    <t>C:/Users/feder_phxiw9d/Desktop/Tesi/Materiale_Serena/Final_results/Results_IP_all/MRallRES_E_GCST90027463_O_GCST90274779.csv</t>
  </si>
  <si>
    <t>dooVYT</t>
  </si>
  <si>
    <t>C:/Users/feder_phxiw9d/Desktop/Tesi/Materiale_Serena/Final_results/Results_IP_all/MRallRES_E_GCST90027742_O_GCST90274780.csv</t>
  </si>
  <si>
    <t>ASFLDu</t>
  </si>
  <si>
    <t>C-X-C motif chemokine 10 levels</t>
  </si>
  <si>
    <t>C:/Users/feder_phxiw9d/Desktop/Tesi/Materiale_Serena/Final_results/Results_IP_all/MRallRES_E_GCST90027656_O_GCST90274780.csv</t>
  </si>
  <si>
    <t>ClTVAC</t>
  </si>
  <si>
    <t>C:/Users/feder_phxiw9d/Desktop/Tesi/Materiale_Serena/Final_results/Results_IP_all/MRallRES_E_GCST90027494_O_GCST90274780.csv</t>
  </si>
  <si>
    <t>AEhlxN</t>
  </si>
  <si>
    <t>C:/Users/feder_phxiw9d/Desktop/Tesi/Materiale_Serena/Final_results/Results_IP_all/MRallRES_E_GCST90027612_O_GCST90274780.csv</t>
  </si>
  <si>
    <t>u9GPJF</t>
  </si>
  <si>
    <t>C:/Users/feder_phxiw9d/Desktop/Tesi/Materiale_Serena/Final_results/Results_IP_all/MRallRES_E_GCST90027817_O_GCST90274780.csv</t>
  </si>
  <si>
    <t>FZD2yC</t>
  </si>
  <si>
    <t>C:/Users/feder_phxiw9d/Desktop/Tesi/Materiale_Serena/Final_results/Results_IP_all/MRallRES_E_GCST90027588_O_GCST90274780.csv</t>
  </si>
  <si>
    <t>ISwFjR</t>
  </si>
  <si>
    <t>C:/Users/feder_phxiw9d/Desktop/Tesi/Materiale_Serena/Final_results/Results_IP_all/MRallRES_E_GCST90027638_O_GCST90274780.csv</t>
  </si>
  <si>
    <t>c6h04x</t>
  </si>
  <si>
    <t>C:/Users/feder_phxiw9d/Desktop/Tesi/Materiale_Serena/Final_results/Results_IP_all/MRallRES_E_GCST90027781_O_GCST90274780.csv</t>
  </si>
  <si>
    <t>k8u1Ws</t>
  </si>
  <si>
    <t>C:/Users/feder_phxiw9d/Desktop/Tesi/Materiale_Serena/Final_results/Results_IP_all/MRallRES_E_GCST90027475_O_GCST90274780.csv</t>
  </si>
  <si>
    <t>KXqTRa</t>
  </si>
  <si>
    <t>C:/Users/feder_phxiw9d/Desktop/Tesi/Materiale_Serena/Final_results/Results_IP_all/MRallRES_E_GCST90027463_O_GCST90274780.csv</t>
  </si>
  <si>
    <t>LZbEhB</t>
  </si>
  <si>
    <t>C:/Users/feder_phxiw9d/Desktop/Tesi/Materiale_Serena/Final_results/Results_IP_all/MRallRES_E_GCST90027736_O_GCST90274780.csv</t>
  </si>
  <si>
    <t>FuOG3U</t>
  </si>
  <si>
    <t>C:/Users/feder_phxiw9d/Desktop/Tesi/Materiale_Serena/Final_results/Results_IP_all/MRallRES_E_GCST90027662_O_GCST90274780.csv</t>
  </si>
  <si>
    <t>PN8A0S</t>
  </si>
  <si>
    <t>C:/Users/feder_phxiw9d/Desktop/Tesi/Materiale_Serena/Final_results/Results_IP_all/MRallRES_E_GCST90027755_O_GCST90274780.csv</t>
  </si>
  <si>
    <t>mSYASJ</t>
  </si>
  <si>
    <t>C:/Users/feder_phxiw9d/Desktop/Tesi/Materiale_Serena/Final_results/Results_IP_all/MRallRES_E_GCST90027759_O_GCST90274780.csv</t>
  </si>
  <si>
    <t>paXM3f</t>
  </si>
  <si>
    <t>C:/Users/feder_phxiw9d/Desktop/Tesi/Materiale_Serena/Final_results/Results_IP_all/MRallRES_E_GCST90027668_O_GCST90274780.csv</t>
  </si>
  <si>
    <t>GLqs2S</t>
  </si>
  <si>
    <t>C:/Users/feder_phxiw9d/Desktop/Tesi/Materiale_Serena/Final_results/Results_IP_all/MRallRES_E_GCST90027701_O_GCST90274780.csv</t>
  </si>
  <si>
    <t>VvKS5A</t>
  </si>
  <si>
    <t>C:/Users/feder_phxiw9d/Desktop/Tesi/Materiale_Serena/Final_results/Results_IP_all/MRallRES_E_GCST90027481_O_GCST90274780.csv</t>
  </si>
  <si>
    <t>OglXn2</t>
  </si>
  <si>
    <t>C:/Users/feder_phxiw9d/Desktop/Tesi/Materiale_Serena/Final_results/Results_IP_all/MRallRES_E_GCST90027482_O_GCST90274780.csv</t>
  </si>
  <si>
    <t>MgWCqy</t>
  </si>
  <si>
    <t>C:/Users/feder_phxiw9d/Desktop/Tesi/Materiale_Serena/Final_results/Results_IP_all/MRallRES_E_GCST90027616_O_GCST90274780.csv</t>
  </si>
  <si>
    <t>PtjXsa</t>
  </si>
  <si>
    <t>C:/Users/feder_phxiw9d/Desktop/Tesi/Materiale_Serena/Final_results/Results_IP_all/MRallRES_E_GCST90027635_O_GCST90274780.csv</t>
  </si>
  <si>
    <t>xuwnwD</t>
  </si>
  <si>
    <t>C:/Users/feder_phxiw9d/Desktop/Tesi/Materiale_Serena/Final_results/Results_IP_all/MRallRES_E_GCST90027572_O_GCST90274780.csv</t>
  </si>
  <si>
    <t>YlyTgG</t>
  </si>
  <si>
    <t>C:/Users/feder_phxiw9d/Desktop/Tesi/Materiale_Serena/Final_results/Results_IP_all/MRallRES_E_GCST90027688_O_GCST90274780.csv</t>
  </si>
  <si>
    <t>erIOQN</t>
  </si>
  <si>
    <t>C:/Users/feder_phxiw9d/Desktop/Tesi/Materiale_Serena/Final_results/Results_IP_all/MRallRES_E_GCST90027754_O_GCST90274780.csv</t>
  </si>
  <si>
    <t>mc1leQ</t>
  </si>
  <si>
    <t>C:/Users/feder_phxiw9d/Desktop/Tesi/Materiale_Serena/Final_results/Results_IP_all/MRallRES_E_GCST90027596_O_GCST90274780.csv</t>
  </si>
  <si>
    <t>gT65HU</t>
  </si>
  <si>
    <t>C:/Users/feder_phxiw9d/Desktop/Tesi/Materiale_Serena/Final_results/Results_IP_all/MRallRES_E_GCST90027748_O_GCST90274780.csv</t>
  </si>
  <si>
    <t>b7DJtK</t>
  </si>
  <si>
    <t>C:/Users/feder_phxiw9d/Desktop/Tesi/Materiale_Serena/Final_results/Results_IP_all/MRallRES_E_GCST90027651_O_GCST90274780.csv</t>
  </si>
  <si>
    <t>gCdMoG</t>
  </si>
  <si>
    <t>C:/Users/feder_phxiw9d/Desktop/Tesi/Materiale_Serena/Final_results/Results_IP_all/MRallRES_E_GCST90027757_O_GCST90274780.csv</t>
  </si>
  <si>
    <t>OzeZYi</t>
  </si>
  <si>
    <t>C:/Users/feder_phxiw9d/Desktop/Tesi/Materiale_Serena/Final_results/Results_IP_all/MRallRES_E_GCST90027538_O_GCST90274780.csv</t>
  </si>
  <si>
    <t>868l6J</t>
  </si>
  <si>
    <t>C:/Users/feder_phxiw9d/Desktop/Tesi/Materiale_Serena/Final_results/Results_IP_all/MRallRES_E_GCST90027488_O_GCST90274780.csv</t>
  </si>
  <si>
    <t>M4vLgs</t>
  </si>
  <si>
    <t>C:/Users/feder_phxiw9d/Desktop/Tesi/Materiale_Serena/Final_results/Results_IP_all/MRallRES_E_GCST90027628_O_GCST90274780.csv</t>
  </si>
  <si>
    <t>iEzgZC</t>
  </si>
  <si>
    <t>C:/Users/feder_phxiw9d/Desktop/Tesi/Materiale_Serena/Final_results/Results_IP_all/MRallRES_E_GCST90027579_O_GCST90274780.csv</t>
  </si>
  <si>
    <t>VXQ4fe</t>
  </si>
  <si>
    <t>C:/Users/feder_phxiw9d/Desktop/Tesi/Materiale_Serena/Final_results/Results_IP_all/MRallRES_E_GCST90027647_O_GCST90274780.csv</t>
  </si>
  <si>
    <t>zC5ivR</t>
  </si>
  <si>
    <t>C:/Users/feder_phxiw9d/Desktop/Tesi/Materiale_Serena/Final_results/Results_IP_all/MRallRES_E_GCST90027690_O_GCST90274780.csv</t>
  </si>
  <si>
    <t>i75Emd</t>
  </si>
  <si>
    <t>C:/Users/feder_phxiw9d/Desktop/Tesi/Materiale_Serena/Final_results/Results_IP_all/MRallRES_E_GCST90027451_O_GCST90274780.csv</t>
  </si>
  <si>
    <t>R3alV9</t>
  </si>
  <si>
    <t>C:/Users/feder_phxiw9d/Desktop/Tesi/Materiale_Serena/Final_results/Results_IP_all/MRallRES_E_GCST90027663_O_GCST90274780.csv</t>
  </si>
  <si>
    <t>uUwXjc</t>
  </si>
  <si>
    <t>C:/Users/feder_phxiw9d/Desktop/Tesi/Materiale_Serena/Final_results/Results_IP_all/MRallRES_E_GCST90027737_O_GCST90274780.csv</t>
  </si>
  <si>
    <t>HgMnQe</t>
  </si>
  <si>
    <t>C:/Users/feder_phxiw9d/Desktop/Tesi/Materiale_Serena/Final_results/Results_IP_all/MRallRES_E_GCST90027571_O_GCST90274780.csv</t>
  </si>
  <si>
    <t>5p4foI</t>
  </si>
  <si>
    <t>C:/Users/feder_phxiw9d/Desktop/Tesi/Materiale_Serena/Final_results/Results_IP_all/MRallRES_E_GCST90027781_O_GCST90274781.csv</t>
  </si>
  <si>
    <t>cv42BS</t>
  </si>
  <si>
    <t>C-X-C motif chemokine 11 levels</t>
  </si>
  <si>
    <t>C:/Users/feder_phxiw9d/Desktop/Tesi/Materiale_Serena/Final_results/Results_IP_all/MRallRES_E_GCST90027754_O_GCST90274781.csv</t>
  </si>
  <si>
    <t>1SX3PE</t>
  </si>
  <si>
    <t>C:/Users/feder_phxiw9d/Desktop/Tesi/Materiale_Serena/Final_results/Results_IP_all/MRallRES_E_GCST90027638_O_GCST90274781.csv</t>
  </si>
  <si>
    <t>OurL0s</t>
  </si>
  <si>
    <t>C:/Users/feder_phxiw9d/Desktop/Tesi/Materiale_Serena/Final_results/Results_IP_all/MRallRES_E_GCST90027690_O_GCST90274781.csv</t>
  </si>
  <si>
    <t>KhNFNS</t>
  </si>
  <si>
    <t>C:/Users/feder_phxiw9d/Desktop/Tesi/Materiale_Serena/Final_results/Results_IP_all/MRallRES_E_GCST90027817_O_GCST90274781.csv</t>
  </si>
  <si>
    <t>Rh6PQM</t>
  </si>
  <si>
    <t>C:/Users/feder_phxiw9d/Desktop/Tesi/Materiale_Serena/Final_results/Results_IP_all/MRallRES_E_GCST90027482_O_GCST90274781.csv</t>
  </si>
  <si>
    <t>eSIou5</t>
  </si>
  <si>
    <t>C:/Users/feder_phxiw9d/Desktop/Tesi/Materiale_Serena/Final_results/Results_IP_all/MRallRES_E_GCST90027571_O_GCST90274781.csv</t>
  </si>
  <si>
    <t>orYnoB</t>
  </si>
  <si>
    <t>C:/Users/feder_phxiw9d/Desktop/Tesi/Materiale_Serena/Final_results/Results_IP_all/MRallRES_E_GCST90027488_O_GCST90274781.csv</t>
  </si>
  <si>
    <t>7PHBIg</t>
  </si>
  <si>
    <t>C:/Users/feder_phxiw9d/Desktop/Tesi/Materiale_Serena/Final_results/Results_IP_all/MRallRES_E_GCST90027628_O_GCST90274781.csv</t>
  </si>
  <si>
    <t>jwLTs7</t>
  </si>
  <si>
    <t>C:/Users/feder_phxiw9d/Desktop/Tesi/Materiale_Serena/Final_results/Results_IP_all/MRallRES_E_GCST90027451_O_GCST90274781.csv</t>
  </si>
  <si>
    <t>nRCXdL</t>
  </si>
  <si>
    <t>C:/Users/feder_phxiw9d/Desktop/Tesi/Materiale_Serena/Final_results/Results_IP_all/MRallRES_E_GCST90027755_O_GCST90274781.csv</t>
  </si>
  <si>
    <t>kliQ8v</t>
  </si>
  <si>
    <t>C:/Users/feder_phxiw9d/Desktop/Tesi/Materiale_Serena/Final_results/Results_IP_all/MRallRES_E_GCST90027596_O_GCST90274781.csv</t>
  </si>
  <si>
    <t>u9Mvvc</t>
  </si>
  <si>
    <t>C:/Users/feder_phxiw9d/Desktop/Tesi/Materiale_Serena/Final_results/Results_IP_all/MRallRES_E_GCST90027612_O_GCST90274781.csv</t>
  </si>
  <si>
    <t>wDkuf4</t>
  </si>
  <si>
    <t>C:/Users/feder_phxiw9d/Desktop/Tesi/Materiale_Serena/Final_results/Results_IP_all/MRallRES_E_GCST90027635_O_GCST90274781.csv</t>
  </si>
  <si>
    <t>yWjrkV</t>
  </si>
  <si>
    <t>C:/Users/feder_phxiw9d/Desktop/Tesi/Materiale_Serena/Final_results/Results_IP_all/MRallRES_E_GCST90027647_O_GCST90274781.csv</t>
  </si>
  <si>
    <t>k8SyjP</t>
  </si>
  <si>
    <t>C:/Users/feder_phxiw9d/Desktop/Tesi/Materiale_Serena/Final_results/Results_IP_all/MRallRES_E_GCST90027481_O_GCST90274781.csv</t>
  </si>
  <si>
    <t>9GVZzC</t>
  </si>
  <si>
    <t>C:/Users/feder_phxiw9d/Desktop/Tesi/Materiale_Serena/Final_results/Results_IP_all/MRallRES_E_GCST90027651_O_GCST90274781.csv</t>
  </si>
  <si>
    <t>mjdSXH</t>
  </si>
  <si>
    <t>C:/Users/feder_phxiw9d/Desktop/Tesi/Materiale_Serena/Final_results/Results_IP_all/MRallRES_E_GCST90027748_O_GCST90274781.csv</t>
  </si>
  <si>
    <t>KLAU7J</t>
  </si>
  <si>
    <t>C:/Users/feder_phxiw9d/Desktop/Tesi/Materiale_Serena/Final_results/Results_IP_all/MRallRES_E_GCST90027668_O_GCST90274781.csv</t>
  </si>
  <si>
    <t>yDpOAo</t>
  </si>
  <si>
    <t>C:/Users/feder_phxiw9d/Desktop/Tesi/Materiale_Serena/Final_results/Results_IP_all/MRallRES_E_GCST90027701_O_GCST90274781.csv</t>
  </si>
  <si>
    <t>qDGTbi</t>
  </si>
  <si>
    <t>C:/Users/feder_phxiw9d/Desktop/Tesi/Materiale_Serena/Final_results/Results_IP_all/MRallRES_E_GCST90027742_O_GCST90274781.csv</t>
  </si>
  <si>
    <t>DQvQ3b</t>
  </si>
  <si>
    <t>C:/Users/feder_phxiw9d/Desktop/Tesi/Materiale_Serena/Final_results/Results_IP_all/MRallRES_E_GCST90027656_O_GCST90274781.csv</t>
  </si>
  <si>
    <t>g0Dwln</t>
  </si>
  <si>
    <t>C:/Users/feder_phxiw9d/Desktop/Tesi/Materiale_Serena/Final_results/Results_IP_all/MRallRES_E_GCST90027757_O_GCST90274781.csv</t>
  </si>
  <si>
    <t>ip2oSh</t>
  </si>
  <si>
    <t>C:/Users/feder_phxiw9d/Desktop/Tesi/Materiale_Serena/Final_results/Results_IP_all/MRallRES_E_GCST90027588_O_GCST90274781.csv</t>
  </si>
  <si>
    <t>svgXoE</t>
  </si>
  <si>
    <t>C:/Users/feder_phxiw9d/Desktop/Tesi/Materiale_Serena/Final_results/Results_IP_all/MRallRES_E_GCST90027475_O_GCST90274781.csv</t>
  </si>
  <si>
    <t>j0kyhb</t>
  </si>
  <si>
    <t>C:/Users/feder_phxiw9d/Desktop/Tesi/Materiale_Serena/Final_results/Results_IP_all/MRallRES_E_GCST90027663_O_GCST90274781.csv</t>
  </si>
  <si>
    <t>ANPPII</t>
  </si>
  <si>
    <t>C:/Users/feder_phxiw9d/Desktop/Tesi/Materiale_Serena/Final_results/Results_IP_all/MRallRES_E_GCST90027737_O_GCST90274781.csv</t>
  </si>
  <si>
    <t>XpuJnr</t>
  </si>
  <si>
    <t>C:/Users/feder_phxiw9d/Desktop/Tesi/Materiale_Serena/Final_results/Results_IP_all/MRallRES_E_GCST90027759_O_GCST90274781.csv</t>
  </si>
  <si>
    <t>u1FTK7</t>
  </si>
  <si>
    <t>C:/Users/feder_phxiw9d/Desktop/Tesi/Materiale_Serena/Final_results/Results_IP_all/MRallRES_E_GCST90027688_O_GCST90274781.csv</t>
  </si>
  <si>
    <t>saiiob</t>
  </si>
  <si>
    <t>C:/Users/feder_phxiw9d/Desktop/Tesi/Materiale_Serena/Final_results/Results_IP_all/MRallRES_E_GCST90027616_O_GCST90274781.csv</t>
  </si>
  <si>
    <t>axtBxK</t>
  </si>
  <si>
    <t>C:/Users/feder_phxiw9d/Desktop/Tesi/Materiale_Serena/Final_results/Results_IP_all/MRallRES_E_GCST90027736_O_GCST90274781.csv</t>
  </si>
  <si>
    <t>JzOOlw</t>
  </si>
  <si>
    <t>C:/Users/feder_phxiw9d/Desktop/Tesi/Materiale_Serena/Final_results/Results_IP_all/MRallRES_E_GCST90027662_O_GCST90274781.csv</t>
  </si>
  <si>
    <t>tESJuV</t>
  </si>
  <si>
    <t>C:/Users/feder_phxiw9d/Desktop/Tesi/Materiale_Serena/Final_results/Results_IP_all/MRallRES_E_GCST90027579_O_GCST90274781.csv</t>
  </si>
  <si>
    <t>GRdiBc</t>
  </si>
  <si>
    <t>C:/Users/feder_phxiw9d/Desktop/Tesi/Materiale_Serena/Final_results/Results_IP_all/MRallRES_E_GCST90027572_O_GCST90274781.csv</t>
  </si>
  <si>
    <t>vH5nFi</t>
  </si>
  <si>
    <t>C:/Users/feder_phxiw9d/Desktop/Tesi/Materiale_Serena/Final_results/Results_IP_all/MRallRES_E_GCST90027463_O_GCST90274781.csv</t>
  </si>
  <si>
    <t>NOLoe7</t>
  </si>
  <si>
    <t>C:/Users/feder_phxiw9d/Desktop/Tesi/Materiale_Serena/Final_results/Results_IP_all/MRallRES_E_GCST90027494_O_GCST90274781.csv</t>
  </si>
  <si>
    <t>SETa9e</t>
  </si>
  <si>
    <t>C:/Users/feder_phxiw9d/Desktop/Tesi/Materiale_Serena/Final_results/Results_IP_all/MRallRES_E_GCST90027538_O_GCST90274781.csv</t>
  </si>
  <si>
    <t>zTbpdC</t>
  </si>
  <si>
    <t>C:/Users/feder_phxiw9d/Desktop/Tesi/Materiale_Serena/Final_results/Results_IP_all/MRallRES_E_GCST90027688_O_GCST90274782.csv</t>
  </si>
  <si>
    <t>EjsEyA</t>
  </si>
  <si>
    <t>C-X-C motif chemokine 5 levels</t>
  </si>
  <si>
    <t>C:/Users/feder_phxiw9d/Desktop/Tesi/Materiale_Serena/Final_results/Results_IP_all/MRallRES_E_GCST90027781_O_GCST90274782.csv</t>
  </si>
  <si>
    <t>yTOVej</t>
  </si>
  <si>
    <t>C:/Users/feder_phxiw9d/Desktop/Tesi/Materiale_Serena/Final_results/Results_IP_all/MRallRES_E_GCST90027757_O_GCST90274782.csv</t>
  </si>
  <si>
    <t>fNpCd2</t>
  </si>
  <si>
    <t>C:/Users/feder_phxiw9d/Desktop/Tesi/Materiale_Serena/Final_results/Results_IP_all/MRallRES_E_GCST90027736_O_GCST90274782.csv</t>
  </si>
  <si>
    <t>VJP7nZ</t>
  </si>
  <si>
    <t>C:/Users/feder_phxiw9d/Desktop/Tesi/Materiale_Serena/Final_results/Results_IP_all/MRallRES_E_GCST90027662_O_GCST90274782.csv</t>
  </si>
  <si>
    <t>URJI0I</t>
  </si>
  <si>
    <t>C:/Users/feder_phxiw9d/Desktop/Tesi/Materiale_Serena/Final_results/Results_IP_all/MRallRES_E_GCST90027754_O_GCST90274782.csv</t>
  </si>
  <si>
    <t>UHusIk</t>
  </si>
  <si>
    <t>C:/Users/feder_phxiw9d/Desktop/Tesi/Materiale_Serena/Final_results/Results_IP_all/MRallRES_E_GCST90027616_O_GCST90274782.csv</t>
  </si>
  <si>
    <t>668xIC</t>
  </si>
  <si>
    <t>C:/Users/feder_phxiw9d/Desktop/Tesi/Materiale_Serena/Final_results/Results_IP_all/MRallRES_E_GCST90027488_O_GCST90274782.csv</t>
  </si>
  <si>
    <t>ymEa0P</t>
  </si>
  <si>
    <t>C:/Users/feder_phxiw9d/Desktop/Tesi/Materiale_Serena/Final_results/Results_IP_all/MRallRES_E_GCST90027482_O_GCST90274782.csv</t>
  </si>
  <si>
    <t>sK3mBV</t>
  </si>
  <si>
    <t>C:/Users/feder_phxiw9d/Desktop/Tesi/Materiale_Serena/Final_results/Results_IP_all/MRallRES_E_GCST90027494_O_GCST90274782.csv</t>
  </si>
  <si>
    <t>NCzV9r</t>
  </si>
  <si>
    <t>C:/Users/feder_phxiw9d/Desktop/Tesi/Materiale_Serena/Final_results/Results_IP_all/MRallRES_E_GCST90027612_O_GCST90274782.csv</t>
  </si>
  <si>
    <t>5dQFLz</t>
  </si>
  <si>
    <t>C:/Users/feder_phxiw9d/Desktop/Tesi/Materiale_Serena/Final_results/Results_IP_all/MRallRES_E_GCST90027759_O_GCST90274782.csv</t>
  </si>
  <si>
    <t>0FJABm</t>
  </si>
  <si>
    <t>C:/Users/feder_phxiw9d/Desktop/Tesi/Materiale_Serena/Final_results/Results_IP_all/MRallRES_E_GCST90027635_O_GCST90274782.csv</t>
  </si>
  <si>
    <t>heeWOu</t>
  </si>
  <si>
    <t>C:/Users/feder_phxiw9d/Desktop/Tesi/Materiale_Serena/Final_results/Results_IP_all/MRallRES_E_GCST90027638_O_GCST90274782.csv</t>
  </si>
  <si>
    <t>jeBnjb</t>
  </si>
  <si>
    <t>C:/Users/feder_phxiw9d/Desktop/Tesi/Materiale_Serena/Final_results/Results_IP_all/MRallRES_E_GCST90027628_O_GCST90274782.csv</t>
  </si>
  <si>
    <t>BkrE9g</t>
  </si>
  <si>
    <t>C:/Users/feder_phxiw9d/Desktop/Tesi/Materiale_Serena/Final_results/Results_IP_all/MRallRES_E_GCST90027579_O_GCST90274782.csv</t>
  </si>
  <si>
    <t>Iz9KwN</t>
  </si>
  <si>
    <t>C:/Users/feder_phxiw9d/Desktop/Tesi/Materiale_Serena/Final_results/Results_IP_all/MRallRES_E_GCST90027463_O_GCST90274782.csv</t>
  </si>
  <si>
    <t>8OYKQq</t>
  </si>
  <si>
    <t>C:/Users/feder_phxiw9d/Desktop/Tesi/Materiale_Serena/Final_results/Results_IP_all/MRallRES_E_GCST90027481_O_GCST90274782.csv</t>
  </si>
  <si>
    <t>TpVDWB</t>
  </si>
  <si>
    <t>C:/Users/feder_phxiw9d/Desktop/Tesi/Materiale_Serena/Final_results/Results_IP_all/MRallRES_E_GCST90027668_O_GCST90274782.csv</t>
  </si>
  <si>
    <t>DZkxmN</t>
  </si>
  <si>
    <t>C:/Users/feder_phxiw9d/Desktop/Tesi/Materiale_Serena/Final_results/Results_IP_all/MRallRES_E_GCST90027701_O_GCST90274782.csv</t>
  </si>
  <si>
    <t>1Ea29T</t>
  </si>
  <si>
    <t>C:/Users/feder_phxiw9d/Desktop/Tesi/Materiale_Serena/Final_results/Results_IP_all/MRallRES_E_GCST90027571_O_GCST90274782.csv</t>
  </si>
  <si>
    <t>ksKy9e</t>
  </si>
  <si>
    <t>C:/Users/feder_phxiw9d/Desktop/Tesi/Materiale_Serena/Final_results/Results_IP_all/MRallRES_E_GCST90027748_O_GCST90274782.csv</t>
  </si>
  <si>
    <t>BCLWGR</t>
  </si>
  <si>
    <t>C:/Users/feder_phxiw9d/Desktop/Tesi/Materiale_Serena/Final_results/Results_IP_all/MRallRES_E_GCST90027651_O_GCST90274782.csv</t>
  </si>
  <si>
    <t>41VPln</t>
  </si>
  <si>
    <t>C:/Users/feder_phxiw9d/Desktop/Tesi/Materiale_Serena/Final_results/Results_IP_all/MRallRES_E_GCST90027663_O_GCST90274782.csv</t>
  </si>
  <si>
    <t>8Z3dJx</t>
  </si>
  <si>
    <t>C:/Users/feder_phxiw9d/Desktop/Tesi/Materiale_Serena/Final_results/Results_IP_all/MRallRES_E_GCST90027737_O_GCST90274782.csv</t>
  </si>
  <si>
    <t>gHw4ye</t>
  </si>
  <si>
    <t>C:/Users/feder_phxiw9d/Desktop/Tesi/Materiale_Serena/Final_results/Results_IP_all/MRallRES_E_GCST90027690_O_GCST90274782.csv</t>
  </si>
  <si>
    <t>35qmIz</t>
  </si>
  <si>
    <t>C:/Users/feder_phxiw9d/Desktop/Tesi/Materiale_Serena/Final_results/Results_IP_all/MRallRES_E_GCST90027451_O_GCST90274782.csv</t>
  </si>
  <si>
    <t>sC2sqE</t>
  </si>
  <si>
    <t>C:/Users/feder_phxiw9d/Desktop/Tesi/Materiale_Serena/Final_results/Results_IP_all/MRallRES_E_GCST90027538_O_GCST90274782.csv</t>
  </si>
  <si>
    <t>dbwGmV</t>
  </si>
  <si>
    <t>C:/Users/feder_phxiw9d/Desktop/Tesi/Materiale_Serena/Final_results/Results_IP_all/MRallRES_E_GCST90027755_O_GCST90274782.csv</t>
  </si>
  <si>
    <t>G8WOfb</t>
  </si>
  <si>
    <t>C:/Users/feder_phxiw9d/Desktop/Tesi/Materiale_Serena/Final_results/Results_IP_all/MRallRES_E_GCST90027588_O_GCST90274782.csv</t>
  </si>
  <si>
    <t>lyg8WX</t>
  </si>
  <si>
    <t>C:/Users/feder_phxiw9d/Desktop/Tesi/Materiale_Serena/Final_results/Results_IP_all/MRallRES_E_GCST90027647_O_GCST90274782.csv</t>
  </si>
  <si>
    <t>VsX8C2</t>
  </si>
  <si>
    <t>C:/Users/feder_phxiw9d/Desktop/Tesi/Materiale_Serena/Final_results/Results_IP_all/MRallRES_E_GCST90027817_O_GCST90274782.csv</t>
  </si>
  <si>
    <t>hSll0L</t>
  </si>
  <si>
    <t>C:/Users/feder_phxiw9d/Desktop/Tesi/Materiale_Serena/Final_results/Results_IP_all/MRallRES_E_GCST90027596_O_GCST90274782.csv</t>
  </si>
  <si>
    <t>PfUOGj</t>
  </si>
  <si>
    <t>C:/Users/feder_phxiw9d/Desktop/Tesi/Materiale_Serena/Final_results/Results_IP_all/MRallRES_E_GCST90027572_O_GCST90274782.csv</t>
  </si>
  <si>
    <t>v0m9Rk</t>
  </si>
  <si>
    <t>C:/Users/feder_phxiw9d/Desktop/Tesi/Materiale_Serena/Final_results/Results_IP_all/MRallRES_E_GCST90027742_O_GCST90274782.csv</t>
  </si>
  <si>
    <t>b8rFGd</t>
  </si>
  <si>
    <t>C:/Users/feder_phxiw9d/Desktop/Tesi/Materiale_Serena/Final_results/Results_IP_all/MRallRES_E_GCST90027656_O_GCST90274782.csv</t>
  </si>
  <si>
    <t>gD4ioV</t>
  </si>
  <si>
    <t>C:/Users/feder_phxiw9d/Desktop/Tesi/Materiale_Serena/Final_results/Results_IP_all/MRallRES_E_GCST90027475_O_GCST90274782.csv</t>
  </si>
  <si>
    <t>ssAXns</t>
  </si>
  <si>
    <t>C:/Users/feder_phxiw9d/Desktop/Tesi/Materiale_Serena/Final_results/Results_IP_all/MRallRES_E_GCST90027781_O_GCST90274783.csv</t>
  </si>
  <si>
    <t>lIFWG6</t>
  </si>
  <si>
    <t>C-X-C motif chemokine 6 levels</t>
  </si>
  <si>
    <t>C:/Users/feder_phxiw9d/Desktop/Tesi/Materiale_Serena/Final_results/Results_IP_all/MRallRES_E_GCST90027688_O_GCST90274783.csv</t>
  </si>
  <si>
    <t>dsSLON</t>
  </si>
  <si>
    <t>C:/Users/feder_phxiw9d/Desktop/Tesi/Materiale_Serena/Final_results/Results_IP_all/MRallRES_E_GCST90027663_O_GCST90274783.csv</t>
  </si>
  <si>
    <t>1VT5lI</t>
  </si>
  <si>
    <t>C:/Users/feder_phxiw9d/Desktop/Tesi/Materiale_Serena/Final_results/Results_IP_all/MRallRES_E_GCST90027737_O_GCST90274783.csv</t>
  </si>
  <si>
    <t>X16Mtf</t>
  </si>
  <si>
    <t>C:/Users/feder_phxiw9d/Desktop/Tesi/Materiale_Serena/Final_results/Results_IP_all/MRallRES_E_GCST90027488_O_GCST90274783.csv</t>
  </si>
  <si>
    <t>rROhqv</t>
  </si>
  <si>
    <t>C:/Users/feder_phxiw9d/Desktop/Tesi/Materiale_Serena/Final_results/Results_IP_all/MRallRES_E_GCST90027757_O_GCST90274783.csv</t>
  </si>
  <si>
    <t>AQfn13</t>
  </si>
  <si>
    <t>C:/Users/feder_phxiw9d/Desktop/Tesi/Materiale_Serena/Final_results/Results_IP_all/MRallRES_E_GCST90027754_O_GCST90274783.csv</t>
  </si>
  <si>
    <t>pW7jmb</t>
  </si>
  <si>
    <t>C:/Users/feder_phxiw9d/Desktop/Tesi/Materiale_Serena/Final_results/Results_IP_all/MRallRES_E_GCST90027701_O_GCST90274783.csv</t>
  </si>
  <si>
    <t>3OL3kC</t>
  </si>
  <si>
    <t>C:/Users/feder_phxiw9d/Desktop/Tesi/Materiale_Serena/Final_results/Results_IP_all/MRallRES_E_GCST90027668_O_GCST90274783.csv</t>
  </si>
  <si>
    <t>FvFpxZ</t>
  </si>
  <si>
    <t>C:/Users/feder_phxiw9d/Desktop/Tesi/Materiale_Serena/Final_results/Results_IP_all/MRallRES_E_GCST90027748_O_GCST90274783.csv</t>
  </si>
  <si>
    <t>JjsmrN</t>
  </si>
  <si>
    <t>C:/Users/feder_phxiw9d/Desktop/Tesi/Materiale_Serena/Final_results/Results_IP_all/MRallRES_E_GCST90027651_O_GCST90274783.csv</t>
  </si>
  <si>
    <t>yKfAcQ</t>
  </si>
  <si>
    <t>C:/Users/feder_phxiw9d/Desktop/Tesi/Materiale_Serena/Final_results/Results_IP_all/MRallRES_E_GCST90027635_O_GCST90274783.csv</t>
  </si>
  <si>
    <t>6f73ZH</t>
  </si>
  <si>
    <t>C:/Users/feder_phxiw9d/Desktop/Tesi/Materiale_Serena/Final_results/Results_IP_all/MRallRES_E_GCST90027690_O_GCST90274783.csv</t>
  </si>
  <si>
    <t>Rv4OVA</t>
  </si>
  <si>
    <t>C:/Users/feder_phxiw9d/Desktop/Tesi/Materiale_Serena/Final_results/Results_IP_all/MRallRES_E_GCST90027755_O_GCST90274783.csv</t>
  </si>
  <si>
    <t>JK5mNc</t>
  </si>
  <si>
    <t>C:/Users/feder_phxiw9d/Desktop/Tesi/Materiale_Serena/Final_results/Results_IP_all/MRallRES_E_GCST90027817_O_GCST90274783.csv</t>
  </si>
  <si>
    <t>RG8Pxv</t>
  </si>
  <si>
    <t>C:/Users/feder_phxiw9d/Desktop/Tesi/Materiale_Serena/Final_results/Results_IP_all/MRallRES_E_GCST90027494_O_GCST90274783.csv</t>
  </si>
  <si>
    <t>OuV1GL</t>
  </si>
  <si>
    <t>C:/Users/feder_phxiw9d/Desktop/Tesi/Materiale_Serena/Final_results/Results_IP_all/MRallRES_E_GCST90027482_O_GCST90274783.csv</t>
  </si>
  <si>
    <t>rvfihz</t>
  </si>
  <si>
    <t>C:/Users/feder_phxiw9d/Desktop/Tesi/Materiale_Serena/Final_results/Results_IP_all/MRallRES_E_GCST90027579_O_GCST90274783.csv</t>
  </si>
  <si>
    <t>iLanNI</t>
  </si>
  <si>
    <t>C:/Users/feder_phxiw9d/Desktop/Tesi/Materiale_Serena/Final_results/Results_IP_all/MRallRES_E_GCST90027571_O_GCST90274783.csv</t>
  </si>
  <si>
    <t>Fw55WC</t>
  </si>
  <si>
    <t>C:/Users/feder_phxiw9d/Desktop/Tesi/Materiale_Serena/Final_results/Results_IP_all/MRallRES_E_GCST90027596_O_GCST90274783.csv</t>
  </si>
  <si>
    <t>ijuX1J</t>
  </si>
  <si>
    <t>C:/Users/feder_phxiw9d/Desktop/Tesi/Materiale_Serena/Final_results/Results_IP_all/MRallRES_E_GCST90027662_O_GCST90274783.csv</t>
  </si>
  <si>
    <t>w8KVf5</t>
  </si>
  <si>
    <t>C:/Users/feder_phxiw9d/Desktop/Tesi/Materiale_Serena/Final_results/Results_IP_all/MRallRES_E_GCST90027736_O_GCST90274783.csv</t>
  </si>
  <si>
    <t>Jlf8xV</t>
  </si>
  <si>
    <t>C:/Users/feder_phxiw9d/Desktop/Tesi/Materiale_Serena/Final_results/Results_IP_all/MRallRES_E_GCST90027759_O_GCST90274783.csv</t>
  </si>
  <si>
    <t>8wSWSY</t>
  </si>
  <si>
    <t>C:/Users/feder_phxiw9d/Desktop/Tesi/Materiale_Serena/Final_results/Results_IP_all/MRallRES_E_GCST90027572_O_GCST90274783.csv</t>
  </si>
  <si>
    <t>WMBU9R</t>
  </si>
  <si>
    <t>C:/Users/feder_phxiw9d/Desktop/Tesi/Materiale_Serena/Final_results/Results_IP_all/MRallRES_E_GCST90027628_O_GCST90274783.csv</t>
  </si>
  <si>
    <t>glEHiu</t>
  </si>
  <si>
    <t>C:/Users/feder_phxiw9d/Desktop/Tesi/Materiale_Serena/Final_results/Results_IP_all/MRallRES_E_GCST90027463_O_GCST90274783.csv</t>
  </si>
  <si>
    <t>gbFxlS</t>
  </si>
  <si>
    <t>C:/Users/feder_phxiw9d/Desktop/Tesi/Materiale_Serena/Final_results/Results_IP_all/MRallRES_E_GCST90027475_O_GCST90274783.csv</t>
  </si>
  <si>
    <t>FE9KBX</t>
  </si>
  <si>
    <t>C:/Users/feder_phxiw9d/Desktop/Tesi/Materiale_Serena/Final_results/Results_IP_all/MRallRES_E_GCST90027616_O_GCST90274783.csv</t>
  </si>
  <si>
    <t>i6cSh2</t>
  </si>
  <si>
    <t>C:/Users/feder_phxiw9d/Desktop/Tesi/Materiale_Serena/Final_results/Results_IP_all/MRallRES_E_GCST90027612_O_GCST90274783.csv</t>
  </si>
  <si>
    <t>Ng31Hp</t>
  </si>
  <si>
    <t>C:/Users/feder_phxiw9d/Desktop/Tesi/Materiale_Serena/Final_results/Results_IP_all/MRallRES_E_GCST90027538_O_GCST90274783.csv</t>
  </si>
  <si>
    <t>TNuNkk</t>
  </si>
  <si>
    <t>C:/Users/feder_phxiw9d/Desktop/Tesi/Materiale_Serena/Final_results/Results_IP_all/MRallRES_E_GCST90027588_O_GCST90274783.csv</t>
  </si>
  <si>
    <t>tvLYzC</t>
  </si>
  <si>
    <t>C:/Users/feder_phxiw9d/Desktop/Tesi/Materiale_Serena/Final_results/Results_IP_all/MRallRES_E_GCST90027647_O_GCST90274783.csv</t>
  </si>
  <si>
    <t>R1w6Sx</t>
  </si>
  <si>
    <t>C:/Users/feder_phxiw9d/Desktop/Tesi/Materiale_Serena/Final_results/Results_IP_all/MRallRES_E_GCST90027481_O_GCST90274783.csv</t>
  </si>
  <si>
    <t>r0JDU6</t>
  </si>
  <si>
    <t>C:/Users/feder_phxiw9d/Desktop/Tesi/Materiale_Serena/Final_results/Results_IP_all/MRallRES_E_GCST90027451_O_GCST90274783.csv</t>
  </si>
  <si>
    <t>XUDaic</t>
  </si>
  <si>
    <t>C:/Users/feder_phxiw9d/Desktop/Tesi/Materiale_Serena/Final_results/Results_IP_all/MRallRES_E_GCST90027656_O_GCST90274783.csv</t>
  </si>
  <si>
    <t>dLElvG</t>
  </si>
  <si>
    <t>C:/Users/feder_phxiw9d/Desktop/Tesi/Materiale_Serena/Final_results/Results_IP_all/MRallRES_E_GCST90027742_O_GCST90274783.csv</t>
  </si>
  <si>
    <t>ESFY3P</t>
  </si>
  <si>
    <t>C:/Users/feder_phxiw9d/Desktop/Tesi/Materiale_Serena/Final_results/Results_IP_all/MRallRES_E_GCST90027475_O_GCST90274784.csv</t>
  </si>
  <si>
    <t>iBCrUg</t>
  </si>
  <si>
    <t>C-X-C motif chemokine 9 levels</t>
  </si>
  <si>
    <t>C:/Users/feder_phxiw9d/Desktop/Tesi/Materiale_Serena/Final_results/Results_IP_all/MRallRES_E_GCST90027647_O_GCST90274784.csv</t>
  </si>
  <si>
    <t>EKhZXq</t>
  </si>
  <si>
    <t>C:/Users/feder_phxiw9d/Desktop/Tesi/Materiale_Serena/Final_results/Results_IP_all/MRallRES_E_GCST90027736_O_GCST90274784.csv</t>
  </si>
  <si>
    <t>fIWvDU</t>
  </si>
  <si>
    <t>C:/Users/feder_phxiw9d/Desktop/Tesi/Materiale_Serena/Final_results/Results_IP_all/MRallRES_E_GCST90027662_O_GCST90274784.csv</t>
  </si>
  <si>
    <t>Q8ng58</t>
  </si>
  <si>
    <t>C:/Users/feder_phxiw9d/Desktop/Tesi/Materiale_Serena/Final_results/Results_IP_all/MRallRES_E_GCST90027757_O_GCST90274784.csv</t>
  </si>
  <si>
    <t>HsKLwP</t>
  </si>
  <si>
    <t>C:/Users/feder_phxiw9d/Desktop/Tesi/Materiale_Serena/Final_results/Results_IP_all/MRallRES_E_GCST90027688_O_GCST90274784.csv</t>
  </si>
  <si>
    <t>wiv50o</t>
  </si>
  <si>
    <t>C:/Users/feder_phxiw9d/Desktop/Tesi/Materiale_Serena/Final_results/Results_IP_all/MRallRES_E_GCST90027759_O_GCST90274784.csv</t>
  </si>
  <si>
    <t>a1N1ix</t>
  </si>
  <si>
    <t>C:/Users/feder_phxiw9d/Desktop/Tesi/Materiale_Serena/Final_results/Results_IP_all/MRallRES_E_GCST90027481_O_GCST90274784.csv</t>
  </si>
  <si>
    <t>fO9wzw</t>
  </si>
  <si>
    <t>C:/Users/feder_phxiw9d/Desktop/Tesi/Materiale_Serena/Final_results/Results_IP_all/MRallRES_E_GCST90027482_O_GCST90274784.csv</t>
  </si>
  <si>
    <t>MqxFBN</t>
  </si>
  <si>
    <t>C:/Users/feder_phxiw9d/Desktop/Tesi/Materiale_Serena/Final_results/Results_IP_all/MRallRES_E_GCST90027638_O_GCST90274784.csv</t>
  </si>
  <si>
    <t>S0WlXU</t>
  </si>
  <si>
    <t>C:/Users/feder_phxiw9d/Desktop/Tesi/Materiale_Serena/Final_results/Results_IP_all/MRallRES_E_GCST90027651_O_GCST90274784.csv</t>
  </si>
  <si>
    <t>8ryU4S</t>
  </si>
  <si>
    <t>C:/Users/feder_phxiw9d/Desktop/Tesi/Materiale_Serena/Final_results/Results_IP_all/MRallRES_E_GCST90027748_O_GCST90274784.csv</t>
  </si>
  <si>
    <t>DglRSO</t>
  </si>
  <si>
    <t>C:/Users/feder_phxiw9d/Desktop/Tesi/Materiale_Serena/Final_results/Results_IP_all/MRallRES_E_GCST90027690_O_GCST90274784.csv</t>
  </si>
  <si>
    <t>Bsk5SI</t>
  </si>
  <si>
    <t>C:/Users/feder_phxiw9d/Desktop/Tesi/Materiale_Serena/Final_results/Results_IP_all/MRallRES_E_GCST90027781_O_GCST90274784.csv</t>
  </si>
  <si>
    <t>oyClJr</t>
  </si>
  <si>
    <t>C:/Users/feder_phxiw9d/Desktop/Tesi/Materiale_Serena/Final_results/Results_IP_all/MRallRES_E_GCST90027628_O_GCST90274784.csv</t>
  </si>
  <si>
    <t>DhnzAX</t>
  </si>
  <si>
    <t>C:/Users/feder_phxiw9d/Desktop/Tesi/Materiale_Serena/Final_results/Results_IP_all/MRallRES_E_GCST90027616_O_GCST90274784.csv</t>
  </si>
  <si>
    <t>u4aDLY</t>
  </si>
  <si>
    <t>C:/Users/feder_phxiw9d/Desktop/Tesi/Materiale_Serena/Final_results/Results_IP_all/MRallRES_E_GCST90027538_O_GCST90274784.csv</t>
  </si>
  <si>
    <t>HBvU1D</t>
  </si>
  <si>
    <t>C:/Users/feder_phxiw9d/Desktop/Tesi/Materiale_Serena/Final_results/Results_IP_all/MRallRES_E_GCST90027817_O_GCST90274784.csv</t>
  </si>
  <si>
    <t>KVenYD</t>
  </si>
  <si>
    <t>C:/Users/feder_phxiw9d/Desktop/Tesi/Materiale_Serena/Final_results/Results_IP_all/MRallRES_E_GCST90027612_O_GCST90274784.csv</t>
  </si>
  <si>
    <t>XzT16q</t>
  </si>
  <si>
    <t>C:/Users/feder_phxiw9d/Desktop/Tesi/Materiale_Serena/Final_results/Results_IP_all/MRallRES_E_GCST90027488_O_GCST90274784.csv</t>
  </si>
  <si>
    <t>KyoV8F</t>
  </si>
  <si>
    <t>C:/Users/feder_phxiw9d/Desktop/Tesi/Materiale_Serena/Final_results/Results_IP_all/MRallRES_E_GCST90027571_O_GCST90274784.csv</t>
  </si>
  <si>
    <t>OQjykW</t>
  </si>
  <si>
    <t>C:/Users/feder_phxiw9d/Desktop/Tesi/Materiale_Serena/Final_results/Results_IP_all/MRallRES_E_GCST90027579_O_GCST90274784.csv</t>
  </si>
  <si>
    <t>NWGuNU</t>
  </si>
  <si>
    <t>C:/Users/feder_phxiw9d/Desktop/Tesi/Materiale_Serena/Final_results/Results_IP_all/MRallRES_E_GCST90027754_O_GCST90274784.csv</t>
  </si>
  <si>
    <t>ysHMJ6</t>
  </si>
  <si>
    <t>C:/Users/feder_phxiw9d/Desktop/Tesi/Materiale_Serena/Final_results/Results_IP_all/MRallRES_E_GCST90027663_O_GCST90274784.csv</t>
  </si>
  <si>
    <t>BIeQyh</t>
  </si>
  <si>
    <t>C:/Users/feder_phxiw9d/Desktop/Tesi/Materiale_Serena/Final_results/Results_IP_all/MRallRES_E_GCST90027737_O_GCST90274784.csv</t>
  </si>
  <si>
    <t>SGO46x</t>
  </si>
  <si>
    <t>C:/Users/feder_phxiw9d/Desktop/Tesi/Materiale_Serena/Final_results/Results_IP_all/MRallRES_E_GCST90027701_O_GCST90274784.csv</t>
  </si>
  <si>
    <t>JpefNm</t>
  </si>
  <si>
    <t>C:/Users/feder_phxiw9d/Desktop/Tesi/Materiale_Serena/Final_results/Results_IP_all/MRallRES_E_GCST90027668_O_GCST90274784.csv</t>
  </si>
  <si>
    <t>i4Iiu3</t>
  </si>
  <si>
    <t>C:/Users/feder_phxiw9d/Desktop/Tesi/Materiale_Serena/Final_results/Results_IP_all/MRallRES_E_GCST90027494_O_GCST90274784.csv</t>
  </si>
  <si>
    <t>6vaFt1</t>
  </si>
  <si>
    <t>C:/Users/feder_phxiw9d/Desktop/Tesi/Materiale_Serena/Final_results/Results_IP_all/MRallRES_E_GCST90027463_O_GCST90274784.csv</t>
  </si>
  <si>
    <t>RVCdbS</t>
  </si>
  <si>
    <t>C:/Users/feder_phxiw9d/Desktop/Tesi/Materiale_Serena/Final_results/Results_IP_all/MRallRES_E_GCST90027742_O_GCST90274784.csv</t>
  </si>
  <si>
    <t>idW4xn</t>
  </si>
  <si>
    <t>C:/Users/feder_phxiw9d/Desktop/Tesi/Materiale_Serena/Final_results/Results_IP_all/MRallRES_E_GCST90027656_O_GCST90274784.csv</t>
  </si>
  <si>
    <t>IaZ1ET</t>
  </si>
  <si>
    <t>C:/Users/feder_phxiw9d/Desktop/Tesi/Materiale_Serena/Final_results/Results_IP_all/MRallRES_E_GCST90027596_O_GCST90274784.csv</t>
  </si>
  <si>
    <t>Sz6W5W</t>
  </si>
  <si>
    <t>C:/Users/feder_phxiw9d/Desktop/Tesi/Materiale_Serena/Final_results/Results_IP_all/MRallRES_E_GCST90027451_O_GCST90274784.csv</t>
  </si>
  <si>
    <t>mYRvXr</t>
  </si>
  <si>
    <t>C:/Users/feder_phxiw9d/Desktop/Tesi/Materiale_Serena/Final_results/Results_IP_all/MRallRES_E_GCST90027635_O_GCST90274784.csv</t>
  </si>
  <si>
    <t>ElCsU4</t>
  </si>
  <si>
    <t>C:/Users/feder_phxiw9d/Desktop/Tesi/Materiale_Serena/Final_results/Results_IP_all/MRallRES_E_GCST90027572_O_GCST90274784.csv</t>
  </si>
  <si>
    <t>3Rujxp</t>
  </si>
  <si>
    <t>C:/Users/feder_phxiw9d/Desktop/Tesi/Materiale_Serena/Final_results/Results_IP_all/MRallRES_E_GCST90027755_O_GCST90274784.csv</t>
  </si>
  <si>
    <t>gHE9ks</t>
  </si>
  <si>
    <t>C:/Users/feder_phxiw9d/Desktop/Tesi/Materiale_Serena/Final_results/Results_IP_all/MRallRES_E_GCST90027588_O_GCST90274784.csv</t>
  </si>
  <si>
    <t>xYymAA</t>
  </si>
  <si>
    <t>C:/Users/feder_phxiw9d/Desktop/Tesi/Materiale_Serena/Final_results/Results_IP_all/MRallRES_E_GCST90027482_O_GCST90274763.csv</t>
  </si>
  <si>
    <t>iBxWA0</t>
  </si>
  <si>
    <t>Caspase 8 levels</t>
  </si>
  <si>
    <t>C:/Users/feder_phxiw9d/Desktop/Tesi/Materiale_Serena/Final_results/Results_IP_all/MRallRES_E_GCST90027701_O_GCST90274763.csv</t>
  </si>
  <si>
    <t>uJpm6b</t>
  </si>
  <si>
    <t>C:/Users/feder_phxiw9d/Desktop/Tesi/Materiale_Serena/Final_results/Results_IP_all/MRallRES_E_GCST90027668_O_GCST90274763.csv</t>
  </si>
  <si>
    <t>F8ZdNt</t>
  </si>
  <si>
    <t>C:/Users/feder_phxiw9d/Desktop/Tesi/Materiale_Serena/Final_results/Results_IP_all/MRallRES_E_GCST90027781_O_GCST90274763.csv</t>
  </si>
  <si>
    <t>PxpqbU</t>
  </si>
  <si>
    <t>C:/Users/feder_phxiw9d/Desktop/Tesi/Materiale_Serena/Final_results/Results_IP_all/MRallRES_E_GCST90027757_O_GCST90274763.csv</t>
  </si>
  <si>
    <t>8q1BSX</t>
  </si>
  <si>
    <t>C:/Users/feder_phxiw9d/Desktop/Tesi/Materiale_Serena/Final_results/Results_IP_all/MRallRES_E_GCST90027663_O_GCST90274763.csv</t>
  </si>
  <si>
    <t>x8fJ6J</t>
  </si>
  <si>
    <t>C:/Users/feder_phxiw9d/Desktop/Tesi/Materiale_Serena/Final_results/Results_IP_all/MRallRES_E_GCST90027737_O_GCST90274763.csv</t>
  </si>
  <si>
    <t>RplQmK</t>
  </si>
  <si>
    <t>C:/Users/feder_phxiw9d/Desktop/Tesi/Materiale_Serena/Final_results/Results_IP_all/MRallRES_E_GCST90027571_O_GCST90274763.csv</t>
  </si>
  <si>
    <t>EkndD6</t>
  </si>
  <si>
    <t>C:/Users/feder_phxiw9d/Desktop/Tesi/Materiale_Serena/Final_results/Results_IP_all/MRallRES_E_GCST90027475_O_GCST90274763.csv</t>
  </si>
  <si>
    <t>hFqrCN</t>
  </si>
  <si>
    <t>C:/Users/feder_phxiw9d/Desktop/Tesi/Materiale_Serena/Final_results/Results_IP_all/MRallRES_E_GCST90027628_O_GCST90274763.csv</t>
  </si>
  <si>
    <t>80PXT8</t>
  </si>
  <si>
    <t>C:/Users/feder_phxiw9d/Desktop/Tesi/Materiale_Serena/Final_results/Results_IP_all/MRallRES_E_GCST90027748_O_GCST90274763.csv</t>
  </si>
  <si>
    <t>R7JwOb</t>
  </si>
  <si>
    <t>C:/Users/feder_phxiw9d/Desktop/Tesi/Materiale_Serena/Final_results/Results_IP_all/MRallRES_E_GCST90027651_O_GCST90274763.csv</t>
  </si>
  <si>
    <t>AceJ9b</t>
  </si>
  <si>
    <t>C:/Users/feder_phxiw9d/Desktop/Tesi/Materiale_Serena/Final_results/Results_IP_all/MRallRES_E_GCST90027817_O_GCST90274763.csv</t>
  </si>
  <si>
    <t>54yhoK</t>
  </si>
  <si>
    <t>C:/Users/feder_phxiw9d/Desktop/Tesi/Materiale_Serena/Final_results/Results_IP_all/MRallRES_E_GCST90027647_O_GCST90274763.csv</t>
  </si>
  <si>
    <t>pGX2fH</t>
  </si>
  <si>
    <t>C:/Users/feder_phxiw9d/Desktop/Tesi/Materiale_Serena/Final_results/Results_IP_all/MRallRES_E_GCST90027451_O_GCST90274763.csv</t>
  </si>
  <si>
    <t>OiKLKp</t>
  </si>
  <si>
    <t>C:/Users/feder_phxiw9d/Desktop/Tesi/Materiale_Serena/Final_results/Results_IP_all/MRallRES_E_GCST90027742_O_GCST90274763.csv</t>
  </si>
  <si>
    <t>dEQzTr</t>
  </si>
  <si>
    <t>C:/Users/feder_phxiw9d/Desktop/Tesi/Materiale_Serena/Final_results/Results_IP_all/MRallRES_E_GCST90027656_O_GCST90274763.csv</t>
  </si>
  <si>
    <t>CJT73H</t>
  </si>
  <si>
    <t>C:/Users/feder_phxiw9d/Desktop/Tesi/Materiale_Serena/Final_results/Results_IP_all/MRallRES_E_GCST90027494_O_GCST90274763.csv</t>
  </si>
  <si>
    <t>MjhyOY</t>
  </si>
  <si>
    <t>C:/Users/feder_phxiw9d/Desktop/Tesi/Materiale_Serena/Final_results/Results_IP_all/MRallRES_E_GCST90027690_O_GCST90274763.csv</t>
  </si>
  <si>
    <t>Ta9daR</t>
  </si>
  <si>
    <t>C:/Users/feder_phxiw9d/Desktop/Tesi/Materiale_Serena/Final_results/Results_IP_all/MRallRES_E_GCST90027572_O_GCST90274763.csv</t>
  </si>
  <si>
    <t>eb8qVM</t>
  </si>
  <si>
    <t>C:/Users/feder_phxiw9d/Desktop/Tesi/Materiale_Serena/Final_results/Results_IP_all/MRallRES_E_GCST90027538_O_GCST90274763.csv</t>
  </si>
  <si>
    <t>65krKl</t>
  </si>
  <si>
    <t>C:/Users/feder_phxiw9d/Desktop/Tesi/Materiale_Serena/Final_results/Results_IP_all/MRallRES_E_GCST90027662_O_GCST90274763.csv</t>
  </si>
  <si>
    <t>BPZe05</t>
  </si>
  <si>
    <t>C:/Users/feder_phxiw9d/Desktop/Tesi/Materiale_Serena/Final_results/Results_IP_all/MRallRES_E_GCST90027736_O_GCST90274763.csv</t>
  </si>
  <si>
    <t>RupLPT</t>
  </si>
  <si>
    <t>C:/Users/feder_phxiw9d/Desktop/Tesi/Materiale_Serena/Final_results/Results_IP_all/MRallRES_E_GCST90027759_O_GCST90274763.csv</t>
  </si>
  <si>
    <t>HsuWAt</t>
  </si>
  <si>
    <t>C:/Users/feder_phxiw9d/Desktop/Tesi/Materiale_Serena/Final_results/Results_IP_all/MRallRES_E_GCST90027754_O_GCST90274763.csv</t>
  </si>
  <si>
    <t>tuuJlS</t>
  </si>
  <si>
    <t>C:/Users/feder_phxiw9d/Desktop/Tesi/Materiale_Serena/Final_results/Results_IP_all/MRallRES_E_GCST90027463_O_GCST90274763.csv</t>
  </si>
  <si>
    <t>t9zzSE</t>
  </si>
  <si>
    <t>C:/Users/feder_phxiw9d/Desktop/Tesi/Materiale_Serena/Final_results/Results_IP_all/MRallRES_E_GCST90027612_O_GCST90274763.csv</t>
  </si>
  <si>
    <t>JEdce9</t>
  </si>
  <si>
    <t>C:/Users/feder_phxiw9d/Desktop/Tesi/Materiale_Serena/Final_results/Results_IP_all/MRallRES_E_GCST90027588_O_GCST90274763.csv</t>
  </si>
  <si>
    <t>z73mVU</t>
  </si>
  <si>
    <t>C:/Users/feder_phxiw9d/Desktop/Tesi/Materiale_Serena/Final_results/Results_IP_all/MRallRES_E_GCST90027638_O_GCST90274763.csv</t>
  </si>
  <si>
    <t>PxiU1n</t>
  </si>
  <si>
    <t>C:/Users/feder_phxiw9d/Desktop/Tesi/Materiale_Serena/Final_results/Results_IP_all/MRallRES_E_GCST90027579_O_GCST90274763.csv</t>
  </si>
  <si>
    <t>q55C9O</t>
  </si>
  <si>
    <t>C:/Users/feder_phxiw9d/Desktop/Tesi/Materiale_Serena/Final_results/Results_IP_all/MRallRES_E_GCST90027688_O_GCST90274763.csv</t>
  </si>
  <si>
    <t>pilYSL</t>
  </si>
  <si>
    <t>C:/Users/feder_phxiw9d/Desktop/Tesi/Materiale_Serena/Final_results/Results_IP_all/MRallRES_E_GCST90027755_O_GCST90274763.csv</t>
  </si>
  <si>
    <t>bpDocK</t>
  </si>
  <si>
    <t>C:/Users/feder_phxiw9d/Desktop/Tesi/Materiale_Serena/Final_results/Results_IP_all/MRallRES_E_GCST90027488_O_GCST90274763.csv</t>
  </si>
  <si>
    <t>eujE80</t>
  </si>
  <si>
    <t>C:/Users/feder_phxiw9d/Desktop/Tesi/Materiale_Serena/Final_results/Results_IP_all/MRallRES_E_GCST90027596_O_GCST90274763.csv</t>
  </si>
  <si>
    <t>dFVMX2</t>
  </si>
  <si>
    <t>C:/Users/feder_phxiw9d/Desktop/Tesi/Materiale_Serena/Final_results/Results_IP_all/MRallRES_E_GCST90027481_O_GCST90274763.csv</t>
  </si>
  <si>
    <t>L9Q53D</t>
  </si>
  <si>
    <t>C:/Users/feder_phxiw9d/Desktop/Tesi/Materiale_Serena/Final_results/Results_IP_all/MRallRES_E_GCST90027616_O_GCST90274763.csv</t>
  </si>
  <si>
    <t>jDSuma</t>
  </si>
  <si>
    <t>C:/Users/feder_phxiw9d/Desktop/Tesi/Materiale_Serena/Final_results/Results_IP_all/MRallRES_E_GCST90027635_O_GCST90274763.csv</t>
  </si>
  <si>
    <t>Jg4onN</t>
  </si>
  <si>
    <t>C:/Users/feder_phxiw9d/Desktop/Tesi/Materiale_Serena/Final_results/Results_IP_all/MRallRES_E_GCST90027482_O_GCST90274772.csv</t>
  </si>
  <si>
    <t>yHWJtL</t>
  </si>
  <si>
    <t>CD40L receptor levels</t>
  </si>
  <si>
    <t>C:/Users/feder_phxiw9d/Desktop/Tesi/Materiale_Serena/Final_results/Results_IP_all/MRallRES_E_GCST90027781_O_GCST90274772.csv</t>
  </si>
  <si>
    <t>NKSmr8</t>
  </si>
  <si>
    <t>C:/Users/feder_phxiw9d/Desktop/Tesi/Materiale_Serena/Final_results/Results_IP_all/MRallRES_E_GCST90027647_O_GCST90274772.csv</t>
  </si>
  <si>
    <t>fhdMwN</t>
  </si>
  <si>
    <t>C:/Users/feder_phxiw9d/Desktop/Tesi/Materiale_Serena/Final_results/Results_IP_all/MRallRES_E_GCST90027638_O_GCST90274772.csv</t>
  </si>
  <si>
    <t>c0l49U</t>
  </si>
  <si>
    <t>C:/Users/feder_phxiw9d/Desktop/Tesi/Materiale_Serena/Final_results/Results_IP_all/MRallRES_E_GCST90027475_O_GCST90274772.csv</t>
  </si>
  <si>
    <t>vXxf8j</t>
  </si>
  <si>
    <t>C:/Users/feder_phxiw9d/Desktop/Tesi/Materiale_Serena/Final_results/Results_IP_all/MRallRES_E_GCST90027757_O_GCST90274772.csv</t>
  </si>
  <si>
    <t>Ozs8m0</t>
  </si>
  <si>
    <t>C:/Users/feder_phxiw9d/Desktop/Tesi/Materiale_Serena/Final_results/Results_IP_all/MRallRES_E_GCST90027688_O_GCST90274772.csv</t>
  </si>
  <si>
    <t>kYtENH</t>
  </si>
  <si>
    <t>C:/Users/feder_phxiw9d/Desktop/Tesi/Materiale_Serena/Final_results/Results_IP_all/MRallRES_E_GCST90027538_O_GCST90274772.csv</t>
  </si>
  <si>
    <t>Exolqf</t>
  </si>
  <si>
    <t>C:/Users/feder_phxiw9d/Desktop/Tesi/Materiale_Serena/Final_results/Results_IP_all/MRallRES_E_GCST90027588_O_GCST90274772.csv</t>
  </si>
  <si>
    <t>NsQ6FV</t>
  </si>
  <si>
    <t>C:/Users/feder_phxiw9d/Desktop/Tesi/Materiale_Serena/Final_results/Results_IP_all/MRallRES_E_GCST90027736_O_GCST90274772.csv</t>
  </si>
  <si>
    <t>wb1zCV</t>
  </si>
  <si>
    <t>C:/Users/feder_phxiw9d/Desktop/Tesi/Materiale_Serena/Final_results/Results_IP_all/MRallRES_E_GCST90027662_O_GCST90274772.csv</t>
  </si>
  <si>
    <t>Y0qfYy</t>
  </si>
  <si>
    <t>C:/Users/feder_phxiw9d/Desktop/Tesi/Materiale_Serena/Final_results/Results_IP_all/MRallRES_E_GCST90027737_O_GCST90274772.csv</t>
  </si>
  <si>
    <t>SxGb89</t>
  </si>
  <si>
    <t>C:/Users/feder_phxiw9d/Desktop/Tesi/Materiale_Serena/Final_results/Results_IP_all/MRallRES_E_GCST90027663_O_GCST90274772.csv</t>
  </si>
  <si>
    <t>Sr9pLH</t>
  </si>
  <si>
    <t>C:/Users/feder_phxiw9d/Desktop/Tesi/Materiale_Serena/Final_results/Results_IP_all/MRallRES_E_GCST90027579_O_GCST90274772.csv</t>
  </si>
  <si>
    <t>SxGpEI</t>
  </si>
  <si>
    <t>C:/Users/feder_phxiw9d/Desktop/Tesi/Materiale_Serena/Final_results/Results_IP_all/MRallRES_E_GCST90027755_O_GCST90274772.csv</t>
  </si>
  <si>
    <t>3FApIe</t>
  </si>
  <si>
    <t>C:/Users/feder_phxiw9d/Desktop/Tesi/Materiale_Serena/Final_results/Results_IP_all/MRallRES_E_GCST90027759_O_GCST90274772.csv</t>
  </si>
  <si>
    <t>3MOPbx</t>
  </si>
  <si>
    <t>C:/Users/feder_phxiw9d/Desktop/Tesi/Materiale_Serena/Final_results/Results_IP_all/MRallRES_E_GCST90027635_O_GCST90274772.csv</t>
  </si>
  <si>
    <t>onsxA0</t>
  </si>
  <si>
    <t>C:/Users/feder_phxiw9d/Desktop/Tesi/Materiale_Serena/Final_results/Results_IP_all/MRallRES_E_GCST90027754_O_GCST90274772.csv</t>
  </si>
  <si>
    <t>8yNXGC</t>
  </si>
  <si>
    <t>C:/Users/feder_phxiw9d/Desktop/Tesi/Materiale_Serena/Final_results/Results_IP_all/MRallRES_E_GCST90027616_O_GCST90274772.csv</t>
  </si>
  <si>
    <t>tSuNv2</t>
  </si>
  <si>
    <t>C:/Users/feder_phxiw9d/Desktop/Tesi/Materiale_Serena/Final_results/Results_IP_all/MRallRES_E_GCST90027571_O_GCST90274772.csv</t>
  </si>
  <si>
    <t>rqpeb9</t>
  </si>
  <si>
    <t>C:/Users/feder_phxiw9d/Desktop/Tesi/Materiale_Serena/Final_results/Results_IP_all/MRallRES_E_GCST90027572_O_GCST90274772.csv</t>
  </si>
  <si>
    <t>VY1Lci</t>
  </si>
  <si>
    <t>C:/Users/feder_phxiw9d/Desktop/Tesi/Materiale_Serena/Final_results/Results_IP_all/MRallRES_E_GCST90027481_O_GCST90274772.csv</t>
  </si>
  <si>
    <t>HaY3Is</t>
  </si>
  <si>
    <t>C:/Users/feder_phxiw9d/Desktop/Tesi/Materiale_Serena/Final_results/Results_IP_all/MRallRES_E_GCST90027628_O_GCST90274772.csv</t>
  </si>
  <si>
    <t>mmfLiJ</t>
  </si>
  <si>
    <t>C:/Users/feder_phxiw9d/Desktop/Tesi/Materiale_Serena/Final_results/Results_IP_all/MRallRES_E_GCST90027817_O_GCST90274772.csv</t>
  </si>
  <si>
    <t>LbOcdk</t>
  </si>
  <si>
    <t>C:/Users/feder_phxiw9d/Desktop/Tesi/Materiale_Serena/Final_results/Results_IP_all/MRallRES_E_GCST90027488_O_GCST90274772.csv</t>
  </si>
  <si>
    <t>lDcpCD</t>
  </si>
  <si>
    <t>C:/Users/feder_phxiw9d/Desktop/Tesi/Materiale_Serena/Final_results/Results_IP_all/MRallRES_E_GCST90027742_O_GCST90274772.csv</t>
  </si>
  <si>
    <t>fpP9ge</t>
  </si>
  <si>
    <t>C:/Users/feder_phxiw9d/Desktop/Tesi/Materiale_Serena/Final_results/Results_IP_all/MRallRES_E_GCST90027656_O_GCST90274772.csv</t>
  </si>
  <si>
    <t>1vrAxm</t>
  </si>
  <si>
    <t>C:/Users/feder_phxiw9d/Desktop/Tesi/Materiale_Serena/Final_results/Results_IP_all/MRallRES_E_GCST90027612_O_GCST90274772.csv</t>
  </si>
  <si>
    <t>ZqXVIo</t>
  </si>
  <si>
    <t>C:/Users/feder_phxiw9d/Desktop/Tesi/Materiale_Serena/Final_results/Results_IP_all/MRallRES_E_GCST90027651_O_GCST90274772.csv</t>
  </si>
  <si>
    <t>OZc7Qr</t>
  </si>
  <si>
    <t>C:/Users/feder_phxiw9d/Desktop/Tesi/Materiale_Serena/Final_results/Results_IP_all/MRallRES_E_GCST90027748_O_GCST90274772.csv</t>
  </si>
  <si>
    <t>YENuyU</t>
  </si>
  <si>
    <t>C:/Users/feder_phxiw9d/Desktop/Tesi/Materiale_Serena/Final_results/Results_IP_all/MRallRES_E_GCST90027451_O_GCST90274772.csv</t>
  </si>
  <si>
    <t>KnxRZZ</t>
  </si>
  <si>
    <t>C:/Users/feder_phxiw9d/Desktop/Tesi/Materiale_Serena/Final_results/Results_IP_all/MRallRES_E_GCST90027701_O_GCST90274772.csv</t>
  </si>
  <si>
    <t>99HlMW</t>
  </si>
  <si>
    <t>C:/Users/feder_phxiw9d/Desktop/Tesi/Materiale_Serena/Final_results/Results_IP_all/MRallRES_E_GCST90027668_O_GCST90274772.csv</t>
  </si>
  <si>
    <t>7rGcX9</t>
  </si>
  <si>
    <t>C:/Users/feder_phxiw9d/Desktop/Tesi/Materiale_Serena/Final_results/Results_IP_all/MRallRES_E_GCST90027463_O_GCST90274772.csv</t>
  </si>
  <si>
    <t>ygor1s</t>
  </si>
  <si>
    <t>C:/Users/feder_phxiw9d/Desktop/Tesi/Materiale_Serena/Final_results/Results_IP_all/MRallRES_E_GCST90027494_O_GCST90274772.csv</t>
  </si>
  <si>
    <t>HBsHWu</t>
  </si>
  <si>
    <t>C:/Users/feder_phxiw9d/Desktop/Tesi/Materiale_Serena/Final_results/Results_IP_all/MRallRES_E_GCST90027596_O_GCST90274772.csv</t>
  </si>
  <si>
    <t>YOGGLU</t>
  </si>
  <si>
    <t>C:/Users/feder_phxiw9d/Desktop/Tesi/Materiale_Serena/Final_results/Results_IP_all/MRallRES_E_GCST90027690_O_GCST90274772.csv</t>
  </si>
  <si>
    <t>fEYy2P</t>
  </si>
  <si>
    <t>C:/Users/feder_phxiw9d/Desktop/Tesi/Materiale_Serena/Final_results/Results_IP_all/MRallRES_E_GCST90027656_O_GCST90274775.csv</t>
  </si>
  <si>
    <t>a4MlBO</t>
  </si>
  <si>
    <t>CUB domain-containing protein 1 levels</t>
  </si>
  <si>
    <t>C:/Users/feder_phxiw9d/Desktop/Tesi/Materiale_Serena/Final_results/Results_IP_all/MRallRES_E_GCST90027742_O_GCST90274775.csv</t>
  </si>
  <si>
    <t>BuaTEX</t>
  </si>
  <si>
    <t>C:/Users/feder_phxiw9d/Desktop/Tesi/Materiale_Serena/Final_results/Results_IP_all/MRallRES_E_GCST90027647_O_GCST90274775.csv</t>
  </si>
  <si>
    <t>vMS2V5</t>
  </si>
  <si>
    <t>C:/Users/feder_phxiw9d/Desktop/Tesi/Materiale_Serena/Final_results/Results_IP_all/MRallRES_E_GCST90027755_O_GCST90274775.csv</t>
  </si>
  <si>
    <t>64wA3D</t>
  </si>
  <si>
    <t>C:/Users/feder_phxiw9d/Desktop/Tesi/Materiale_Serena/Final_results/Results_IP_all/MRallRES_E_GCST90027588_O_GCST90274775.csv</t>
  </si>
  <si>
    <t>gIYq6u</t>
  </si>
  <si>
    <t>C:/Users/feder_phxiw9d/Desktop/Tesi/Materiale_Serena/Final_results/Results_IP_all/MRallRES_E_GCST90027701_O_GCST90274775.csv</t>
  </si>
  <si>
    <t>2lz14j</t>
  </si>
  <si>
    <t>C:/Users/feder_phxiw9d/Desktop/Tesi/Materiale_Serena/Final_results/Results_IP_all/MRallRES_E_GCST90027668_O_GCST90274775.csv</t>
  </si>
  <si>
    <t>31JS8A</t>
  </si>
  <si>
    <t>C:/Users/feder_phxiw9d/Desktop/Tesi/Materiale_Serena/Final_results/Results_IP_all/MRallRES_E_GCST90027616_O_GCST90274775.csv</t>
  </si>
  <si>
    <t>thluZb</t>
  </si>
  <si>
    <t>C:/Users/feder_phxiw9d/Desktop/Tesi/Materiale_Serena/Final_results/Results_IP_all/MRallRES_E_GCST90027759_O_GCST90274775.csv</t>
  </si>
  <si>
    <t>CqLrxf</t>
  </si>
  <si>
    <t>C:/Users/feder_phxiw9d/Desktop/Tesi/Materiale_Serena/Final_results/Results_IP_all/MRallRES_E_GCST90027482_O_GCST90274775.csv</t>
  </si>
  <si>
    <t>70Cm1P</t>
  </si>
  <si>
    <t>C:/Users/feder_phxiw9d/Desktop/Tesi/Materiale_Serena/Final_results/Results_IP_all/MRallRES_E_GCST90027488_O_GCST90274775.csv</t>
  </si>
  <si>
    <t>6Syjrt</t>
  </si>
  <si>
    <t>C:/Users/feder_phxiw9d/Desktop/Tesi/Materiale_Serena/Final_results/Results_IP_all/MRallRES_E_GCST90027612_O_GCST90274775.csv</t>
  </si>
  <si>
    <t>hKhGTr</t>
  </si>
  <si>
    <t>C:/Users/feder_phxiw9d/Desktop/Tesi/Materiale_Serena/Final_results/Results_IP_all/MRallRES_E_GCST90027579_O_GCST90274775.csv</t>
  </si>
  <si>
    <t>fUGoWW</t>
  </si>
  <si>
    <t>C:/Users/feder_phxiw9d/Desktop/Tesi/Materiale_Serena/Final_results/Results_IP_all/MRallRES_E_GCST90027817_O_GCST90274775.csv</t>
  </si>
  <si>
    <t>B6Sboh</t>
  </si>
  <si>
    <t>C:/Users/feder_phxiw9d/Desktop/Tesi/Materiale_Serena/Final_results/Results_IP_all/MRallRES_E_GCST90027538_O_GCST90274775.csv</t>
  </si>
  <si>
    <t>803wBh</t>
  </si>
  <si>
    <t>C:/Users/feder_phxiw9d/Desktop/Tesi/Materiale_Serena/Final_results/Results_IP_all/MRallRES_E_GCST90027635_O_GCST90274775.csv</t>
  </si>
  <si>
    <t>XzlLF9</t>
  </si>
  <si>
    <t>C:/Users/feder_phxiw9d/Desktop/Tesi/Materiale_Serena/Final_results/Results_IP_all/MRallRES_E_GCST90027481_O_GCST90274775.csv</t>
  </si>
  <si>
    <t>aR2vU3</t>
  </si>
  <si>
    <t>C:/Users/feder_phxiw9d/Desktop/Tesi/Materiale_Serena/Final_results/Results_IP_all/MRallRES_E_GCST90027690_O_GCST90274775.csv</t>
  </si>
  <si>
    <t>5guHed</t>
  </si>
  <si>
    <t>C:/Users/feder_phxiw9d/Desktop/Tesi/Materiale_Serena/Final_results/Results_IP_all/MRallRES_E_GCST90027463_O_GCST90274775.csv</t>
  </si>
  <si>
    <t>4xeAIa</t>
  </si>
  <si>
    <t>C:/Users/feder_phxiw9d/Desktop/Tesi/Materiale_Serena/Final_results/Results_IP_all/MRallRES_E_GCST90027663_O_GCST90274775.csv</t>
  </si>
  <si>
    <t>Xk2C79</t>
  </si>
  <si>
    <t>C:/Users/feder_phxiw9d/Desktop/Tesi/Materiale_Serena/Final_results/Results_IP_all/MRallRES_E_GCST90027737_O_GCST90274775.csv</t>
  </si>
  <si>
    <t>QVwsEw</t>
  </si>
  <si>
    <t>C:/Users/feder_phxiw9d/Desktop/Tesi/Materiale_Serena/Final_results/Results_IP_all/MRallRES_E_GCST90027571_O_GCST90274775.csv</t>
  </si>
  <si>
    <t>CLli1P</t>
  </si>
  <si>
    <t>C:/Users/feder_phxiw9d/Desktop/Tesi/Materiale_Serena/Final_results/Results_IP_all/MRallRES_E_GCST90027638_O_GCST90274775.csv</t>
  </si>
  <si>
    <t>NDS7m1</t>
  </si>
  <si>
    <t>C:/Users/feder_phxiw9d/Desktop/Tesi/Materiale_Serena/Final_results/Results_IP_all/MRallRES_E_GCST90027688_O_GCST90274775.csv</t>
  </si>
  <si>
    <t>FZ9clM</t>
  </si>
  <si>
    <t>C:/Users/feder_phxiw9d/Desktop/Tesi/Materiale_Serena/Final_results/Results_IP_all/MRallRES_E_GCST90027781_O_GCST90274775.csv</t>
  </si>
  <si>
    <t>UtRSog</t>
  </si>
  <si>
    <t>C:/Users/feder_phxiw9d/Desktop/Tesi/Materiale_Serena/Final_results/Results_IP_all/MRallRES_E_GCST90027494_O_GCST90274775.csv</t>
  </si>
  <si>
    <t>CUSfxg</t>
  </si>
  <si>
    <t>C:/Users/feder_phxiw9d/Desktop/Tesi/Materiale_Serena/Final_results/Results_IP_all/MRallRES_E_GCST90027572_O_GCST90274775.csv</t>
  </si>
  <si>
    <t>iX3YcE</t>
  </si>
  <si>
    <t>C:/Users/feder_phxiw9d/Desktop/Tesi/Materiale_Serena/Final_results/Results_IP_all/MRallRES_E_GCST90027757_O_GCST90274775.csv</t>
  </si>
  <si>
    <t>YSSThg</t>
  </si>
  <si>
    <t>C:/Users/feder_phxiw9d/Desktop/Tesi/Materiale_Serena/Final_results/Results_IP_all/MRallRES_E_GCST90027596_O_GCST90274775.csv</t>
  </si>
  <si>
    <t>Tr58bj</t>
  </si>
  <si>
    <t>C:/Users/feder_phxiw9d/Desktop/Tesi/Materiale_Serena/Final_results/Results_IP_all/MRallRES_E_GCST90027475_O_GCST90274775.csv</t>
  </si>
  <si>
    <t>lBo1Ka</t>
  </si>
  <si>
    <t>C:/Users/feder_phxiw9d/Desktop/Tesi/Materiale_Serena/Final_results/Results_IP_all/MRallRES_E_GCST90027451_O_GCST90274775.csv</t>
  </si>
  <si>
    <t>Zx53Jv</t>
  </si>
  <si>
    <t>C:/Users/feder_phxiw9d/Desktop/Tesi/Materiale_Serena/Final_results/Results_IP_all/MRallRES_E_GCST90027628_O_GCST90274775.csv</t>
  </si>
  <si>
    <t>IZyLdw</t>
  </si>
  <si>
    <t>C:/Users/feder_phxiw9d/Desktop/Tesi/Materiale_Serena/Final_results/Results_IP_all/MRallRES_E_GCST90027754_O_GCST90274775.csv</t>
  </si>
  <si>
    <t>jCyj60</t>
  </si>
  <si>
    <t>C:/Users/feder_phxiw9d/Desktop/Tesi/Materiale_Serena/Final_results/Results_IP_all/MRallRES_E_GCST90027651_O_GCST90274775.csv</t>
  </si>
  <si>
    <t>xh35fX</t>
  </si>
  <si>
    <t>C:/Users/feder_phxiw9d/Desktop/Tesi/Materiale_Serena/Final_results/Results_IP_all/MRallRES_E_GCST90027748_O_GCST90274775.csv</t>
  </si>
  <si>
    <t>cCk06Z</t>
  </si>
  <si>
    <t>C:/Users/feder_phxiw9d/Desktop/Tesi/Materiale_Serena/Final_results/Results_IP_all/MRallRES_E_GCST90027736_O_GCST90274775.csv</t>
  </si>
  <si>
    <t>CuOTaE</t>
  </si>
  <si>
    <t>C:/Users/feder_phxiw9d/Desktop/Tesi/Materiale_Serena/Final_results/Results_IP_all/MRallRES_E_GCST90027662_O_GCST90274775.csv</t>
  </si>
  <si>
    <t>qFotJe</t>
  </si>
  <si>
    <t>C:/Users/feder_phxiw9d/Desktop/Tesi/Materiale_Serena/Final_results/Results_IP_all/MRallRES_E_GCST90027757_O_GCST90274777.csv</t>
  </si>
  <si>
    <t>4uFHtE</t>
  </si>
  <si>
    <t>Cystatin D levels</t>
  </si>
  <si>
    <t>C:/Users/feder_phxiw9d/Desktop/Tesi/Materiale_Serena/Final_results/Results_IP_all/MRallRES_E_GCST90027571_O_GCST90274777.csv</t>
  </si>
  <si>
    <t>nJ1rW3</t>
  </si>
  <si>
    <t>C:/Users/feder_phxiw9d/Desktop/Tesi/Materiale_Serena/Final_results/Results_IP_all/MRallRES_E_GCST90027628_O_GCST90274777.csv</t>
  </si>
  <si>
    <t>Niiwz8</t>
  </si>
  <si>
    <t>C:/Users/feder_phxiw9d/Desktop/Tesi/Materiale_Serena/Final_results/Results_IP_all/MRallRES_E_GCST90027759_O_GCST90274777.csv</t>
  </si>
  <si>
    <t>mQZtWG</t>
  </si>
  <si>
    <t>C:/Users/feder_phxiw9d/Desktop/Tesi/Materiale_Serena/Final_results/Results_IP_all/MRallRES_E_GCST90027647_O_GCST90274777.csv</t>
  </si>
  <si>
    <t>5ohMlc</t>
  </si>
  <si>
    <t>C:/Users/feder_phxiw9d/Desktop/Tesi/Materiale_Serena/Final_results/Results_IP_all/MRallRES_E_GCST90027616_O_GCST90274777.csv</t>
  </si>
  <si>
    <t>nawmNq</t>
  </si>
  <si>
    <t>C:/Users/feder_phxiw9d/Desktop/Tesi/Materiale_Serena/Final_results/Results_IP_all/MRallRES_E_GCST90027638_O_GCST90274777.csv</t>
  </si>
  <si>
    <t>IKJj7S</t>
  </si>
  <si>
    <t>C:/Users/feder_phxiw9d/Desktop/Tesi/Materiale_Serena/Final_results/Results_IP_all/MRallRES_E_GCST90027494_O_GCST90274777.csv</t>
  </si>
  <si>
    <t>9KxEk8</t>
  </si>
  <si>
    <t>C:/Users/feder_phxiw9d/Desktop/Tesi/Materiale_Serena/Final_results/Results_IP_all/MRallRES_E_GCST90027596_O_GCST90274777.csv</t>
  </si>
  <si>
    <t>pw7MF2</t>
  </si>
  <si>
    <t>C:/Users/feder_phxiw9d/Desktop/Tesi/Materiale_Serena/Final_results/Results_IP_all/MRallRES_E_GCST90027817_O_GCST90274777.csv</t>
  </si>
  <si>
    <t>dmmT4w</t>
  </si>
  <si>
    <t>C:/Users/feder_phxiw9d/Desktop/Tesi/Materiale_Serena/Final_results/Results_IP_all/MRallRES_E_GCST90027463_O_GCST90274777.csv</t>
  </si>
  <si>
    <t>ZkWIjI</t>
  </si>
  <si>
    <t>C:/Users/feder_phxiw9d/Desktop/Tesi/Materiale_Serena/Final_results/Results_IP_all/MRallRES_E_GCST90027612_O_GCST90274777.csv</t>
  </si>
  <si>
    <t>7tbCL9</t>
  </si>
  <si>
    <t>C:/Users/feder_phxiw9d/Desktop/Tesi/Materiale_Serena/Final_results/Results_IP_all/MRallRES_E_GCST90027748_O_GCST90274777.csv</t>
  </si>
  <si>
    <t>O14SKT</t>
  </si>
  <si>
    <t>C:/Users/feder_phxiw9d/Desktop/Tesi/Materiale_Serena/Final_results/Results_IP_all/MRallRES_E_GCST90027651_O_GCST90274777.csv</t>
  </si>
  <si>
    <t>y9POOY</t>
  </si>
  <si>
    <t>C:/Users/feder_phxiw9d/Desktop/Tesi/Materiale_Serena/Final_results/Results_IP_all/MRallRES_E_GCST90027481_O_GCST90274777.csv</t>
  </si>
  <si>
    <t>Wnnj0t</t>
  </si>
  <si>
    <t>C:/Users/feder_phxiw9d/Desktop/Tesi/Materiale_Serena/Final_results/Results_IP_all/MRallRES_E_GCST90027538_O_GCST90274777.csv</t>
  </si>
  <si>
    <t>qBh6CO</t>
  </si>
  <si>
    <t>C:/Users/feder_phxiw9d/Desktop/Tesi/Materiale_Serena/Final_results/Results_IP_all/MRallRES_E_GCST90027668_O_GCST90274777.csv</t>
  </si>
  <si>
    <t>pB97U2</t>
  </si>
  <si>
    <t>C:/Users/feder_phxiw9d/Desktop/Tesi/Materiale_Serena/Final_results/Results_IP_all/MRallRES_E_GCST90027701_O_GCST90274777.csv</t>
  </si>
  <si>
    <t>XnBEbH</t>
  </si>
  <si>
    <t>C:/Users/feder_phxiw9d/Desktop/Tesi/Materiale_Serena/Final_results/Results_IP_all/MRallRES_E_GCST90027572_O_GCST90274777.csv</t>
  </si>
  <si>
    <t>h2TGpx</t>
  </si>
  <si>
    <t>C:/Users/feder_phxiw9d/Desktop/Tesi/Materiale_Serena/Final_results/Results_IP_all/MRallRES_E_GCST90027781_O_GCST90274777.csv</t>
  </si>
  <si>
    <t>ZZ1AiA</t>
  </si>
  <si>
    <t>C:/Users/feder_phxiw9d/Desktop/Tesi/Materiale_Serena/Final_results/Results_IP_all/MRallRES_E_GCST90027690_O_GCST90274777.csv</t>
  </si>
  <si>
    <t>igPRoG</t>
  </si>
  <si>
    <t>C:/Users/feder_phxiw9d/Desktop/Tesi/Materiale_Serena/Final_results/Results_IP_all/MRallRES_E_GCST90027635_O_GCST90274777.csv</t>
  </si>
  <si>
    <t>R8CCDf</t>
  </si>
  <si>
    <t>C:/Users/feder_phxiw9d/Desktop/Tesi/Materiale_Serena/Final_results/Results_IP_all/MRallRES_E_GCST90027588_O_GCST90274777.csv</t>
  </si>
  <si>
    <t>K7SWkF</t>
  </si>
  <si>
    <t>C:/Users/feder_phxiw9d/Desktop/Tesi/Materiale_Serena/Final_results/Results_IP_all/MRallRES_E_GCST90027451_O_GCST90274777.csv</t>
  </si>
  <si>
    <t>jhrFlE</t>
  </si>
  <si>
    <t>C:/Users/feder_phxiw9d/Desktop/Tesi/Materiale_Serena/Final_results/Results_IP_all/MRallRES_E_GCST90027754_O_GCST90274777.csv</t>
  </si>
  <si>
    <t>9BWeOt</t>
  </si>
  <si>
    <t>C:/Users/feder_phxiw9d/Desktop/Tesi/Materiale_Serena/Final_results/Results_IP_all/MRallRES_E_GCST90027656_O_GCST90274777.csv</t>
  </si>
  <si>
    <t>lzTVqA</t>
  </si>
  <si>
    <t>C:/Users/feder_phxiw9d/Desktop/Tesi/Materiale_Serena/Final_results/Results_IP_all/MRallRES_E_GCST90027742_O_GCST90274777.csv</t>
  </si>
  <si>
    <t>byHS7g</t>
  </si>
  <si>
    <t>C:/Users/feder_phxiw9d/Desktop/Tesi/Materiale_Serena/Final_results/Results_IP_all/MRallRES_E_GCST90027482_O_GCST90274777.csv</t>
  </si>
  <si>
    <t>9CO6Yl</t>
  </si>
  <si>
    <t>C:/Users/feder_phxiw9d/Desktop/Tesi/Materiale_Serena/Final_results/Results_IP_all/MRallRES_E_GCST90027475_O_GCST90274777.csv</t>
  </si>
  <si>
    <t>7cZvTT</t>
  </si>
  <si>
    <t>C:/Users/feder_phxiw9d/Desktop/Tesi/Materiale_Serena/Final_results/Results_IP_all/MRallRES_E_GCST90027688_O_GCST90274777.csv</t>
  </si>
  <si>
    <t>0MQq5p</t>
  </si>
  <si>
    <t>C:/Users/feder_phxiw9d/Desktop/Tesi/Materiale_Serena/Final_results/Results_IP_all/MRallRES_E_GCST90027755_O_GCST90274777.csv</t>
  </si>
  <si>
    <t>67fN19</t>
  </si>
  <si>
    <t>C:/Users/feder_phxiw9d/Desktop/Tesi/Materiale_Serena/Final_results/Results_IP_all/MRallRES_E_GCST90027488_O_GCST90274777.csv</t>
  </si>
  <si>
    <t>9dZfpb</t>
  </si>
  <si>
    <t>C:/Users/feder_phxiw9d/Desktop/Tesi/Materiale_Serena/Final_results/Results_IP_all/MRallRES_E_GCST90027736_O_GCST90274777.csv</t>
  </si>
  <si>
    <t>de47gr</t>
  </si>
  <si>
    <t>C:/Users/feder_phxiw9d/Desktop/Tesi/Materiale_Serena/Final_results/Results_IP_all/MRallRES_E_GCST90027662_O_GCST90274777.csv</t>
  </si>
  <si>
    <t>7B9J6e</t>
  </si>
  <si>
    <t>C:/Users/feder_phxiw9d/Desktop/Tesi/Materiale_Serena/Final_results/Results_IP_all/MRallRES_E_GCST90027737_O_GCST90274777.csv</t>
  </si>
  <si>
    <t>A5rw25</t>
  </si>
  <si>
    <t>C:/Users/feder_phxiw9d/Desktop/Tesi/Materiale_Serena/Final_results/Results_IP_all/MRallRES_E_GCST90027663_O_GCST90274777.csv</t>
  </si>
  <si>
    <t>w3MXEE</t>
  </si>
  <si>
    <t>C:/Users/feder_phxiw9d/Desktop/Tesi/Materiale_Serena/Final_results/Results_IP_all/MRallRES_E_GCST90027668_O_GCST90274785.csv</t>
  </si>
  <si>
    <t>XdFFLb</t>
  </si>
  <si>
    <t>Delta and Notch-like epidermal growth factor-related receptor levels</t>
  </si>
  <si>
    <t>C:/Users/feder_phxiw9d/Desktop/Tesi/Materiale_Serena/Final_results/Results_IP_all/MRallRES_E_GCST90027701_O_GCST90274785.csv</t>
  </si>
  <si>
    <t>kZJjmi</t>
  </si>
  <si>
    <t>C:/Users/feder_phxiw9d/Desktop/Tesi/Materiale_Serena/Final_results/Results_IP_all/MRallRES_E_GCST90027754_O_GCST90274785.csv</t>
  </si>
  <si>
    <t>G0T7Fx</t>
  </si>
  <si>
    <t>C:/Users/feder_phxiw9d/Desktop/Tesi/Materiale_Serena/Final_results/Results_IP_all/MRallRES_E_GCST90027488_O_GCST90274785.csv</t>
  </si>
  <si>
    <t>L410Qv</t>
  </si>
  <si>
    <t>C:/Users/feder_phxiw9d/Desktop/Tesi/Materiale_Serena/Final_results/Results_IP_all/MRallRES_E_GCST90027638_O_GCST90274785.csv</t>
  </si>
  <si>
    <t>D2YGuh</t>
  </si>
  <si>
    <t>C:/Users/feder_phxiw9d/Desktop/Tesi/Materiale_Serena/Final_results/Results_IP_all/MRallRES_E_GCST90027571_O_GCST90274785.csv</t>
  </si>
  <si>
    <t>CnSc20</t>
  </si>
  <si>
    <t>C:/Users/feder_phxiw9d/Desktop/Tesi/Materiale_Serena/Final_results/Results_IP_all/MRallRES_E_GCST90027817_O_GCST90274785.csv</t>
  </si>
  <si>
    <t>o297fc</t>
  </si>
  <si>
    <t>C:/Users/feder_phxiw9d/Desktop/Tesi/Materiale_Serena/Final_results/Results_IP_all/MRallRES_E_GCST90027628_O_GCST90274785.csv</t>
  </si>
  <si>
    <t>RsASU4</t>
  </si>
  <si>
    <t>C:/Users/feder_phxiw9d/Desktop/Tesi/Materiale_Serena/Final_results/Results_IP_all/MRallRES_E_GCST90027588_O_GCST90274785.csv</t>
  </si>
  <si>
    <t>ze75lK</t>
  </si>
  <si>
    <t>C:/Users/feder_phxiw9d/Desktop/Tesi/Materiale_Serena/Final_results/Results_IP_all/MRallRES_E_GCST90027482_O_GCST90274785.csv</t>
  </si>
  <si>
    <t>Qs1eEA</t>
  </si>
  <si>
    <t>C:/Users/feder_phxiw9d/Desktop/Tesi/Materiale_Serena/Final_results/Results_IP_all/MRallRES_E_GCST90027651_O_GCST90274785.csv</t>
  </si>
  <si>
    <t>g99mAh</t>
  </si>
  <si>
    <t>C:/Users/feder_phxiw9d/Desktop/Tesi/Materiale_Serena/Final_results/Results_IP_all/MRallRES_E_GCST90027748_O_GCST90274785.csv</t>
  </si>
  <si>
    <t>ciWaGb</t>
  </si>
  <si>
    <t>C:/Users/feder_phxiw9d/Desktop/Tesi/Materiale_Serena/Final_results/Results_IP_all/MRallRES_E_GCST90027755_O_GCST90274785.csv</t>
  </si>
  <si>
    <t>VFc9A8</t>
  </si>
  <si>
    <t>C:/Users/feder_phxiw9d/Desktop/Tesi/Materiale_Serena/Final_results/Results_IP_all/MRallRES_E_GCST90027612_O_GCST90274785.csv</t>
  </si>
  <si>
    <t>DT0QF0</t>
  </si>
  <si>
    <t>C:/Users/feder_phxiw9d/Desktop/Tesi/Materiale_Serena/Final_results/Results_IP_all/MRallRES_E_GCST90027579_O_GCST90274785.csv</t>
  </si>
  <si>
    <t>kWZ427</t>
  </si>
  <si>
    <t>C:/Users/feder_phxiw9d/Desktop/Tesi/Materiale_Serena/Final_results/Results_IP_all/MRallRES_E_GCST90027742_O_GCST90274785.csv</t>
  </si>
  <si>
    <t>iNkOX0</t>
  </si>
  <si>
    <t>C:/Users/feder_phxiw9d/Desktop/Tesi/Materiale_Serena/Final_results/Results_IP_all/MRallRES_E_GCST90027656_O_GCST90274785.csv</t>
  </si>
  <si>
    <t>7h7kC3</t>
  </si>
  <si>
    <t>C:/Users/feder_phxiw9d/Desktop/Tesi/Materiale_Serena/Final_results/Results_IP_all/MRallRES_E_GCST90027538_O_GCST90274785.csv</t>
  </si>
  <si>
    <t>SJPetx</t>
  </si>
  <si>
    <t>C:/Users/feder_phxiw9d/Desktop/Tesi/Materiale_Serena/Final_results/Results_IP_all/MRallRES_E_GCST90027463_O_GCST90274785.csv</t>
  </si>
  <si>
    <t>XTvrE4</t>
  </si>
  <si>
    <t>C:/Users/feder_phxiw9d/Desktop/Tesi/Materiale_Serena/Final_results/Results_IP_all/MRallRES_E_GCST90027572_O_GCST90274785.csv</t>
  </si>
  <si>
    <t>gkPdel</t>
  </si>
  <si>
    <t>C:/Users/feder_phxiw9d/Desktop/Tesi/Materiale_Serena/Final_results/Results_IP_all/MRallRES_E_GCST90027781_O_GCST90274785.csv</t>
  </si>
  <si>
    <t>cvKYkh</t>
  </si>
  <si>
    <t>C:/Users/feder_phxiw9d/Desktop/Tesi/Materiale_Serena/Final_results/Results_IP_all/MRallRES_E_GCST90027690_O_GCST90274785.csv</t>
  </si>
  <si>
    <t>hu8dcC</t>
  </si>
  <si>
    <t>C:/Users/feder_phxiw9d/Desktop/Tesi/Materiale_Serena/Final_results/Results_IP_all/MRallRES_E_GCST90027481_O_GCST90274785.csv</t>
  </si>
  <si>
    <t>bFkNDN</t>
  </si>
  <si>
    <t>C:/Users/feder_phxiw9d/Desktop/Tesi/Materiale_Serena/Final_results/Results_IP_all/MRallRES_E_GCST90027494_O_GCST90274785.csv</t>
  </si>
  <si>
    <t>hak1wN</t>
  </si>
  <si>
    <t>C:/Users/feder_phxiw9d/Desktop/Tesi/Materiale_Serena/Final_results/Results_IP_all/MRallRES_E_GCST90027635_O_GCST90274785.csv</t>
  </si>
  <si>
    <t>bwqmnE</t>
  </si>
  <si>
    <t>C:/Users/feder_phxiw9d/Desktop/Tesi/Materiale_Serena/Final_results/Results_IP_all/MRallRES_E_GCST90027759_O_GCST90274785.csv</t>
  </si>
  <si>
    <t>WJnILQ</t>
  </si>
  <si>
    <t>C:/Users/feder_phxiw9d/Desktop/Tesi/Materiale_Serena/Final_results/Results_IP_all/MRallRES_E_GCST90027451_O_GCST90274785.csv</t>
  </si>
  <si>
    <t>zNxmzP</t>
  </si>
  <si>
    <t>C:/Users/feder_phxiw9d/Desktop/Tesi/Materiale_Serena/Final_results/Results_IP_all/MRallRES_E_GCST90027737_O_GCST90274785.csv</t>
  </si>
  <si>
    <t>8VY8r3</t>
  </si>
  <si>
    <t>C:/Users/feder_phxiw9d/Desktop/Tesi/Materiale_Serena/Final_results/Results_IP_all/MRallRES_E_GCST90027663_O_GCST90274785.csv</t>
  </si>
  <si>
    <t>z9na6a</t>
  </si>
  <si>
    <t>C:/Users/feder_phxiw9d/Desktop/Tesi/Materiale_Serena/Final_results/Results_IP_all/MRallRES_E_GCST90027688_O_GCST90274785.csv</t>
  </si>
  <si>
    <t>xuLcUt</t>
  </si>
  <si>
    <t>C:/Users/feder_phxiw9d/Desktop/Tesi/Materiale_Serena/Final_results/Results_IP_all/MRallRES_E_GCST90027596_O_GCST90274785.csv</t>
  </si>
  <si>
    <t>PVKiGp</t>
  </si>
  <si>
    <t>C:/Users/feder_phxiw9d/Desktop/Tesi/Materiale_Serena/Final_results/Results_IP_all/MRallRES_E_GCST90027757_O_GCST90274785.csv</t>
  </si>
  <si>
    <t>ihnj5g</t>
  </si>
  <si>
    <t>C:/Users/feder_phxiw9d/Desktop/Tesi/Materiale_Serena/Final_results/Results_IP_all/MRallRES_E_GCST90027475_O_GCST90274785.csv</t>
  </si>
  <si>
    <t>Lv64nW</t>
  </si>
  <si>
    <t>C:/Users/feder_phxiw9d/Desktop/Tesi/Materiale_Serena/Final_results/Results_IP_all/MRallRES_E_GCST90027616_O_GCST90274785.csv</t>
  </si>
  <si>
    <t>GE2f6i</t>
  </si>
  <si>
    <t>C:/Users/feder_phxiw9d/Desktop/Tesi/Materiale_Serena/Final_results/Results_IP_all/MRallRES_E_GCST90027662_O_GCST90274785.csv</t>
  </si>
  <si>
    <t>EbKk2T</t>
  </si>
  <si>
    <t>C:/Users/feder_phxiw9d/Desktop/Tesi/Materiale_Serena/Final_results/Results_IP_all/MRallRES_E_GCST90027736_O_GCST90274785.csv</t>
  </si>
  <si>
    <t>eBNEyM</t>
  </si>
  <si>
    <t>C:/Users/feder_phxiw9d/Desktop/Tesi/Materiale_Serena/Final_results/Results_IP_all/MRallRES_E_GCST90027647_O_GCST90274785.csv</t>
  </si>
  <si>
    <t>EkleSf</t>
  </si>
  <si>
    <t>C:/Users/feder_phxiw9d/Desktop/Tesi/Materiale_Serena/Final_results/Results_IP_all/MRallRES_E_GCST90027635_O_GCST90274764.csv</t>
  </si>
  <si>
    <t>iEvaEf</t>
  </si>
  <si>
    <t>Eotaxin levels</t>
  </si>
  <si>
    <t>C:/Users/feder_phxiw9d/Desktop/Tesi/Materiale_Serena/Final_results/Results_IP_all/MRallRES_E_GCST90027482_O_GCST90274764.csv</t>
  </si>
  <si>
    <t>byJR8S</t>
  </si>
  <si>
    <t>C:/Users/feder_phxiw9d/Desktop/Tesi/Materiale_Serena/Final_results/Results_IP_all/MRallRES_E_GCST90027781_O_GCST90274764.csv</t>
  </si>
  <si>
    <t>WPghiu</t>
  </si>
  <si>
    <t>C:/Users/feder_phxiw9d/Desktop/Tesi/Materiale_Serena/Final_results/Results_IP_all/MRallRES_E_GCST90027488_O_GCST90274764.csv</t>
  </si>
  <si>
    <t>UwHtdp</t>
  </si>
  <si>
    <t>C:/Users/feder_phxiw9d/Desktop/Tesi/Materiale_Serena/Final_results/Results_IP_all/MRallRES_E_GCST90027755_O_GCST90274764.csv</t>
  </si>
  <si>
    <t>YlsGHT</t>
  </si>
  <si>
    <t>C:/Users/feder_phxiw9d/Desktop/Tesi/Materiale_Serena/Final_results/Results_IP_all/MRallRES_E_GCST90027638_O_GCST90274764.csv</t>
  </si>
  <si>
    <t>dSymOf</t>
  </si>
  <si>
    <t>C:/Users/feder_phxiw9d/Desktop/Tesi/Materiale_Serena/Final_results/Results_IP_all/MRallRES_E_GCST90027651_O_GCST90274764.csv</t>
  </si>
  <si>
    <t>pmuXqF</t>
  </si>
  <si>
    <t>C:/Users/feder_phxiw9d/Desktop/Tesi/Materiale_Serena/Final_results/Results_IP_all/MRallRES_E_GCST90027748_O_GCST90274764.csv</t>
  </si>
  <si>
    <t>XDGYYu</t>
  </si>
  <si>
    <t>C:/Users/feder_phxiw9d/Desktop/Tesi/Materiale_Serena/Final_results/Results_IP_all/MRallRES_E_GCST90027656_O_GCST90274764.csv</t>
  </si>
  <si>
    <t>JexlFY</t>
  </si>
  <si>
    <t>C:/Users/feder_phxiw9d/Desktop/Tesi/Materiale_Serena/Final_results/Results_IP_all/MRallRES_E_GCST90027742_O_GCST90274764.csv</t>
  </si>
  <si>
    <t>YBx2yf</t>
  </si>
  <si>
    <t>C:/Users/feder_phxiw9d/Desktop/Tesi/Materiale_Serena/Final_results/Results_IP_all/MRallRES_E_GCST90027579_O_GCST90274764.csv</t>
  </si>
  <si>
    <t>mk7vF9</t>
  </si>
  <si>
    <t>C:/Users/feder_phxiw9d/Desktop/Tesi/Materiale_Serena/Final_results/Results_IP_all/MRallRES_E_GCST90027690_O_GCST90274764.csv</t>
  </si>
  <si>
    <t>j3beO8</t>
  </si>
  <si>
    <t>C:/Users/feder_phxiw9d/Desktop/Tesi/Materiale_Serena/Final_results/Results_IP_all/MRallRES_E_GCST90027754_O_GCST90274764.csv</t>
  </si>
  <si>
    <t>fbz5EV</t>
  </si>
  <si>
    <t>C:/Users/feder_phxiw9d/Desktop/Tesi/Materiale_Serena/Final_results/Results_IP_all/MRallRES_E_GCST90027588_O_GCST90274764.csv</t>
  </si>
  <si>
    <t>2dEQDM</t>
  </si>
  <si>
    <t>C:/Users/feder_phxiw9d/Desktop/Tesi/Materiale_Serena/Final_results/Results_IP_all/MRallRES_E_GCST90027662_O_GCST90274764.csv</t>
  </si>
  <si>
    <t>OYJ65p</t>
  </si>
  <si>
    <t>C:/Users/feder_phxiw9d/Desktop/Tesi/Materiale_Serena/Final_results/Results_IP_all/MRallRES_E_GCST90027736_O_GCST90274764.csv</t>
  </si>
  <si>
    <t>nMNEpj</t>
  </si>
  <si>
    <t>C:/Users/feder_phxiw9d/Desktop/Tesi/Materiale_Serena/Final_results/Results_IP_all/MRallRES_E_GCST90027451_O_GCST90274764.csv</t>
  </si>
  <si>
    <t>yFFv2Z</t>
  </si>
  <si>
    <t>C:/Users/feder_phxiw9d/Desktop/Tesi/Materiale_Serena/Final_results/Results_IP_all/MRallRES_E_GCST90027701_O_GCST90274764.csv</t>
  </si>
  <si>
    <t>LDX7Be</t>
  </si>
  <si>
    <t>C:/Users/feder_phxiw9d/Desktop/Tesi/Materiale_Serena/Final_results/Results_IP_all/MRallRES_E_GCST90027668_O_GCST90274764.csv</t>
  </si>
  <si>
    <t>tQ38fI</t>
  </si>
  <si>
    <t>C:/Users/feder_phxiw9d/Desktop/Tesi/Materiale_Serena/Final_results/Results_IP_all/MRallRES_E_GCST90027688_O_GCST90274764.csv</t>
  </si>
  <si>
    <t>82xzWV</t>
  </si>
  <si>
    <t>C:/Users/feder_phxiw9d/Desktop/Tesi/Materiale_Serena/Final_results/Results_IP_all/MRallRES_E_GCST90027757_O_GCST90274764.csv</t>
  </si>
  <si>
    <t>aVYvyW</t>
  </si>
  <si>
    <t>C:/Users/feder_phxiw9d/Desktop/Tesi/Materiale_Serena/Final_results/Results_IP_all/MRallRES_E_GCST90027538_O_GCST90274764.csv</t>
  </si>
  <si>
    <t>zxvJlf</t>
  </si>
  <si>
    <t>C:/Users/feder_phxiw9d/Desktop/Tesi/Materiale_Serena/Final_results/Results_IP_all/MRallRES_E_GCST90027572_O_GCST90274764.csv</t>
  </si>
  <si>
    <t>enq172</t>
  </si>
  <si>
    <t>C:/Users/feder_phxiw9d/Desktop/Tesi/Materiale_Serena/Final_results/Results_IP_all/MRallRES_E_GCST90027628_O_GCST90274764.csv</t>
  </si>
  <si>
    <t>ufshVZ</t>
  </si>
  <si>
    <t>C:/Users/feder_phxiw9d/Desktop/Tesi/Materiale_Serena/Final_results/Results_IP_all/MRallRES_E_GCST90027475_O_GCST90274764.csv</t>
  </si>
  <si>
    <t>MFWYlO</t>
  </si>
  <si>
    <t>C:/Users/feder_phxiw9d/Desktop/Tesi/Materiale_Serena/Final_results/Results_IP_all/MRallRES_E_GCST90027571_O_GCST90274764.csv</t>
  </si>
  <si>
    <t>Ys8Ah7</t>
  </si>
  <si>
    <t>C:/Users/feder_phxiw9d/Desktop/Tesi/Materiale_Serena/Final_results/Results_IP_all/MRallRES_E_GCST90027612_O_GCST90274764.csv</t>
  </si>
  <si>
    <t>abTKbQ</t>
  </si>
  <si>
    <t>C:/Users/feder_phxiw9d/Desktop/Tesi/Materiale_Serena/Final_results/Results_IP_all/MRallRES_E_GCST90027596_O_GCST90274764.csv</t>
  </si>
  <si>
    <t>HcKcOb</t>
  </si>
  <si>
    <t>C:/Users/feder_phxiw9d/Desktop/Tesi/Materiale_Serena/Final_results/Results_IP_all/MRallRES_E_GCST90027647_O_GCST90274764.csv</t>
  </si>
  <si>
    <t>YK40Zm</t>
  </si>
  <si>
    <t>C:/Users/feder_phxiw9d/Desktop/Tesi/Materiale_Serena/Final_results/Results_IP_all/MRallRES_E_GCST90027663_O_GCST90274764.csv</t>
  </si>
  <si>
    <t>c1Clnu</t>
  </si>
  <si>
    <t>C:/Users/feder_phxiw9d/Desktop/Tesi/Materiale_Serena/Final_results/Results_IP_all/MRallRES_E_GCST90027737_O_GCST90274764.csv</t>
  </si>
  <si>
    <t>M9fafH</t>
  </si>
  <si>
    <t>C:/Users/feder_phxiw9d/Desktop/Tesi/Materiale_Serena/Final_results/Results_IP_all/MRallRES_E_GCST90027481_O_GCST90274764.csv</t>
  </si>
  <si>
    <t>6fuMHw</t>
  </si>
  <si>
    <t>C:/Users/feder_phxiw9d/Desktop/Tesi/Materiale_Serena/Final_results/Results_IP_all/MRallRES_E_GCST90027463_O_GCST90274764.csv</t>
  </si>
  <si>
    <t>mgNqVJ</t>
  </si>
  <si>
    <t>C:/Users/feder_phxiw9d/Desktop/Tesi/Materiale_Serena/Final_results/Results_IP_all/MRallRES_E_GCST90027817_O_GCST90274764.csv</t>
  </si>
  <si>
    <t>o0A8m3</t>
  </si>
  <si>
    <t>C:/Users/feder_phxiw9d/Desktop/Tesi/Materiale_Serena/Final_results/Results_IP_all/MRallRES_E_GCST90027759_O_GCST90274764.csv</t>
  </si>
  <si>
    <t>fP4iZh</t>
  </si>
  <si>
    <t>C:/Users/feder_phxiw9d/Desktop/Tesi/Materiale_Serena/Final_results/Results_IP_all/MRallRES_E_GCST90027494_O_GCST90274764.csv</t>
  </si>
  <si>
    <t>hDCcwB</t>
  </si>
  <si>
    <t>C:/Users/feder_phxiw9d/Desktop/Tesi/Materiale_Serena/Final_results/Results_IP_all/MRallRES_E_GCST90027616_O_GCST90274764.csv</t>
  </si>
  <si>
    <t>BRRLDG</t>
  </si>
  <si>
    <t>C:/Users/feder_phxiw9d/Desktop/Tesi/Materiale_Serena/Final_results/Results_IP_all/MRallRES_E_GCST90027451_O_GCST90274758.csv</t>
  </si>
  <si>
    <t>YEUyzD</t>
  </si>
  <si>
    <t>Eukaryotic translation initiation factor 4E-binding protein 1 levels</t>
  </si>
  <si>
    <t>C:/Users/feder_phxiw9d/Desktop/Tesi/Materiale_Serena/Final_results/Results_IP_all/MRallRES_E_GCST90027538_O_GCST90274758.csv</t>
  </si>
  <si>
    <t>eOZ0k5</t>
  </si>
  <si>
    <t>C:/Users/feder_phxiw9d/Desktop/Tesi/Materiale_Serena/Final_results/Results_IP_all/MRallRES_E_GCST90027638_O_GCST90274758.csv</t>
  </si>
  <si>
    <t>xPKLCR</t>
  </si>
  <si>
    <t>C:/Users/feder_phxiw9d/Desktop/Tesi/Materiale_Serena/Final_results/Results_IP_all/MRallRES_E_GCST90027781_O_GCST90274758.csv</t>
  </si>
  <si>
    <t>i4OEnf</t>
  </si>
  <si>
    <t>C:/Users/feder_phxiw9d/Desktop/Tesi/Materiale_Serena/Final_results/Results_IP_all/MRallRES_E_GCST90027742_O_GCST90274758.csv</t>
  </si>
  <si>
    <t>DAm1jA</t>
  </si>
  <si>
    <t>C:/Users/feder_phxiw9d/Desktop/Tesi/Materiale_Serena/Final_results/Results_IP_all/MRallRES_E_GCST90027656_O_GCST90274758.csv</t>
  </si>
  <si>
    <t>3FDawH</t>
  </si>
  <si>
    <t>C:/Users/feder_phxiw9d/Desktop/Tesi/Materiale_Serena/Final_results/Results_IP_all/MRallRES_E_GCST90027482_O_GCST90274758.csv</t>
  </si>
  <si>
    <t>rwauG2</t>
  </si>
  <si>
    <t>C:/Users/feder_phxiw9d/Desktop/Tesi/Materiale_Serena/Final_results/Results_IP_all/MRallRES_E_GCST90027688_O_GCST90274758.csv</t>
  </si>
  <si>
    <t>LkSZNi</t>
  </si>
  <si>
    <t>C:/Users/feder_phxiw9d/Desktop/Tesi/Materiale_Serena/Final_results/Results_IP_all/MRallRES_E_GCST90027754_O_GCST90274758.csv</t>
  </si>
  <si>
    <t>IvpZns</t>
  </si>
  <si>
    <t>C:/Users/feder_phxiw9d/Desktop/Tesi/Materiale_Serena/Final_results/Results_IP_all/MRallRES_E_GCST90027757_O_GCST90274758.csv</t>
  </si>
  <si>
    <t>9xJwYw</t>
  </si>
  <si>
    <t>C:/Users/feder_phxiw9d/Desktop/Tesi/Materiale_Serena/Final_results/Results_IP_all/MRallRES_E_GCST90027588_O_GCST90274758.csv</t>
  </si>
  <si>
    <t>2hVwkT</t>
  </si>
  <si>
    <t>C:/Users/feder_phxiw9d/Desktop/Tesi/Materiale_Serena/Final_results/Results_IP_all/MRallRES_E_GCST90027571_O_GCST90274758.csv</t>
  </si>
  <si>
    <t>wbTMfj</t>
  </si>
  <si>
    <t>C:/Users/feder_phxiw9d/Desktop/Tesi/Materiale_Serena/Final_results/Results_IP_all/MRallRES_E_GCST90027481_O_GCST90274758.csv</t>
  </si>
  <si>
    <t>pnUY1G</t>
  </si>
  <si>
    <t>C:/Users/feder_phxiw9d/Desktop/Tesi/Materiale_Serena/Final_results/Results_IP_all/MRallRES_E_GCST90027663_O_GCST90274758.csv</t>
  </si>
  <si>
    <t>MefYLO</t>
  </si>
  <si>
    <t>C:/Users/feder_phxiw9d/Desktop/Tesi/Materiale_Serena/Final_results/Results_IP_all/MRallRES_E_GCST90027737_O_GCST90274758.csv</t>
  </si>
  <si>
    <t>YIvBfk</t>
  </si>
  <si>
    <t>C:/Users/feder_phxiw9d/Desktop/Tesi/Materiale_Serena/Final_results/Results_IP_all/MRallRES_E_GCST90027579_O_GCST90274758.csv</t>
  </si>
  <si>
    <t>S7m30Z</t>
  </si>
  <si>
    <t>C:/Users/feder_phxiw9d/Desktop/Tesi/Materiale_Serena/Final_results/Results_IP_all/MRallRES_E_GCST90027817_O_GCST90274758.csv</t>
  </si>
  <si>
    <t>X4MToS</t>
  </si>
  <si>
    <t>C:/Users/feder_phxiw9d/Desktop/Tesi/Materiale_Serena/Final_results/Results_IP_all/MRallRES_E_GCST90027463_O_GCST90274758.csv</t>
  </si>
  <si>
    <t>5eoCLt</t>
  </si>
  <si>
    <t>C:/Users/feder_phxiw9d/Desktop/Tesi/Materiale_Serena/Final_results/Results_IP_all/MRallRES_E_GCST90027755_O_GCST90274758.csv</t>
  </si>
  <si>
    <t>Q4A9jr</t>
  </si>
  <si>
    <t>C:/Users/feder_phxiw9d/Desktop/Tesi/Materiale_Serena/Final_results/Results_IP_all/MRallRES_E_GCST90027488_O_GCST90274758.csv</t>
  </si>
  <si>
    <t>a64LzW</t>
  </si>
  <si>
    <t>C:/Users/feder_phxiw9d/Desktop/Tesi/Materiale_Serena/Final_results/Results_IP_all/MRallRES_E_GCST90027628_O_GCST90274758.csv</t>
  </si>
  <si>
    <t>MeRHIL</t>
  </si>
  <si>
    <t>C:/Users/feder_phxiw9d/Desktop/Tesi/Materiale_Serena/Final_results/Results_IP_all/MRallRES_E_GCST90027475_O_GCST90274758.csv</t>
  </si>
  <si>
    <t>caqTr9</t>
  </si>
  <si>
    <t>C:/Users/feder_phxiw9d/Desktop/Tesi/Materiale_Serena/Final_results/Results_IP_all/MRallRES_E_GCST90027647_O_GCST90274758.csv</t>
  </si>
  <si>
    <t>qoygPU</t>
  </si>
  <si>
    <t>C:/Users/feder_phxiw9d/Desktop/Tesi/Materiale_Serena/Final_results/Results_IP_all/MRallRES_E_GCST90027736_O_GCST90274758.csv</t>
  </si>
  <si>
    <t>p0sMqX</t>
  </si>
  <si>
    <t>C:/Users/feder_phxiw9d/Desktop/Tesi/Materiale_Serena/Final_results/Results_IP_all/MRallRES_E_GCST90027662_O_GCST90274758.csv</t>
  </si>
  <si>
    <t>68KKXo</t>
  </si>
  <si>
    <t>C:/Users/feder_phxiw9d/Desktop/Tesi/Materiale_Serena/Final_results/Results_IP_all/MRallRES_E_GCST90027690_O_GCST90274758.csv</t>
  </si>
  <si>
    <t>sy55bo</t>
  </si>
  <si>
    <t>C:/Users/feder_phxiw9d/Desktop/Tesi/Materiale_Serena/Final_results/Results_IP_all/MRallRES_E_GCST90027748_O_GCST90274758.csv</t>
  </si>
  <si>
    <t>7dndS1</t>
  </si>
  <si>
    <t>C:/Users/feder_phxiw9d/Desktop/Tesi/Materiale_Serena/Final_results/Results_IP_all/MRallRES_E_GCST90027651_O_GCST90274758.csv</t>
  </si>
  <si>
    <t>vNYjBc</t>
  </si>
  <si>
    <t>C:/Users/feder_phxiw9d/Desktop/Tesi/Materiale_Serena/Final_results/Results_IP_all/MRallRES_E_GCST90027612_O_GCST90274758.csv</t>
  </si>
  <si>
    <t>e7taju</t>
  </si>
  <si>
    <t>C:/Users/feder_phxiw9d/Desktop/Tesi/Materiale_Serena/Final_results/Results_IP_all/MRallRES_E_GCST90027596_O_GCST90274758.csv</t>
  </si>
  <si>
    <t>q34nqd</t>
  </si>
  <si>
    <t>C:/Users/feder_phxiw9d/Desktop/Tesi/Materiale_Serena/Final_results/Results_IP_all/MRallRES_E_GCST90027572_O_GCST90274758.csv</t>
  </si>
  <si>
    <t>k7h5tH</t>
  </si>
  <si>
    <t>C:/Users/feder_phxiw9d/Desktop/Tesi/Materiale_Serena/Final_results/Results_IP_all/MRallRES_E_GCST90027616_O_GCST90274758.csv</t>
  </si>
  <si>
    <t>Z9qSmI</t>
  </si>
  <si>
    <t>C:/Users/feder_phxiw9d/Desktop/Tesi/Materiale_Serena/Final_results/Results_IP_all/MRallRES_E_GCST90027759_O_GCST90274758.csv</t>
  </si>
  <si>
    <t>MN112I</t>
  </si>
  <si>
    <t>C:/Users/feder_phxiw9d/Desktop/Tesi/Materiale_Serena/Final_results/Results_IP_all/MRallRES_E_GCST90027668_O_GCST90274758.csv</t>
  </si>
  <si>
    <t>7TQ5JL</t>
  </si>
  <si>
    <t>C:/Users/feder_phxiw9d/Desktop/Tesi/Materiale_Serena/Final_results/Results_IP_all/MRallRES_E_GCST90027701_O_GCST90274758.csv</t>
  </si>
  <si>
    <t>FVBrH6</t>
  </si>
  <si>
    <t>C:/Users/feder_phxiw9d/Desktop/Tesi/Materiale_Serena/Final_results/Results_IP_all/MRallRES_E_GCST90027494_O_GCST90274758.csv</t>
  </si>
  <si>
    <t>J7e1td</t>
  </si>
  <si>
    <t>C:/Users/feder_phxiw9d/Desktop/Tesi/Materiale_Serena/Final_results/Results_IP_all/MRallRES_E_GCST90027635_O_GCST90274758.csv</t>
  </si>
  <si>
    <t>3llClO</t>
  </si>
  <si>
    <t>C:/Users/feder_phxiw9d/Desktop/Tesi/Materiale_Serena/Final_results/Results_IP_all/MRallRES_E_GCST90027651_O_GCST90274787.csv</t>
  </si>
  <si>
    <t>5ZwC1T</t>
  </si>
  <si>
    <t>Fibroblast growth factor 19 levels</t>
  </si>
  <si>
    <t>C:/Users/feder_phxiw9d/Desktop/Tesi/Materiale_Serena/Final_results/Results_IP_all/MRallRES_E_GCST90027748_O_GCST90274787.csv</t>
  </si>
  <si>
    <t>UjEO5b</t>
  </si>
  <si>
    <t>C:/Users/feder_phxiw9d/Desktop/Tesi/Materiale_Serena/Final_results/Results_IP_all/MRallRES_E_GCST90027628_O_GCST90274787.csv</t>
  </si>
  <si>
    <t>V8q3Jf</t>
  </si>
  <si>
    <t>C:/Users/feder_phxiw9d/Desktop/Tesi/Materiale_Serena/Final_results/Results_IP_all/MRallRES_E_GCST90027688_O_GCST90274787.csv</t>
  </si>
  <si>
    <t>AA5LpM</t>
  </si>
  <si>
    <t>C:/Users/feder_phxiw9d/Desktop/Tesi/Materiale_Serena/Final_results/Results_IP_all/MRallRES_E_GCST90027579_O_GCST90274787.csv</t>
  </si>
  <si>
    <t>Mpo1lb</t>
  </si>
  <si>
    <t>C:/Users/feder_phxiw9d/Desktop/Tesi/Materiale_Serena/Final_results/Results_IP_all/MRallRES_E_GCST90027488_O_GCST90274787.csv</t>
  </si>
  <si>
    <t>Z7tXFs</t>
  </si>
  <si>
    <t>C:/Users/feder_phxiw9d/Desktop/Tesi/Materiale_Serena/Final_results/Results_IP_all/MRallRES_E_GCST90027781_O_GCST90274787.csv</t>
  </si>
  <si>
    <t>CiOd9P</t>
  </si>
  <si>
    <t>C:/Users/feder_phxiw9d/Desktop/Tesi/Materiale_Serena/Final_results/Results_IP_all/MRallRES_E_GCST90027662_O_GCST90274787.csv</t>
  </si>
  <si>
    <t>6qxoAr</t>
  </si>
  <si>
    <t>C:/Users/feder_phxiw9d/Desktop/Tesi/Materiale_Serena/Final_results/Results_IP_all/MRallRES_E_GCST90027736_O_GCST90274787.csv</t>
  </si>
  <si>
    <t>6lx4TA</t>
  </si>
  <si>
    <t>C:/Users/feder_phxiw9d/Desktop/Tesi/Materiale_Serena/Final_results/Results_IP_all/MRallRES_E_GCST90027481_O_GCST90274787.csv</t>
  </si>
  <si>
    <t>QtrVAf</t>
  </si>
  <si>
    <t>C:/Users/feder_phxiw9d/Desktop/Tesi/Materiale_Serena/Final_results/Results_IP_all/MRallRES_E_GCST90027638_O_GCST90274787.csv</t>
  </si>
  <si>
    <t>ytiIun</t>
  </si>
  <si>
    <t>C:/Users/feder_phxiw9d/Desktop/Tesi/Materiale_Serena/Final_results/Results_IP_all/MRallRES_E_GCST90027596_O_GCST90274787.csv</t>
  </si>
  <si>
    <t>5LeT9f</t>
  </si>
  <si>
    <t>C:/Users/feder_phxiw9d/Desktop/Tesi/Materiale_Serena/Final_results/Results_IP_all/MRallRES_E_GCST90027572_O_GCST90274787.csv</t>
  </si>
  <si>
    <t>YTIqri</t>
  </si>
  <si>
    <t>C:/Users/feder_phxiw9d/Desktop/Tesi/Materiale_Serena/Final_results/Results_IP_all/MRallRES_E_GCST90027451_O_GCST90274787.csv</t>
  </si>
  <si>
    <t>FCNafA</t>
  </si>
  <si>
    <t>C:/Users/feder_phxiw9d/Desktop/Tesi/Materiale_Serena/Final_results/Results_IP_all/MRallRES_E_GCST90027656_O_GCST90274787.csv</t>
  </si>
  <si>
    <t>cCaUbE</t>
  </si>
  <si>
    <t>C:/Users/feder_phxiw9d/Desktop/Tesi/Materiale_Serena/Final_results/Results_IP_all/MRallRES_E_GCST90027742_O_GCST90274787.csv</t>
  </si>
  <si>
    <t>NakJbN</t>
  </si>
  <si>
    <t>C:/Users/feder_phxiw9d/Desktop/Tesi/Materiale_Serena/Final_results/Results_IP_all/MRallRES_E_GCST90027482_O_GCST90274787.csv</t>
  </si>
  <si>
    <t>wHf8mo</t>
  </si>
  <si>
    <t>C:/Users/feder_phxiw9d/Desktop/Tesi/Materiale_Serena/Final_results/Results_IP_all/MRallRES_E_GCST90027463_O_GCST90274787.csv</t>
  </si>
  <si>
    <t>1Cqe4z</t>
  </si>
  <si>
    <t>C:/Users/feder_phxiw9d/Desktop/Tesi/Materiale_Serena/Final_results/Results_IP_all/MRallRES_E_GCST90027690_O_GCST90274787.csv</t>
  </si>
  <si>
    <t>YTPt4W</t>
  </si>
  <si>
    <t>C:/Users/feder_phxiw9d/Desktop/Tesi/Materiale_Serena/Final_results/Results_IP_all/MRallRES_E_GCST90027635_O_GCST90274787.csv</t>
  </si>
  <si>
    <t>QYVAyZ</t>
  </si>
  <si>
    <t>C:/Users/feder_phxiw9d/Desktop/Tesi/Materiale_Serena/Final_results/Results_IP_all/MRallRES_E_GCST90027817_O_GCST90274787.csv</t>
  </si>
  <si>
    <t>z3PzGe</t>
  </si>
  <si>
    <t>C:/Users/feder_phxiw9d/Desktop/Tesi/Materiale_Serena/Final_results/Results_IP_all/MRallRES_E_GCST90027759_O_GCST90274787.csv</t>
  </si>
  <si>
    <t>kYLuH2</t>
  </si>
  <si>
    <t>C:/Users/feder_phxiw9d/Desktop/Tesi/Materiale_Serena/Final_results/Results_IP_all/MRallRES_E_GCST90027571_O_GCST90274787.csv</t>
  </si>
  <si>
    <t>vkUjij</t>
  </si>
  <si>
    <t>C:/Users/feder_phxiw9d/Desktop/Tesi/Materiale_Serena/Final_results/Results_IP_all/MRallRES_E_GCST90027755_O_GCST90274787.csv</t>
  </si>
  <si>
    <t>Yd2Syv</t>
  </si>
  <si>
    <t>C:/Users/feder_phxiw9d/Desktop/Tesi/Materiale_Serena/Final_results/Results_IP_all/MRallRES_E_GCST90027663_O_GCST90274787.csv</t>
  </si>
  <si>
    <t>v8gIUB</t>
  </si>
  <si>
    <t>C:/Users/feder_phxiw9d/Desktop/Tesi/Materiale_Serena/Final_results/Results_IP_all/MRallRES_E_GCST90027737_O_GCST90274787.csv</t>
  </si>
  <si>
    <t>LfEI7r</t>
  </si>
  <si>
    <t>C:/Users/feder_phxiw9d/Desktop/Tesi/Materiale_Serena/Final_results/Results_IP_all/MRallRES_E_GCST90027754_O_GCST90274787.csv</t>
  </si>
  <si>
    <t>yoL84C</t>
  </si>
  <si>
    <t>C:/Users/feder_phxiw9d/Desktop/Tesi/Materiale_Serena/Final_results/Results_IP_all/MRallRES_E_GCST90027616_O_GCST90274787.csv</t>
  </si>
  <si>
    <t>fShUdl</t>
  </si>
  <si>
    <t>C:/Users/feder_phxiw9d/Desktop/Tesi/Materiale_Serena/Final_results/Results_IP_all/MRallRES_E_GCST90027757_O_GCST90274787.csv</t>
  </si>
  <si>
    <t>SsXfc8</t>
  </si>
  <si>
    <t>C:/Users/feder_phxiw9d/Desktop/Tesi/Materiale_Serena/Final_results/Results_IP_all/MRallRES_E_GCST90027701_O_GCST90274787.csv</t>
  </si>
  <si>
    <t>V7WshO</t>
  </si>
  <si>
    <t>C:/Users/feder_phxiw9d/Desktop/Tesi/Materiale_Serena/Final_results/Results_IP_all/MRallRES_E_GCST90027668_O_GCST90274787.csv</t>
  </si>
  <si>
    <t>mVZYbG</t>
  </si>
  <si>
    <t>C:/Users/feder_phxiw9d/Desktop/Tesi/Materiale_Serena/Final_results/Results_IP_all/MRallRES_E_GCST90027475_O_GCST90274787.csv</t>
  </si>
  <si>
    <t>4v1lO0</t>
  </si>
  <si>
    <t>C:/Users/feder_phxiw9d/Desktop/Tesi/Materiale_Serena/Final_results/Results_IP_all/MRallRES_E_GCST90027647_O_GCST90274787.csv</t>
  </si>
  <si>
    <t>e7bUzv</t>
  </si>
  <si>
    <t>C:/Users/feder_phxiw9d/Desktop/Tesi/Materiale_Serena/Final_results/Results_IP_all/MRallRES_E_GCST90027588_O_GCST90274787.csv</t>
  </si>
  <si>
    <t>2qdYJF</t>
  </si>
  <si>
    <t>C:/Users/feder_phxiw9d/Desktop/Tesi/Materiale_Serena/Final_results/Results_IP_all/MRallRES_E_GCST90027494_O_GCST90274787.csv</t>
  </si>
  <si>
    <t>T49ypU</t>
  </si>
  <si>
    <t>C:/Users/feder_phxiw9d/Desktop/Tesi/Materiale_Serena/Final_results/Results_IP_all/MRallRES_E_GCST90027538_O_GCST90274787.csv</t>
  </si>
  <si>
    <t>ampEwY</t>
  </si>
  <si>
    <t>C:/Users/feder_phxiw9d/Desktop/Tesi/Materiale_Serena/Final_results/Results_IP_all/MRallRES_E_GCST90027482_O_GCST90274788.csv</t>
  </si>
  <si>
    <t>ykZYQ5</t>
  </si>
  <si>
    <t>Fibroblast growth factor 21 levels</t>
  </si>
  <si>
    <t>C:/Users/feder_phxiw9d/Desktop/Tesi/Materiale_Serena/Final_results/Results_IP_all/MRallRES_E_GCST90027759_O_GCST90274788.csv</t>
  </si>
  <si>
    <t>L4j8U1</t>
  </si>
  <si>
    <t>C:/Users/feder_phxiw9d/Desktop/Tesi/Materiale_Serena/Final_results/Results_IP_all/MRallRES_E_GCST90027616_O_GCST90274788.csv</t>
  </si>
  <si>
    <t>SPetZx</t>
  </si>
  <si>
    <t>C:/Users/feder_phxiw9d/Desktop/Tesi/Materiale_Serena/Final_results/Results_IP_all/MRallRES_E_GCST90027754_O_GCST90274788.csv</t>
  </si>
  <si>
    <t>aWfZuR</t>
  </si>
  <si>
    <t>C:/Users/feder_phxiw9d/Desktop/Tesi/Materiale_Serena/Final_results/Results_IP_all/MRallRES_E_GCST90027596_O_GCST90274788.csv</t>
  </si>
  <si>
    <t>gY36VQ</t>
  </si>
  <si>
    <t>C:/Users/feder_phxiw9d/Desktop/Tesi/Materiale_Serena/Final_results/Results_IP_all/MRallRES_E_GCST90027742_O_GCST90274788.csv</t>
  </si>
  <si>
    <t>xXXLpX</t>
  </si>
  <si>
    <t>C:/Users/feder_phxiw9d/Desktop/Tesi/Materiale_Serena/Final_results/Results_IP_all/MRallRES_E_GCST90027656_O_GCST90274788.csv</t>
  </si>
  <si>
    <t>eNbzkR</t>
  </si>
  <si>
    <t>C:/Users/feder_phxiw9d/Desktop/Tesi/Materiale_Serena/Final_results/Results_IP_all/MRallRES_E_GCST90027475_O_GCST90274788.csv</t>
  </si>
  <si>
    <t>3M9BTr</t>
  </si>
  <si>
    <t>C:/Users/feder_phxiw9d/Desktop/Tesi/Materiale_Serena/Final_results/Results_IP_all/MRallRES_E_GCST90027494_O_GCST90274788.csv</t>
  </si>
  <si>
    <t>JtiD5E</t>
  </si>
  <si>
    <t>C:/Users/feder_phxiw9d/Desktop/Tesi/Materiale_Serena/Final_results/Results_IP_all/MRallRES_E_GCST90027638_O_GCST90274788.csv</t>
  </si>
  <si>
    <t>JQnaXR</t>
  </si>
  <si>
    <t>C:/Users/feder_phxiw9d/Desktop/Tesi/Materiale_Serena/Final_results/Results_IP_all/MRallRES_E_GCST90027647_O_GCST90274788.csv</t>
  </si>
  <si>
    <t>IgImTf</t>
  </si>
  <si>
    <t>C:/Users/feder_phxiw9d/Desktop/Tesi/Materiale_Serena/Final_results/Results_IP_all/MRallRES_E_GCST90027748_O_GCST90274788.csv</t>
  </si>
  <si>
    <t>F3nh35</t>
  </si>
  <si>
    <t>C:/Users/feder_phxiw9d/Desktop/Tesi/Materiale_Serena/Final_results/Results_IP_all/MRallRES_E_GCST90027651_O_GCST90274788.csv</t>
  </si>
  <si>
    <t>VH7BP6</t>
  </si>
  <si>
    <t>C:/Users/feder_phxiw9d/Desktop/Tesi/Materiale_Serena/Final_results/Results_IP_all/MRallRES_E_GCST90027571_O_GCST90274788.csv</t>
  </si>
  <si>
    <t>xJrROp</t>
  </si>
  <si>
    <t>C:/Users/feder_phxiw9d/Desktop/Tesi/Materiale_Serena/Final_results/Results_IP_all/MRallRES_E_GCST90027628_O_GCST90274788.csv</t>
  </si>
  <si>
    <t>5CCbL4</t>
  </si>
  <si>
    <t>C:/Users/feder_phxiw9d/Desktop/Tesi/Materiale_Serena/Final_results/Results_IP_all/MRallRES_E_GCST90027579_O_GCST90274788.csv</t>
  </si>
  <si>
    <t>Uci69J</t>
  </si>
  <si>
    <t>C:/Users/feder_phxiw9d/Desktop/Tesi/Materiale_Serena/Final_results/Results_IP_all/MRallRES_E_GCST90027757_O_GCST90274788.csv</t>
  </si>
  <si>
    <t>is6j8t</t>
  </si>
  <si>
    <t>C:/Users/feder_phxiw9d/Desktop/Tesi/Materiale_Serena/Final_results/Results_IP_all/MRallRES_E_GCST90027668_O_GCST90274788.csv</t>
  </si>
  <si>
    <t>5XYF6R</t>
  </si>
  <si>
    <t>C:/Users/feder_phxiw9d/Desktop/Tesi/Materiale_Serena/Final_results/Results_IP_all/MRallRES_E_GCST90027701_O_GCST90274788.csv</t>
  </si>
  <si>
    <t>Wx64hV</t>
  </si>
  <si>
    <t>C:/Users/feder_phxiw9d/Desktop/Tesi/Materiale_Serena/Final_results/Results_IP_all/MRallRES_E_GCST90027688_O_GCST90274788.csv</t>
  </si>
  <si>
    <t>6X7mQ3</t>
  </si>
  <si>
    <t>C:/Users/feder_phxiw9d/Desktop/Tesi/Materiale_Serena/Final_results/Results_IP_all/MRallRES_E_GCST90027737_O_GCST90274788.csv</t>
  </si>
  <si>
    <t>woLBoT</t>
  </si>
  <si>
    <t>C:/Users/feder_phxiw9d/Desktop/Tesi/Materiale_Serena/Final_results/Results_IP_all/MRallRES_E_GCST90027663_O_GCST90274788.csv</t>
  </si>
  <si>
    <t>vAVdS8</t>
  </si>
  <si>
    <t>C:/Users/feder_phxiw9d/Desktop/Tesi/Materiale_Serena/Final_results/Results_IP_all/MRallRES_E_GCST90027662_O_GCST90274788.csv</t>
  </si>
  <si>
    <t>r4iYzL</t>
  </si>
  <si>
    <t>C:/Users/feder_phxiw9d/Desktop/Tesi/Materiale_Serena/Final_results/Results_IP_all/MRallRES_E_GCST90027736_O_GCST90274788.csv</t>
  </si>
  <si>
    <t>akSiDR</t>
  </si>
  <si>
    <t>C:/Users/feder_phxiw9d/Desktop/Tesi/Materiale_Serena/Final_results/Results_IP_all/MRallRES_E_GCST90027612_O_GCST90274788.csv</t>
  </si>
  <si>
    <t>vMwLo0</t>
  </si>
  <si>
    <t>C:/Users/feder_phxiw9d/Desktop/Tesi/Materiale_Serena/Final_results/Results_IP_all/MRallRES_E_GCST90027572_O_GCST90274788.csv</t>
  </si>
  <si>
    <t>tng54e</t>
  </si>
  <si>
    <t>C:/Users/feder_phxiw9d/Desktop/Tesi/Materiale_Serena/Final_results/Results_IP_all/MRallRES_E_GCST90027538_O_GCST90274788.csv</t>
  </si>
  <si>
    <t>pvsZS4</t>
  </si>
  <si>
    <t>C:/Users/feder_phxiw9d/Desktop/Tesi/Materiale_Serena/Final_results/Results_IP_all/MRallRES_E_GCST90027635_O_GCST90274788.csv</t>
  </si>
  <si>
    <t>MMSYk0</t>
  </si>
  <si>
    <t>C:/Users/feder_phxiw9d/Desktop/Tesi/Materiale_Serena/Final_results/Results_IP_all/MRallRES_E_GCST90027481_O_GCST90274788.csv</t>
  </si>
  <si>
    <t>60PGTQ</t>
  </si>
  <si>
    <t>C:/Users/feder_phxiw9d/Desktop/Tesi/Materiale_Serena/Final_results/Results_IP_all/MRallRES_E_GCST90027690_O_GCST90274788.csv</t>
  </si>
  <si>
    <t>wSpdiL</t>
  </si>
  <si>
    <t>C:/Users/feder_phxiw9d/Desktop/Tesi/Materiale_Serena/Final_results/Results_IP_all/MRallRES_E_GCST90027588_O_GCST90274788.csv</t>
  </si>
  <si>
    <t>pPHchB</t>
  </si>
  <si>
    <t>C:/Users/feder_phxiw9d/Desktop/Tesi/Materiale_Serena/Final_results/Results_IP_all/MRallRES_E_GCST90027817_O_GCST90274788.csv</t>
  </si>
  <si>
    <t>975m70</t>
  </si>
  <si>
    <t>C:/Users/feder_phxiw9d/Desktop/Tesi/Materiale_Serena/Final_results/Results_IP_all/MRallRES_E_GCST90027463_O_GCST90274788.csv</t>
  </si>
  <si>
    <t>dE5M4h</t>
  </si>
  <si>
    <t>C:/Users/feder_phxiw9d/Desktop/Tesi/Materiale_Serena/Final_results/Results_IP_all/MRallRES_E_GCST90027488_O_GCST90274788.csv</t>
  </si>
  <si>
    <t>6vu2pu</t>
  </si>
  <si>
    <t>C:/Users/feder_phxiw9d/Desktop/Tesi/Materiale_Serena/Final_results/Results_IP_all/MRallRES_E_GCST90027451_O_GCST90274788.csv</t>
  </si>
  <si>
    <t>t4voAp</t>
  </si>
  <si>
    <t>C:/Users/feder_phxiw9d/Desktop/Tesi/Materiale_Serena/Final_results/Results_IP_all/MRallRES_E_GCST90027755_O_GCST90274788.csv</t>
  </si>
  <si>
    <t>S0w9bQ</t>
  </si>
  <si>
    <t>C:/Users/feder_phxiw9d/Desktop/Tesi/Materiale_Serena/Final_results/Results_IP_all/MRallRES_E_GCST90027781_O_GCST90274788.csv</t>
  </si>
  <si>
    <t>4ldnAU</t>
  </si>
  <si>
    <t>C:/Users/feder_phxiw9d/Desktop/Tesi/Materiale_Serena/Final_results/Results_IP_all/MRallRES_E_GCST90027494_O_GCST90274789.csv</t>
  </si>
  <si>
    <t>wT6XDu</t>
  </si>
  <si>
    <t>Fibroblast growth factor 23 levels</t>
  </si>
  <si>
    <t>C:/Users/feder_phxiw9d/Desktop/Tesi/Materiale_Serena/Final_results/Results_IP_all/MRallRES_E_GCST90027781_O_GCST90274789.csv</t>
  </si>
  <si>
    <t>1Dqpb9</t>
  </si>
  <si>
    <t>C:/Users/feder_phxiw9d/Desktop/Tesi/Materiale_Serena/Final_results/Results_IP_all/MRallRES_E_GCST90027475_O_GCST90274789.csv</t>
  </si>
  <si>
    <t>6p6IbP</t>
  </si>
  <si>
    <t>C:/Users/feder_phxiw9d/Desktop/Tesi/Materiale_Serena/Final_results/Results_IP_all/MRallRES_E_GCST90027635_O_GCST90274789.csv</t>
  </si>
  <si>
    <t>NNBJWL</t>
  </si>
  <si>
    <t>C:/Users/feder_phxiw9d/Desktop/Tesi/Materiale_Serena/Final_results/Results_IP_all/MRallRES_E_GCST90027662_O_GCST90274789.csv</t>
  </si>
  <si>
    <t>0aNsTJ</t>
  </si>
  <si>
    <t>C:/Users/feder_phxiw9d/Desktop/Tesi/Materiale_Serena/Final_results/Results_IP_all/MRallRES_E_GCST90027736_O_GCST90274789.csv</t>
  </si>
  <si>
    <t>LvWEBu</t>
  </si>
  <si>
    <t>C:/Users/feder_phxiw9d/Desktop/Tesi/Materiale_Serena/Final_results/Results_IP_all/MRallRES_E_GCST90027688_O_GCST90274789.csv</t>
  </si>
  <si>
    <t>Yqhg8g</t>
  </si>
  <si>
    <t>C:/Users/feder_phxiw9d/Desktop/Tesi/Materiale_Serena/Final_results/Results_IP_all/MRallRES_E_GCST90027757_O_GCST90274789.csv</t>
  </si>
  <si>
    <t>G771Ho</t>
  </si>
  <si>
    <t>C:/Users/feder_phxiw9d/Desktop/Tesi/Materiale_Serena/Final_results/Results_IP_all/MRallRES_E_GCST90027612_O_GCST90274789.csv</t>
  </si>
  <si>
    <t>cMnu06</t>
  </si>
  <si>
    <t>C:/Users/feder_phxiw9d/Desktop/Tesi/Materiale_Serena/Final_results/Results_IP_all/MRallRES_E_GCST90027579_O_GCST90274789.csv</t>
  </si>
  <si>
    <t>3ZiC24</t>
  </si>
  <si>
    <t>C:/Users/feder_phxiw9d/Desktop/Tesi/Materiale_Serena/Final_results/Results_IP_all/MRallRES_E_GCST90027451_O_GCST90274789.csv</t>
  </si>
  <si>
    <t>x6QLsF</t>
  </si>
  <si>
    <t>C:/Users/feder_phxiw9d/Desktop/Tesi/Materiale_Serena/Final_results/Results_IP_all/MRallRES_E_GCST90027668_O_GCST90274789.csv</t>
  </si>
  <si>
    <t>U7Jmxn</t>
  </si>
  <si>
    <t>C:/Users/feder_phxiw9d/Desktop/Tesi/Materiale_Serena/Final_results/Results_IP_all/MRallRES_E_GCST90027701_O_GCST90274789.csv</t>
  </si>
  <si>
    <t>cac8oB</t>
  </si>
  <si>
    <t>C:/Users/feder_phxiw9d/Desktop/Tesi/Materiale_Serena/Final_results/Results_IP_all/MRallRES_E_GCST90027628_O_GCST90274789.csv</t>
  </si>
  <si>
    <t>AfSzj4</t>
  </si>
  <si>
    <t>C:/Users/feder_phxiw9d/Desktop/Tesi/Materiale_Serena/Final_results/Results_IP_all/MRallRES_E_GCST90027690_O_GCST90274789.csv</t>
  </si>
  <si>
    <t>8aNraZ</t>
  </si>
  <si>
    <t>C:/Users/feder_phxiw9d/Desktop/Tesi/Materiale_Serena/Final_results/Results_IP_all/MRallRES_E_GCST90027748_O_GCST90274789.csv</t>
  </si>
  <si>
    <t>f2LEuS</t>
  </si>
  <si>
    <t>C:/Users/feder_phxiw9d/Desktop/Tesi/Materiale_Serena/Final_results/Results_IP_all/MRallRES_E_GCST90027651_O_GCST90274789.csv</t>
  </si>
  <si>
    <t>HjtShd</t>
  </si>
  <si>
    <t>C:/Users/feder_phxiw9d/Desktop/Tesi/Materiale_Serena/Final_results/Results_IP_all/MRallRES_E_GCST90027755_O_GCST90274789.csv</t>
  </si>
  <si>
    <t>jplwt4</t>
  </si>
  <si>
    <t>C:/Users/feder_phxiw9d/Desktop/Tesi/Materiale_Serena/Final_results/Results_IP_all/MRallRES_E_GCST90027638_O_GCST90274789.csv</t>
  </si>
  <si>
    <t>ogxuoA</t>
  </si>
  <si>
    <t>C:/Users/feder_phxiw9d/Desktop/Tesi/Materiale_Serena/Final_results/Results_IP_all/MRallRES_E_GCST90027759_O_GCST90274789.csv</t>
  </si>
  <si>
    <t>N0Etmz</t>
  </si>
  <si>
    <t>C:/Users/feder_phxiw9d/Desktop/Tesi/Materiale_Serena/Final_results/Results_IP_all/MRallRES_E_GCST90027572_O_GCST90274789.csv</t>
  </si>
  <si>
    <t>Yl4gOs</t>
  </si>
  <si>
    <t>C:/Users/feder_phxiw9d/Desktop/Tesi/Materiale_Serena/Final_results/Results_IP_all/MRallRES_E_GCST90027754_O_GCST90274789.csv</t>
  </si>
  <si>
    <t>tJhLB5</t>
  </si>
  <si>
    <t>C:/Users/feder_phxiw9d/Desktop/Tesi/Materiale_Serena/Final_results/Results_IP_all/MRallRES_E_GCST90027663_O_GCST90274789.csv</t>
  </si>
  <si>
    <t>cugUc9</t>
  </si>
  <si>
    <t>C:/Users/feder_phxiw9d/Desktop/Tesi/Materiale_Serena/Final_results/Results_IP_all/MRallRES_E_GCST90027737_O_GCST90274789.csv</t>
  </si>
  <si>
    <t>bJtulN</t>
  </si>
  <si>
    <t>C:/Users/feder_phxiw9d/Desktop/Tesi/Materiale_Serena/Final_results/Results_IP_all/MRallRES_E_GCST90027596_O_GCST90274789.csv</t>
  </si>
  <si>
    <t>iCDq6p</t>
  </si>
  <si>
    <t>C:/Users/feder_phxiw9d/Desktop/Tesi/Materiale_Serena/Final_results/Results_IP_all/MRallRES_E_GCST90027463_O_GCST90274789.csv</t>
  </si>
  <si>
    <t>CLOsjG</t>
  </si>
  <si>
    <t>C:/Users/feder_phxiw9d/Desktop/Tesi/Materiale_Serena/Final_results/Results_IP_all/MRallRES_E_GCST90027817_O_GCST90274789.csv</t>
  </si>
  <si>
    <t>FEpjvB</t>
  </si>
  <si>
    <t>C:/Users/feder_phxiw9d/Desktop/Tesi/Materiale_Serena/Final_results/Results_IP_all/MRallRES_E_GCST90027656_O_GCST90274789.csv</t>
  </si>
  <si>
    <t>YfYcwv</t>
  </si>
  <si>
    <t>C:/Users/feder_phxiw9d/Desktop/Tesi/Materiale_Serena/Final_results/Results_IP_all/MRallRES_E_GCST90027742_O_GCST90274789.csv</t>
  </si>
  <si>
    <t>Oe0aHW</t>
  </si>
  <si>
    <t>C:/Users/feder_phxiw9d/Desktop/Tesi/Materiale_Serena/Final_results/Results_IP_all/MRallRES_E_GCST90027588_O_GCST90274789.csv</t>
  </si>
  <si>
    <t>8YSfp8</t>
  </si>
  <si>
    <t>C:/Users/feder_phxiw9d/Desktop/Tesi/Materiale_Serena/Final_results/Results_IP_all/MRallRES_E_GCST90027482_O_GCST90274789.csv</t>
  </si>
  <si>
    <t>OH4szW</t>
  </si>
  <si>
    <t>C:/Users/feder_phxiw9d/Desktop/Tesi/Materiale_Serena/Final_results/Results_IP_all/MRallRES_E_GCST90027481_O_GCST90274789.csv</t>
  </si>
  <si>
    <t>6In8Ig</t>
  </si>
  <si>
    <t>C:/Users/feder_phxiw9d/Desktop/Tesi/Materiale_Serena/Final_results/Results_IP_all/MRallRES_E_GCST90027616_O_GCST90274789.csv</t>
  </si>
  <si>
    <t>PKTGY5</t>
  </si>
  <si>
    <t>C:/Users/feder_phxiw9d/Desktop/Tesi/Materiale_Serena/Final_results/Results_IP_all/MRallRES_E_GCST90027538_O_GCST90274789.csv</t>
  </si>
  <si>
    <t>zca8F3</t>
  </si>
  <si>
    <t>C:/Users/feder_phxiw9d/Desktop/Tesi/Materiale_Serena/Final_results/Results_IP_all/MRallRES_E_GCST90027647_O_GCST90274789.csv</t>
  </si>
  <si>
    <t>vU1bW1</t>
  </si>
  <si>
    <t>C:/Users/feder_phxiw9d/Desktop/Tesi/Materiale_Serena/Final_results/Results_IP_all/MRallRES_E_GCST90027488_O_GCST90274789.csv</t>
  </si>
  <si>
    <t>6cRc8U</t>
  </si>
  <si>
    <t>C:/Users/feder_phxiw9d/Desktop/Tesi/Materiale_Serena/Final_results/Results_IP_all/MRallRES_E_GCST90027656_O_GCST90274790.csv</t>
  </si>
  <si>
    <t>AUNNdM</t>
  </si>
  <si>
    <t>Fibroblast growth factor 5 levels</t>
  </si>
  <si>
    <t>C:/Users/feder_phxiw9d/Desktop/Tesi/Materiale_Serena/Final_results/Results_IP_all/MRallRES_E_GCST90027742_O_GCST90274790.csv</t>
  </si>
  <si>
    <t>fbx3MO</t>
  </si>
  <si>
    <t>C:/Users/feder_phxiw9d/Desktop/Tesi/Materiale_Serena/Final_results/Results_IP_all/MRallRES_E_GCST90027488_O_GCST90274790.csv</t>
  </si>
  <si>
    <t>jyWM4f</t>
  </si>
  <si>
    <t>C:/Users/feder_phxiw9d/Desktop/Tesi/Materiale_Serena/Final_results/Results_IP_all/MRallRES_E_GCST90027482_O_GCST90274790.csv</t>
  </si>
  <si>
    <t>Qa6TW2</t>
  </si>
  <si>
    <t>C:/Users/feder_phxiw9d/Desktop/Tesi/Materiale_Serena/Final_results/Results_IP_all/MRallRES_E_GCST90027781_O_GCST90274790.csv</t>
  </si>
  <si>
    <t>bWiz4Q</t>
  </si>
  <si>
    <t>C:/Users/feder_phxiw9d/Desktop/Tesi/Materiale_Serena/Final_results/Results_IP_all/MRallRES_E_GCST90027579_O_GCST90274790.csv</t>
  </si>
  <si>
    <t>yc4COn</t>
  </si>
  <si>
    <t>C:/Users/feder_phxiw9d/Desktop/Tesi/Materiale_Serena/Final_results/Results_IP_all/MRallRES_E_GCST90027757_O_GCST90274790.csv</t>
  </si>
  <si>
    <t>QBPFSc</t>
  </si>
  <si>
    <t>C:/Users/feder_phxiw9d/Desktop/Tesi/Materiale_Serena/Final_results/Results_IP_all/MRallRES_E_GCST90027481_O_GCST90274790.csv</t>
  </si>
  <si>
    <t>GLwRib</t>
  </si>
  <si>
    <t>C:/Users/feder_phxiw9d/Desktop/Tesi/Materiale_Serena/Final_results/Results_IP_all/MRallRES_E_GCST90027588_O_GCST90274790.csv</t>
  </si>
  <si>
    <t>WVk2O1</t>
  </si>
  <si>
    <t>C:/Users/feder_phxiw9d/Desktop/Tesi/Materiale_Serena/Final_results/Results_IP_all/MRallRES_E_GCST90027759_O_GCST90274790.csv</t>
  </si>
  <si>
    <t>GRdQMc</t>
  </si>
  <si>
    <t>C:/Users/feder_phxiw9d/Desktop/Tesi/Materiale_Serena/Final_results/Results_IP_all/MRallRES_E_GCST90027638_O_GCST90274790.csv</t>
  </si>
  <si>
    <t>iXh3fS</t>
  </si>
  <si>
    <t>C:/Users/feder_phxiw9d/Desktop/Tesi/Materiale_Serena/Final_results/Results_IP_all/MRallRES_E_GCST90027754_O_GCST90274790.csv</t>
  </si>
  <si>
    <t>O6c2K0</t>
  </si>
  <si>
    <t>C:/Users/feder_phxiw9d/Desktop/Tesi/Materiale_Serena/Final_results/Results_IP_all/MRallRES_E_GCST90027635_O_GCST90274790.csv</t>
  </si>
  <si>
    <t>CXlUrz</t>
  </si>
  <si>
    <t>C:/Users/feder_phxiw9d/Desktop/Tesi/Materiale_Serena/Final_results/Results_IP_all/MRallRES_E_GCST90027463_O_GCST90274790.csv</t>
  </si>
  <si>
    <t>fwXc6x</t>
  </si>
  <si>
    <t>C:/Users/feder_phxiw9d/Desktop/Tesi/Materiale_Serena/Final_results/Results_IP_all/MRallRES_E_GCST90027616_O_GCST90274790.csv</t>
  </si>
  <si>
    <t>jgiBlm</t>
  </si>
  <si>
    <t>C:/Users/feder_phxiw9d/Desktop/Tesi/Materiale_Serena/Final_results/Results_IP_all/MRallRES_E_GCST90027538_O_GCST90274790.csv</t>
  </si>
  <si>
    <t>WcHFNL</t>
  </si>
  <si>
    <t>C:/Users/feder_phxiw9d/Desktop/Tesi/Materiale_Serena/Final_results/Results_IP_all/MRallRES_E_GCST90027651_O_GCST90274790.csv</t>
  </si>
  <si>
    <t>TX7TC8</t>
  </si>
  <si>
    <t>C:/Users/feder_phxiw9d/Desktop/Tesi/Materiale_Serena/Final_results/Results_IP_all/MRallRES_E_GCST90027748_O_GCST90274790.csv</t>
  </si>
  <si>
    <t>alZSah</t>
  </si>
  <si>
    <t>C:/Users/feder_phxiw9d/Desktop/Tesi/Materiale_Serena/Final_results/Results_IP_all/MRallRES_E_GCST90027475_O_GCST90274790.csv</t>
  </si>
  <si>
    <t>VMYAcr</t>
  </si>
  <si>
    <t>C:/Users/feder_phxiw9d/Desktop/Tesi/Materiale_Serena/Final_results/Results_IP_all/MRallRES_E_GCST90027817_O_GCST90274790.csv</t>
  </si>
  <si>
    <t>phfyyw</t>
  </si>
  <si>
    <t>C:/Users/feder_phxiw9d/Desktop/Tesi/Materiale_Serena/Final_results/Results_IP_all/MRallRES_E_GCST90027612_O_GCST90274790.csv</t>
  </si>
  <si>
    <t>PsEqZP</t>
  </si>
  <si>
    <t>C:/Users/feder_phxiw9d/Desktop/Tesi/Materiale_Serena/Final_results/Results_IP_all/MRallRES_E_GCST90027494_O_GCST90274790.csv</t>
  </si>
  <si>
    <t>E8Bpgn</t>
  </si>
  <si>
    <t>C:/Users/feder_phxiw9d/Desktop/Tesi/Materiale_Serena/Final_results/Results_IP_all/MRallRES_E_GCST90027628_O_GCST90274790.csv</t>
  </si>
  <si>
    <t>XmMhzQ</t>
  </si>
  <si>
    <t>C:/Users/feder_phxiw9d/Desktop/Tesi/Materiale_Serena/Final_results/Results_IP_all/MRallRES_E_GCST90027688_O_GCST90274790.csv</t>
  </si>
  <si>
    <t>bCPeeW</t>
  </si>
  <si>
    <t>C:/Users/feder_phxiw9d/Desktop/Tesi/Materiale_Serena/Final_results/Results_IP_all/MRallRES_E_GCST90027755_O_GCST90274790.csv</t>
  </si>
  <si>
    <t>64dyLw</t>
  </si>
  <si>
    <t>C:/Users/feder_phxiw9d/Desktop/Tesi/Materiale_Serena/Final_results/Results_IP_all/MRallRES_E_GCST90027571_O_GCST90274790.csv</t>
  </si>
  <si>
    <t>SZWAFG</t>
  </si>
  <si>
    <t>C:/Users/feder_phxiw9d/Desktop/Tesi/Materiale_Serena/Final_results/Results_IP_all/MRallRES_E_GCST90027572_O_GCST90274790.csv</t>
  </si>
  <si>
    <t>Hk7x47</t>
  </si>
  <si>
    <t>C:/Users/feder_phxiw9d/Desktop/Tesi/Materiale_Serena/Final_results/Results_IP_all/MRallRES_E_GCST90027451_O_GCST90274790.csv</t>
  </si>
  <si>
    <t>KkpYsL</t>
  </si>
  <si>
    <t>C:/Users/feder_phxiw9d/Desktop/Tesi/Materiale_Serena/Final_results/Results_IP_all/MRallRES_E_GCST90027663_O_GCST90274790.csv</t>
  </si>
  <si>
    <t>sMHwaC</t>
  </si>
  <si>
    <t>C:/Users/feder_phxiw9d/Desktop/Tesi/Materiale_Serena/Final_results/Results_IP_all/MRallRES_E_GCST90027737_O_GCST90274790.csv</t>
  </si>
  <si>
    <t>rv97V4</t>
  </si>
  <si>
    <t>C:/Users/feder_phxiw9d/Desktop/Tesi/Materiale_Serena/Final_results/Results_IP_all/MRallRES_E_GCST90027596_O_GCST90274790.csv</t>
  </si>
  <si>
    <t>Ot7J0Q</t>
  </si>
  <si>
    <t>C:/Users/feder_phxiw9d/Desktop/Tesi/Materiale_Serena/Final_results/Results_IP_all/MRallRES_E_GCST90027647_O_GCST90274790.csv</t>
  </si>
  <si>
    <t>BYDZuW</t>
  </si>
  <si>
    <t>C:/Users/feder_phxiw9d/Desktop/Tesi/Materiale_Serena/Final_results/Results_IP_all/MRallRES_E_GCST90027701_O_GCST90274790.csv</t>
  </si>
  <si>
    <t>oSshAZ</t>
  </si>
  <si>
    <t>C:/Users/feder_phxiw9d/Desktop/Tesi/Materiale_Serena/Final_results/Results_IP_all/MRallRES_E_GCST90027668_O_GCST90274790.csv</t>
  </si>
  <si>
    <t>2LLki6</t>
  </si>
  <si>
    <t>C:/Users/feder_phxiw9d/Desktop/Tesi/Materiale_Serena/Final_results/Results_IP_all/MRallRES_E_GCST90027736_O_GCST90274790.csv</t>
  </si>
  <si>
    <t>fVJWq6</t>
  </si>
  <si>
    <t>C:/Users/feder_phxiw9d/Desktop/Tesi/Materiale_Serena/Final_results/Results_IP_all/MRallRES_E_GCST90027662_O_GCST90274790.csv</t>
  </si>
  <si>
    <t>vTmq3O</t>
  </si>
  <si>
    <t>C:/Users/feder_phxiw9d/Desktop/Tesi/Materiale_Serena/Final_results/Results_IP_all/MRallRES_E_GCST90027690_O_GCST90274790.csv</t>
  </si>
  <si>
    <t>ZcZccm</t>
  </si>
  <si>
    <t>C:/Users/feder_phxiw9d/Desktop/Tesi/Materiale_Serena/Final_results/Results_IP_all/MRallRES_E_GCST90027588_O_GCST90274791.csv</t>
  </si>
  <si>
    <t>Xl6YkJ</t>
  </si>
  <si>
    <t>Fms-related tyrosine kinase 3 ligand levels</t>
  </si>
  <si>
    <t>C:/Users/feder_phxiw9d/Desktop/Tesi/Materiale_Serena/Final_results/Results_IP_all/MRallRES_E_GCST90027628_O_GCST90274791.csv</t>
  </si>
  <si>
    <t>G1PzT2</t>
  </si>
  <si>
    <t>C:/Users/feder_phxiw9d/Desktop/Tesi/Materiale_Serena/Final_results/Results_IP_all/MRallRES_E_GCST90027668_O_GCST90274791.csv</t>
  </si>
  <si>
    <t>fgv5I6</t>
  </si>
  <si>
    <t>C:/Users/feder_phxiw9d/Desktop/Tesi/Materiale_Serena/Final_results/Results_IP_all/MRallRES_E_GCST90027701_O_GCST90274791.csv</t>
  </si>
  <si>
    <t>tPayFO</t>
  </si>
  <si>
    <t>C:/Users/feder_phxiw9d/Desktop/Tesi/Materiale_Serena/Final_results/Results_IP_all/MRallRES_E_GCST90027781_O_GCST90274791.csv</t>
  </si>
  <si>
    <t>a9PRwt</t>
  </si>
  <si>
    <t>C:/Users/feder_phxiw9d/Desktop/Tesi/Materiale_Serena/Final_results/Results_IP_all/MRallRES_E_GCST90027759_O_GCST90274791.csv</t>
  </si>
  <si>
    <t>pb1yQX</t>
  </si>
  <si>
    <t>C:/Users/feder_phxiw9d/Desktop/Tesi/Materiale_Serena/Final_results/Results_IP_all/MRallRES_E_GCST90027736_O_GCST90274791.csv</t>
  </si>
  <si>
    <t>hDLhTt</t>
  </si>
  <si>
    <t>C:/Users/feder_phxiw9d/Desktop/Tesi/Materiale_Serena/Final_results/Results_IP_all/MRallRES_E_GCST90027662_O_GCST90274791.csv</t>
  </si>
  <si>
    <t>H7hxED</t>
  </si>
  <si>
    <t>C:/Users/feder_phxiw9d/Desktop/Tesi/Materiale_Serena/Final_results/Results_IP_all/MRallRES_E_GCST90027475_O_GCST90274791.csv</t>
  </si>
  <si>
    <t>pTmQTG</t>
  </si>
  <si>
    <t>C:/Users/feder_phxiw9d/Desktop/Tesi/Materiale_Serena/Final_results/Results_IP_all/MRallRES_E_GCST90027651_O_GCST90274791.csv</t>
  </si>
  <si>
    <t>2mKH04</t>
  </si>
  <si>
    <t>C:/Users/feder_phxiw9d/Desktop/Tesi/Materiale_Serena/Final_results/Results_IP_all/MRallRES_E_GCST90027748_O_GCST90274791.csv</t>
  </si>
  <si>
    <t>RH9wXp</t>
  </si>
  <si>
    <t>C:/Users/feder_phxiw9d/Desktop/Tesi/Materiale_Serena/Final_results/Results_IP_all/MRallRES_E_GCST90027579_O_GCST90274791.csv</t>
  </si>
  <si>
    <t>buuii2</t>
  </si>
  <si>
    <t>C:/Users/feder_phxiw9d/Desktop/Tesi/Materiale_Serena/Final_results/Results_IP_all/MRallRES_E_GCST90027817_O_GCST90274791.csv</t>
  </si>
  <si>
    <t>9xviyT</t>
  </si>
  <si>
    <t>C:/Users/feder_phxiw9d/Desktop/Tesi/Materiale_Serena/Final_results/Results_IP_all/MRallRES_E_GCST90027656_O_GCST90274791.csv</t>
  </si>
  <si>
    <t>866mW4</t>
  </si>
  <si>
    <t>C:/Users/feder_phxiw9d/Desktop/Tesi/Materiale_Serena/Final_results/Results_IP_all/MRallRES_E_GCST90027742_O_GCST90274791.csv</t>
  </si>
  <si>
    <t>GRZx8D</t>
  </si>
  <si>
    <t>C:/Users/feder_phxiw9d/Desktop/Tesi/Materiale_Serena/Final_results/Results_IP_all/MRallRES_E_GCST90027635_O_GCST90274791.csv</t>
  </si>
  <si>
    <t>67qly0</t>
  </si>
  <si>
    <t>C:/Users/feder_phxiw9d/Desktop/Tesi/Materiale_Serena/Final_results/Results_IP_all/MRallRES_E_GCST90027494_O_GCST90274791.csv</t>
  </si>
  <si>
    <t>vdIV86</t>
  </si>
  <si>
    <t>C:/Users/feder_phxiw9d/Desktop/Tesi/Materiale_Serena/Final_results/Results_IP_all/MRallRES_E_GCST90027638_O_GCST90274791.csv</t>
  </si>
  <si>
    <t>ApDa1z</t>
  </si>
  <si>
    <t>C:/Users/feder_phxiw9d/Desktop/Tesi/Materiale_Serena/Final_results/Results_IP_all/MRallRES_E_GCST90027647_O_GCST90274791.csv</t>
  </si>
  <si>
    <t>G4NT7W</t>
  </si>
  <si>
    <t>C:/Users/feder_phxiw9d/Desktop/Tesi/Materiale_Serena/Final_results/Results_IP_all/MRallRES_E_GCST90027755_O_GCST90274791.csv</t>
  </si>
  <si>
    <t>mqu2ud</t>
  </si>
  <si>
    <t>C:/Users/feder_phxiw9d/Desktop/Tesi/Materiale_Serena/Final_results/Results_IP_all/MRallRES_E_GCST90027616_O_GCST90274791.csv</t>
  </si>
  <si>
    <t>qpuDCL</t>
  </si>
  <si>
    <t>C:/Users/feder_phxiw9d/Desktop/Tesi/Materiale_Serena/Final_results/Results_IP_all/MRallRES_E_GCST90027754_O_GCST90274791.csv</t>
  </si>
  <si>
    <t>hqM2Vh</t>
  </si>
  <si>
    <t>C:/Users/feder_phxiw9d/Desktop/Tesi/Materiale_Serena/Final_results/Results_IP_all/MRallRES_E_GCST90027757_O_GCST90274791.csv</t>
  </si>
  <si>
    <t>vy7Xpr</t>
  </si>
  <si>
    <t>C:/Users/feder_phxiw9d/Desktop/Tesi/Materiale_Serena/Final_results/Results_IP_all/MRallRES_E_GCST90027690_O_GCST90274791.csv</t>
  </si>
  <si>
    <t>TXekkC</t>
  </si>
  <si>
    <t>C:/Users/feder_phxiw9d/Desktop/Tesi/Materiale_Serena/Final_results/Results_IP_all/MRallRES_E_GCST90027488_O_GCST90274791.csv</t>
  </si>
  <si>
    <t>SSqdcq</t>
  </si>
  <si>
    <t>C:/Users/feder_phxiw9d/Desktop/Tesi/Materiale_Serena/Final_results/Results_IP_all/MRallRES_E_GCST90027663_O_GCST90274791.csv</t>
  </si>
  <si>
    <t>MnEw8r</t>
  </si>
  <si>
    <t>C:/Users/feder_phxiw9d/Desktop/Tesi/Materiale_Serena/Final_results/Results_IP_all/MRallRES_E_GCST90027737_O_GCST90274791.csv</t>
  </si>
  <si>
    <t>MJcmjX</t>
  </si>
  <si>
    <t>C:/Users/feder_phxiw9d/Desktop/Tesi/Materiale_Serena/Final_results/Results_IP_all/MRallRES_E_GCST90027572_O_GCST90274791.csv</t>
  </si>
  <si>
    <t>y8o7D1</t>
  </si>
  <si>
    <t>C:/Users/feder_phxiw9d/Desktop/Tesi/Materiale_Serena/Final_results/Results_IP_all/MRallRES_E_GCST90027688_O_GCST90274791.csv</t>
  </si>
  <si>
    <t>mk2Fcb</t>
  </si>
  <si>
    <t>C:/Users/feder_phxiw9d/Desktop/Tesi/Materiale_Serena/Final_results/Results_IP_all/MRallRES_E_GCST90027463_O_GCST90274791.csv</t>
  </si>
  <si>
    <t>lx1gLf</t>
  </si>
  <si>
    <t>C:/Users/feder_phxiw9d/Desktop/Tesi/Materiale_Serena/Final_results/Results_IP_all/MRallRES_E_GCST90027596_O_GCST90274791.csv</t>
  </si>
  <si>
    <t>EaoMm4</t>
  </si>
  <si>
    <t>C:/Users/feder_phxiw9d/Desktop/Tesi/Materiale_Serena/Final_results/Results_IP_all/MRallRES_E_GCST90027482_O_GCST90274791.csv</t>
  </si>
  <si>
    <t>lh02Au</t>
  </si>
  <si>
    <t>C:/Users/feder_phxiw9d/Desktop/Tesi/Materiale_Serena/Final_results/Results_IP_all/MRallRES_E_GCST90027451_O_GCST90274791.csv</t>
  </si>
  <si>
    <t>r9a3J3</t>
  </si>
  <si>
    <t>C:/Users/feder_phxiw9d/Desktop/Tesi/Materiale_Serena/Final_results/Results_IP_all/MRallRES_E_GCST90027481_O_GCST90274791.csv</t>
  </si>
  <si>
    <t>iWa4bl</t>
  </si>
  <si>
    <t>C:/Users/feder_phxiw9d/Desktop/Tesi/Materiale_Serena/Final_results/Results_IP_all/MRallRES_E_GCST90027612_O_GCST90274791.csv</t>
  </si>
  <si>
    <t>51rGLN</t>
  </si>
  <si>
    <t>C:/Users/feder_phxiw9d/Desktop/Tesi/Materiale_Serena/Final_results/Results_IP_all/MRallRES_E_GCST90027571_O_GCST90274791.csv</t>
  </si>
  <si>
    <t>OkMbTQ</t>
  </si>
  <si>
    <t>C:/Users/feder_phxiw9d/Desktop/Tesi/Materiale_Serena/Final_results/Results_IP_all/MRallRES_E_GCST90027538_O_GCST90274791.csv</t>
  </si>
  <si>
    <t>EyCqGj</t>
  </si>
  <si>
    <t>C:/Users/feder_phxiw9d/Desktop/Tesi/Materiale_Serena/Final_results/Results_IP_all/MRallRES_E_GCST90027488_O_GCST90274778.csv</t>
  </si>
  <si>
    <t>7ZaW4x</t>
  </si>
  <si>
    <t>Fractalkine levels</t>
  </si>
  <si>
    <t>C:/Users/feder_phxiw9d/Desktop/Tesi/Materiale_Serena/Final_results/Results_IP_all/MRallRES_E_GCST90027757_O_GCST90274778.csv</t>
  </si>
  <si>
    <t>NeuYKE</t>
  </si>
  <si>
    <t>C:/Users/feder_phxiw9d/Desktop/Tesi/Materiale_Serena/Final_results/Results_IP_all/MRallRES_E_GCST90027663_O_GCST90274778.csv</t>
  </si>
  <si>
    <t>mzAxt9</t>
  </si>
  <si>
    <t>C:/Users/feder_phxiw9d/Desktop/Tesi/Materiale_Serena/Final_results/Results_IP_all/MRallRES_E_GCST90027737_O_GCST90274778.csv</t>
  </si>
  <si>
    <t>MNA1Hb</t>
  </si>
  <si>
    <t>C:/Users/feder_phxiw9d/Desktop/Tesi/Materiale_Serena/Final_results/Results_IP_all/MRallRES_E_GCST90027690_O_GCST90274778.csv</t>
  </si>
  <si>
    <t>zzVtQv</t>
  </si>
  <si>
    <t>C:/Users/feder_phxiw9d/Desktop/Tesi/Materiale_Serena/Final_results/Results_IP_all/MRallRES_E_GCST90027635_O_GCST90274778.csv</t>
  </si>
  <si>
    <t>USasLp</t>
  </si>
  <si>
    <t>C:/Users/feder_phxiw9d/Desktop/Tesi/Materiale_Serena/Final_results/Results_IP_all/MRallRES_E_GCST90027612_O_GCST90274778.csv</t>
  </si>
  <si>
    <t>Toyv0M</t>
  </si>
  <si>
    <t>C:/Users/feder_phxiw9d/Desktop/Tesi/Materiale_Serena/Final_results/Results_IP_all/MRallRES_E_GCST90027571_O_GCST90274778.csv</t>
  </si>
  <si>
    <t>3776ya</t>
  </si>
  <si>
    <t>C:/Users/feder_phxiw9d/Desktop/Tesi/Materiale_Serena/Final_results/Results_IP_all/MRallRES_E_GCST90027482_O_GCST90274778.csv</t>
  </si>
  <si>
    <t>zwXb8Q</t>
  </si>
  <si>
    <t>C:/Users/feder_phxiw9d/Desktop/Tesi/Materiale_Serena/Final_results/Results_IP_all/MRallRES_E_GCST90027481_O_GCST90274778.csv</t>
  </si>
  <si>
    <t>DHoq3j</t>
  </si>
  <si>
    <t>C:/Users/feder_phxiw9d/Desktop/Tesi/Materiale_Serena/Final_results/Results_IP_all/MRallRES_E_GCST90027817_O_GCST90274778.csv</t>
  </si>
  <si>
    <t>STmFYU</t>
  </si>
  <si>
    <t>C:/Users/feder_phxiw9d/Desktop/Tesi/Materiale_Serena/Final_results/Results_IP_all/MRallRES_E_GCST90027742_O_GCST90274778.csv</t>
  </si>
  <si>
    <t>ZNV3XH</t>
  </si>
  <si>
    <t>C:/Users/feder_phxiw9d/Desktop/Tesi/Materiale_Serena/Final_results/Results_IP_all/MRallRES_E_GCST90027656_O_GCST90274778.csv</t>
  </si>
  <si>
    <t>EaF2Em</t>
  </si>
  <si>
    <t>C:/Users/feder_phxiw9d/Desktop/Tesi/Materiale_Serena/Final_results/Results_IP_all/MRallRES_E_GCST90027588_O_GCST90274778.csv</t>
  </si>
  <si>
    <t>VJyVP8</t>
  </si>
  <si>
    <t>C:/Users/feder_phxiw9d/Desktop/Tesi/Materiale_Serena/Final_results/Results_IP_all/MRallRES_E_GCST90027755_O_GCST90274778.csv</t>
  </si>
  <si>
    <t>Dj6fK4</t>
  </si>
  <si>
    <t>C:/Users/feder_phxiw9d/Desktop/Tesi/Materiale_Serena/Final_results/Results_IP_all/MRallRES_E_GCST90027781_O_GCST90274778.csv</t>
  </si>
  <si>
    <t>McvTuU</t>
  </si>
  <si>
    <t>C:/Users/feder_phxiw9d/Desktop/Tesi/Materiale_Serena/Final_results/Results_IP_all/MRallRES_E_GCST90027759_O_GCST90274778.csv</t>
  </si>
  <si>
    <t>TkHT2P</t>
  </si>
  <si>
    <t>C:/Users/feder_phxiw9d/Desktop/Tesi/Materiale_Serena/Final_results/Results_IP_all/MRallRES_E_GCST90027475_O_GCST90274778.csv</t>
  </si>
  <si>
    <t>OzhWMM</t>
  </si>
  <si>
    <t>C:/Users/feder_phxiw9d/Desktop/Tesi/Materiale_Serena/Final_results/Results_IP_all/MRallRES_E_GCST90027616_O_GCST90274778.csv</t>
  </si>
  <si>
    <t>ultctn</t>
  </si>
  <si>
    <t>C:/Users/feder_phxiw9d/Desktop/Tesi/Materiale_Serena/Final_results/Results_IP_all/MRallRES_E_GCST90027451_O_GCST90274778.csv</t>
  </si>
  <si>
    <t>HA3r1o</t>
  </si>
  <si>
    <t>C:/Users/feder_phxiw9d/Desktop/Tesi/Materiale_Serena/Final_results/Results_IP_all/MRallRES_E_GCST90027628_O_GCST90274778.csv</t>
  </si>
  <si>
    <t>hXPlsf</t>
  </si>
  <si>
    <t>C:/Users/feder_phxiw9d/Desktop/Tesi/Materiale_Serena/Final_results/Results_IP_all/MRallRES_E_GCST90027538_O_GCST90274778.csv</t>
  </si>
  <si>
    <t>2Z1OaT</t>
  </si>
  <si>
    <t>C:/Users/feder_phxiw9d/Desktop/Tesi/Materiale_Serena/Final_results/Results_IP_all/MRallRES_E_GCST90027701_O_GCST90274778.csv</t>
  </si>
  <si>
    <t>6YPtCF</t>
  </si>
  <si>
    <t>C:/Users/feder_phxiw9d/Desktop/Tesi/Materiale_Serena/Final_results/Results_IP_all/MRallRES_E_GCST90027668_O_GCST90274778.csv</t>
  </si>
  <si>
    <t>XlTKR0</t>
  </si>
  <si>
    <t>C:/Users/feder_phxiw9d/Desktop/Tesi/Materiale_Serena/Final_results/Results_IP_all/MRallRES_E_GCST90027572_O_GCST90274778.csv</t>
  </si>
  <si>
    <t>xMOvBg</t>
  </si>
  <si>
    <t>C:/Users/feder_phxiw9d/Desktop/Tesi/Materiale_Serena/Final_results/Results_IP_all/MRallRES_E_GCST90027748_O_GCST90274778.csv</t>
  </si>
  <si>
    <t>FKXchE</t>
  </si>
  <si>
    <t>C:/Users/feder_phxiw9d/Desktop/Tesi/Materiale_Serena/Final_results/Results_IP_all/MRallRES_E_GCST90027651_O_GCST90274778.csv</t>
  </si>
  <si>
    <t>MH2JhC</t>
  </si>
  <si>
    <t>C:/Users/feder_phxiw9d/Desktop/Tesi/Materiale_Serena/Final_results/Results_IP_all/MRallRES_E_GCST90027754_O_GCST90274778.csv</t>
  </si>
  <si>
    <t>OmJM57</t>
  </si>
  <si>
    <t>C:/Users/feder_phxiw9d/Desktop/Tesi/Materiale_Serena/Final_results/Results_IP_all/MRallRES_E_GCST90027579_O_GCST90274778.csv</t>
  </si>
  <si>
    <t>tCSAOd</t>
  </si>
  <si>
    <t>C:/Users/feder_phxiw9d/Desktop/Tesi/Materiale_Serena/Final_results/Results_IP_all/MRallRES_E_GCST90027596_O_GCST90274778.csv</t>
  </si>
  <si>
    <t>qzCAES</t>
  </si>
  <si>
    <t>C:/Users/feder_phxiw9d/Desktop/Tesi/Materiale_Serena/Final_results/Results_IP_all/MRallRES_E_GCST90027638_O_GCST90274778.csv</t>
  </si>
  <si>
    <t>F44XTa</t>
  </si>
  <si>
    <t>C:/Users/feder_phxiw9d/Desktop/Tesi/Materiale_Serena/Final_results/Results_IP_all/MRallRES_E_GCST90027647_O_GCST90274778.csv</t>
  </si>
  <si>
    <t>FtPAGC</t>
  </si>
  <si>
    <t>C:/Users/feder_phxiw9d/Desktop/Tesi/Materiale_Serena/Final_results/Results_IP_all/MRallRES_E_GCST90027463_O_GCST90274778.csv</t>
  </si>
  <si>
    <t>H1EQbG</t>
  </si>
  <si>
    <t>C:/Users/feder_phxiw9d/Desktop/Tesi/Materiale_Serena/Final_results/Results_IP_all/MRallRES_E_GCST90027494_O_GCST90274778.csv</t>
  </si>
  <si>
    <t>yjhEu4</t>
  </si>
  <si>
    <t>C:/Users/feder_phxiw9d/Desktop/Tesi/Materiale_Serena/Final_results/Results_IP_all/MRallRES_E_GCST90027688_O_GCST90274778.csv</t>
  </si>
  <si>
    <t>pb8wLh</t>
  </si>
  <si>
    <t>C:/Users/feder_phxiw9d/Desktop/Tesi/Materiale_Serena/Final_results/Results_IP_all/MRallRES_E_GCST90027662_O_GCST90274778.csv</t>
  </si>
  <si>
    <t>qxeXoh</t>
  </si>
  <si>
    <t>C:/Users/feder_phxiw9d/Desktop/Tesi/Materiale_Serena/Final_results/Results_IP_all/MRallRES_E_GCST90027736_O_GCST90274778.csv</t>
  </si>
  <si>
    <t>sqldcG</t>
  </si>
  <si>
    <t>C:/Users/feder_phxiw9d/Desktop/Tesi/Materiale_Serena/Final_results/Results_IP_all/MRallRES_E_GCST90027488_O_GCST90274792.csv</t>
  </si>
  <si>
    <t>N2wy4B</t>
  </si>
  <si>
    <t>Glial cell line-derived neurotrophic factor levels</t>
  </si>
  <si>
    <t>C:/Users/feder_phxiw9d/Desktop/Tesi/Materiale_Serena/Final_results/Results_IP_all/MRallRES_E_GCST90027451_O_GCST90274792.csv</t>
  </si>
  <si>
    <t>9F4H2U</t>
  </si>
  <si>
    <t>C:/Users/feder_phxiw9d/Desktop/Tesi/Materiale_Serena/Final_results/Results_IP_all/MRallRES_E_GCST90027688_O_GCST90274792.csv</t>
  </si>
  <si>
    <t>jCDv7b</t>
  </si>
  <si>
    <t>C:/Users/feder_phxiw9d/Desktop/Tesi/Materiale_Serena/Final_results/Results_IP_all/MRallRES_E_GCST90027538_O_GCST90274792.csv</t>
  </si>
  <si>
    <t>I2qJsE</t>
  </si>
  <si>
    <t>C:/Users/feder_phxiw9d/Desktop/Tesi/Materiale_Serena/Final_results/Results_IP_all/MRallRES_E_GCST90027736_O_GCST90274792.csv</t>
  </si>
  <si>
    <t>Ax15D0</t>
  </si>
  <si>
    <t>C:/Users/feder_phxiw9d/Desktop/Tesi/Materiale_Serena/Final_results/Results_IP_all/MRallRES_E_GCST90027662_O_GCST90274792.csv</t>
  </si>
  <si>
    <t>E3cvQo</t>
  </si>
  <si>
    <t>C:/Users/feder_phxiw9d/Desktop/Tesi/Materiale_Serena/Final_results/Results_IP_all/MRallRES_E_GCST90027701_O_GCST90274792.csv</t>
  </si>
  <si>
    <t>zeOsmK</t>
  </si>
  <si>
    <t>C:/Users/feder_phxiw9d/Desktop/Tesi/Materiale_Serena/Final_results/Results_IP_all/MRallRES_E_GCST90027668_O_GCST90274792.csv</t>
  </si>
  <si>
    <t>PRuEjf</t>
  </si>
  <si>
    <t>C:/Users/feder_phxiw9d/Desktop/Tesi/Materiale_Serena/Final_results/Results_IP_all/MRallRES_E_GCST90027571_O_GCST90274792.csv</t>
  </si>
  <si>
    <t>DgthzF</t>
  </si>
  <si>
    <t>C:/Users/feder_phxiw9d/Desktop/Tesi/Materiale_Serena/Final_results/Results_IP_all/MRallRES_E_GCST90027463_O_GCST90274792.csv</t>
  </si>
  <si>
    <t>CaS5EP</t>
  </si>
  <si>
    <t>C:/Users/feder_phxiw9d/Desktop/Tesi/Materiale_Serena/Final_results/Results_IP_all/MRallRES_E_GCST90027588_O_GCST90274792.csv</t>
  </si>
  <si>
    <t>PHifjQ</t>
  </si>
  <si>
    <t>C:/Users/feder_phxiw9d/Desktop/Tesi/Materiale_Serena/Final_results/Results_IP_all/MRallRES_E_GCST90027482_O_GCST90274792.csv</t>
  </si>
  <si>
    <t>yTQLnz</t>
  </si>
  <si>
    <t>C:/Users/feder_phxiw9d/Desktop/Tesi/Materiale_Serena/Final_results/Results_IP_all/MRallRES_E_GCST90027572_O_GCST90274792.csv</t>
  </si>
  <si>
    <t>yJ5mA7</t>
  </si>
  <si>
    <t>C:/Users/feder_phxiw9d/Desktop/Tesi/Materiale_Serena/Final_results/Results_IP_all/MRallRES_E_GCST90027628_O_GCST90274792.csv</t>
  </si>
  <si>
    <t>V76TaR</t>
  </si>
  <si>
    <t>C:/Users/feder_phxiw9d/Desktop/Tesi/Materiale_Serena/Final_results/Results_IP_all/MRallRES_E_GCST90027759_O_GCST90274792.csv</t>
  </si>
  <si>
    <t>EmEZPk</t>
  </si>
  <si>
    <t>C:/Users/feder_phxiw9d/Desktop/Tesi/Materiale_Serena/Final_results/Results_IP_all/MRallRES_E_GCST90027754_O_GCST90274792.csv</t>
  </si>
  <si>
    <t>RlNovp</t>
  </si>
  <si>
    <t>C:/Users/feder_phxiw9d/Desktop/Tesi/Materiale_Serena/Final_results/Results_IP_all/MRallRES_E_GCST90027612_O_GCST90274792.csv</t>
  </si>
  <si>
    <t>enXPqD</t>
  </si>
  <si>
    <t>C:/Users/feder_phxiw9d/Desktop/Tesi/Materiale_Serena/Final_results/Results_IP_all/MRallRES_E_GCST90027781_O_GCST90274792.csv</t>
  </si>
  <si>
    <t>SRTTkP</t>
  </si>
  <si>
    <t>C:/Users/feder_phxiw9d/Desktop/Tesi/Materiale_Serena/Final_results/Results_IP_all/MRallRES_E_GCST90027481_O_GCST90274792.csv</t>
  </si>
  <si>
    <t>Y2uojy</t>
  </si>
  <si>
    <t>C:/Users/feder_phxiw9d/Desktop/Tesi/Materiale_Serena/Final_results/Results_IP_all/MRallRES_E_GCST90027475_O_GCST90274792.csv</t>
  </si>
  <si>
    <t>JIOoHk</t>
  </si>
  <si>
    <t>C:/Users/feder_phxiw9d/Desktop/Tesi/Materiale_Serena/Final_results/Results_IP_all/MRallRES_E_GCST90027635_O_GCST90274792.csv</t>
  </si>
  <si>
    <t>cf2bSK</t>
  </si>
  <si>
    <t>C:/Users/feder_phxiw9d/Desktop/Tesi/Materiale_Serena/Final_results/Results_IP_all/MRallRES_E_GCST90027647_O_GCST90274792.csv</t>
  </si>
  <si>
    <t>8nBGCL</t>
  </si>
  <si>
    <t>C:/Users/feder_phxiw9d/Desktop/Tesi/Materiale_Serena/Final_results/Results_IP_all/MRallRES_E_GCST90027755_O_GCST90274792.csv</t>
  </si>
  <si>
    <t>kkvbtI</t>
  </si>
  <si>
    <t>C:/Users/feder_phxiw9d/Desktop/Tesi/Materiale_Serena/Final_results/Results_IP_all/MRallRES_E_GCST90027817_O_GCST90274792.csv</t>
  </si>
  <si>
    <t>x3XzmJ</t>
  </si>
  <si>
    <t>C:/Users/feder_phxiw9d/Desktop/Tesi/Materiale_Serena/Final_results/Results_IP_all/MRallRES_E_GCST90027742_O_GCST90274792.csv</t>
  </si>
  <si>
    <t>jlpEO5</t>
  </si>
  <si>
    <t>C:/Users/feder_phxiw9d/Desktop/Tesi/Materiale_Serena/Final_results/Results_IP_all/MRallRES_E_GCST90027656_O_GCST90274792.csv</t>
  </si>
  <si>
    <t>clvt5e</t>
  </si>
  <si>
    <t>C:/Users/feder_phxiw9d/Desktop/Tesi/Materiale_Serena/Final_results/Results_IP_all/MRallRES_E_GCST90027596_O_GCST90274792.csv</t>
  </si>
  <si>
    <t>ndakny</t>
  </si>
  <si>
    <t>C:/Users/feder_phxiw9d/Desktop/Tesi/Materiale_Serena/Final_results/Results_IP_all/MRallRES_E_GCST90027638_O_GCST90274792.csv</t>
  </si>
  <si>
    <t>PDHb0Q</t>
  </si>
  <si>
    <t>C:/Users/feder_phxiw9d/Desktop/Tesi/Materiale_Serena/Final_results/Results_IP_all/MRallRES_E_GCST90027651_O_GCST90274792.csv</t>
  </si>
  <si>
    <t>Xm4cgp</t>
  </si>
  <si>
    <t>C:/Users/feder_phxiw9d/Desktop/Tesi/Materiale_Serena/Final_results/Results_IP_all/MRallRES_E_GCST90027748_O_GCST90274792.csv</t>
  </si>
  <si>
    <t>K7CQie</t>
  </si>
  <si>
    <t>C:/Users/feder_phxiw9d/Desktop/Tesi/Materiale_Serena/Final_results/Results_IP_all/MRallRES_E_GCST90027494_O_GCST90274792.csv</t>
  </si>
  <si>
    <t>qIbvJo</t>
  </si>
  <si>
    <t>C:/Users/feder_phxiw9d/Desktop/Tesi/Materiale_Serena/Final_results/Results_IP_all/MRallRES_E_GCST90027579_O_GCST90274792.csv</t>
  </si>
  <si>
    <t>G2BP4R</t>
  </si>
  <si>
    <t>C:/Users/feder_phxiw9d/Desktop/Tesi/Materiale_Serena/Final_results/Results_IP_all/MRallRES_E_GCST90027757_O_GCST90274792.csv</t>
  </si>
  <si>
    <t>zxvfxA</t>
  </si>
  <si>
    <t>C:/Users/feder_phxiw9d/Desktop/Tesi/Materiale_Serena/Final_results/Results_IP_all/MRallRES_E_GCST90027616_O_GCST90274792.csv</t>
  </si>
  <si>
    <t>KE1lEF</t>
  </si>
  <si>
    <t>C:/Users/feder_phxiw9d/Desktop/Tesi/Materiale_Serena/Final_results/Results_IP_all/MRallRES_E_GCST90027690_O_GCST90274792.csv</t>
  </si>
  <si>
    <t>CfINiW</t>
  </si>
  <si>
    <t>C:/Users/feder_phxiw9d/Desktop/Tesi/Materiale_Serena/Final_results/Results_IP_all/MRallRES_E_GCST90027663_O_GCST90274792.csv</t>
  </si>
  <si>
    <t>eOXlrx</t>
  </si>
  <si>
    <t>C:/Users/feder_phxiw9d/Desktop/Tesi/Materiale_Serena/Final_results/Results_IP_all/MRallRES_E_GCST90027737_O_GCST90274792.csv</t>
  </si>
  <si>
    <t>txdzdn</t>
  </si>
  <si>
    <t>C:/Users/feder_phxiw9d/Desktop/Tesi/Materiale_Serena/Final_results/Results_IP_all/MRallRES_E_GCST90027754_O_GCST90274793.csv</t>
  </si>
  <si>
    <t>e6KOEW</t>
  </si>
  <si>
    <t>Hepatocyte growth factor levels</t>
  </si>
  <si>
    <t>C:/Users/feder_phxiw9d/Desktop/Tesi/Materiale_Serena/Final_results/Results_IP_all/MRallRES_E_GCST90027588_O_GCST90274793.csv</t>
  </si>
  <si>
    <t>kxyrna</t>
  </si>
  <si>
    <t>C:/Users/feder_phxiw9d/Desktop/Tesi/Materiale_Serena/Final_results/Results_IP_all/MRallRES_E_GCST90027612_O_GCST90274793.csv</t>
  </si>
  <si>
    <t>fYNRlo</t>
  </si>
  <si>
    <t>C:/Users/feder_phxiw9d/Desktop/Tesi/Materiale_Serena/Final_results/Results_IP_all/MRallRES_E_GCST90027688_O_GCST90274793.csv</t>
  </si>
  <si>
    <t>kGViRf</t>
  </si>
  <si>
    <t>C:/Users/feder_phxiw9d/Desktop/Tesi/Materiale_Serena/Final_results/Results_IP_all/MRallRES_E_GCST90027579_O_GCST90274793.csv</t>
  </si>
  <si>
    <t>4VTtb8</t>
  </si>
  <si>
    <t>C:/Users/feder_phxiw9d/Desktop/Tesi/Materiale_Serena/Final_results/Results_IP_all/MRallRES_E_GCST90027628_O_GCST90274793.csv</t>
  </si>
  <si>
    <t>cWBzLN</t>
  </si>
  <si>
    <t>C:/Users/feder_phxiw9d/Desktop/Tesi/Materiale_Serena/Final_results/Results_IP_all/MRallRES_E_GCST90027736_O_GCST90274793.csv</t>
  </si>
  <si>
    <t>rS8QrE</t>
  </si>
  <si>
    <t>C:/Users/feder_phxiw9d/Desktop/Tesi/Materiale_Serena/Final_results/Results_IP_all/MRallRES_E_GCST90027662_O_GCST90274793.csv</t>
  </si>
  <si>
    <t>ZIFxKu</t>
  </si>
  <si>
    <t>C:/Users/feder_phxiw9d/Desktop/Tesi/Materiale_Serena/Final_results/Results_IP_all/MRallRES_E_GCST90027781_O_GCST90274793.csv</t>
  </si>
  <si>
    <t>CkvY5G</t>
  </si>
  <si>
    <t>C:/Users/feder_phxiw9d/Desktop/Tesi/Materiale_Serena/Final_results/Results_IP_all/MRallRES_E_GCST90027759_O_GCST90274793.csv</t>
  </si>
  <si>
    <t>E8FWvY</t>
  </si>
  <si>
    <t>C:/Users/feder_phxiw9d/Desktop/Tesi/Materiale_Serena/Final_results/Results_IP_all/MRallRES_E_GCST90027616_O_GCST90274793.csv</t>
  </si>
  <si>
    <t>Fg8kGq</t>
  </si>
  <si>
    <t>C:/Users/feder_phxiw9d/Desktop/Tesi/Materiale_Serena/Final_results/Results_IP_all/MRallRES_E_GCST90027538_O_GCST90274793.csv</t>
  </si>
  <si>
    <t>8DO3rF</t>
  </si>
  <si>
    <t>C:/Users/feder_phxiw9d/Desktop/Tesi/Materiale_Serena/Final_results/Results_IP_all/MRallRES_E_GCST90027596_O_GCST90274793.csv</t>
  </si>
  <si>
    <t>U9xrBb</t>
  </si>
  <si>
    <t>C:/Users/feder_phxiw9d/Desktop/Tesi/Materiale_Serena/Final_results/Results_IP_all/MRallRES_E_GCST90027451_O_GCST90274793.csv</t>
  </si>
  <si>
    <t>7R2AG3</t>
  </si>
  <si>
    <t>C:/Users/feder_phxiw9d/Desktop/Tesi/Materiale_Serena/Final_results/Results_IP_all/MRallRES_E_GCST90027571_O_GCST90274793.csv</t>
  </si>
  <si>
    <t>DzXzlF</t>
  </si>
  <si>
    <t>C:/Users/feder_phxiw9d/Desktop/Tesi/Materiale_Serena/Final_results/Results_IP_all/MRallRES_E_GCST90027701_O_GCST90274793.csv</t>
  </si>
  <si>
    <t>gaBYB6</t>
  </si>
  <si>
    <t>C:/Users/feder_phxiw9d/Desktop/Tesi/Materiale_Serena/Final_results/Results_IP_all/MRallRES_E_GCST90027668_O_GCST90274793.csv</t>
  </si>
  <si>
    <t>KFaASw</t>
  </si>
  <si>
    <t>C:/Users/feder_phxiw9d/Desktop/Tesi/Materiale_Serena/Final_results/Results_IP_all/MRallRES_E_GCST90027635_O_GCST90274793.csv</t>
  </si>
  <si>
    <t>KQpfsE</t>
  </si>
  <si>
    <t>C:/Users/feder_phxiw9d/Desktop/Tesi/Materiale_Serena/Final_results/Results_IP_all/MRallRES_E_GCST90027494_O_GCST90274793.csv</t>
  </si>
  <si>
    <t>zwNbDq</t>
  </si>
  <si>
    <t>C:/Users/feder_phxiw9d/Desktop/Tesi/Materiale_Serena/Final_results/Results_IP_all/MRallRES_E_GCST90027748_O_GCST90274793.csv</t>
  </si>
  <si>
    <t>I5Ej8g</t>
  </si>
  <si>
    <t>C:/Users/feder_phxiw9d/Desktop/Tesi/Materiale_Serena/Final_results/Results_IP_all/MRallRES_E_GCST90027651_O_GCST90274793.csv</t>
  </si>
  <si>
    <t>SXsCrq</t>
  </si>
  <si>
    <t>C:/Users/feder_phxiw9d/Desktop/Tesi/Materiale_Serena/Final_results/Results_IP_all/MRallRES_E_GCST90027742_O_GCST90274793.csv</t>
  </si>
  <si>
    <t>C9SIJ6</t>
  </si>
  <si>
    <t>C:/Users/feder_phxiw9d/Desktop/Tesi/Materiale_Serena/Final_results/Results_IP_all/MRallRES_E_GCST90027656_O_GCST90274793.csv</t>
  </si>
  <si>
    <t>g2g8MS</t>
  </si>
  <si>
    <t>C:/Users/feder_phxiw9d/Desktop/Tesi/Materiale_Serena/Final_results/Results_IP_all/MRallRES_E_GCST90027488_O_GCST90274793.csv</t>
  </si>
  <si>
    <t>D7NlFZ</t>
  </si>
  <si>
    <t>C:/Users/feder_phxiw9d/Desktop/Tesi/Materiale_Serena/Final_results/Results_IP_all/MRallRES_E_GCST90027475_O_GCST90274793.csv</t>
  </si>
  <si>
    <t>TmYlK8</t>
  </si>
  <si>
    <t>C:/Users/feder_phxiw9d/Desktop/Tesi/Materiale_Serena/Final_results/Results_IP_all/MRallRES_E_GCST90027638_O_GCST90274793.csv</t>
  </si>
  <si>
    <t>0EZgjH</t>
  </si>
  <si>
    <t>C:/Users/feder_phxiw9d/Desktop/Tesi/Materiale_Serena/Final_results/Results_IP_all/MRallRES_E_GCST90027663_O_GCST90274793.csv</t>
  </si>
  <si>
    <t>8BXIVe</t>
  </si>
  <si>
    <t>C:/Users/feder_phxiw9d/Desktop/Tesi/Materiale_Serena/Final_results/Results_IP_all/MRallRES_E_GCST90027737_O_GCST90274793.csv</t>
  </si>
  <si>
    <t>hoPDYB</t>
  </si>
  <si>
    <t>C:/Users/feder_phxiw9d/Desktop/Tesi/Materiale_Serena/Final_results/Results_IP_all/MRallRES_E_GCST90027757_O_GCST90274793.csv</t>
  </si>
  <si>
    <t>A2Vvcd</t>
  </si>
  <si>
    <t>C:/Users/feder_phxiw9d/Desktop/Tesi/Materiale_Serena/Final_results/Results_IP_all/MRallRES_E_GCST90027463_O_GCST90274793.csv</t>
  </si>
  <si>
    <t>TeYjZn</t>
  </si>
  <si>
    <t>C:/Users/feder_phxiw9d/Desktop/Tesi/Materiale_Serena/Final_results/Results_IP_all/MRallRES_E_GCST90027482_O_GCST90274793.csv</t>
  </si>
  <si>
    <t>mR7Glk</t>
  </si>
  <si>
    <t>C:/Users/feder_phxiw9d/Desktop/Tesi/Materiale_Serena/Final_results/Results_IP_all/MRallRES_E_GCST90027481_O_GCST90274793.csv</t>
  </si>
  <si>
    <t>XfJMlo</t>
  </si>
  <si>
    <t>C:/Users/feder_phxiw9d/Desktop/Tesi/Materiale_Serena/Final_results/Results_IP_all/MRallRES_E_GCST90027572_O_GCST90274793.csv</t>
  </si>
  <si>
    <t>MVoPYJ</t>
  </si>
  <si>
    <t>C:/Users/feder_phxiw9d/Desktop/Tesi/Materiale_Serena/Final_results/Results_IP_all/MRallRES_E_GCST90027817_O_GCST90274793.csv</t>
  </si>
  <si>
    <t>6Q3wAP</t>
  </si>
  <si>
    <t>C:/Users/feder_phxiw9d/Desktop/Tesi/Materiale_Serena/Final_results/Results_IP_all/MRallRES_E_GCST90027647_O_GCST90274793.csv</t>
  </si>
  <si>
    <t>fYh5pO</t>
  </si>
  <si>
    <t>C:/Users/feder_phxiw9d/Desktop/Tesi/Materiale_Serena/Final_results/Results_IP_all/MRallRES_E_GCST90027690_O_GCST90274793.csv</t>
  </si>
  <si>
    <t>EnlMKA</t>
  </si>
  <si>
    <t>C:/Users/feder_phxiw9d/Desktop/Tesi/Materiale_Serena/Final_results/Results_IP_all/MRallRES_E_GCST90027755_O_GCST90274793.csv</t>
  </si>
  <si>
    <t>WYEa35</t>
  </si>
  <si>
    <t>C:/Users/feder_phxiw9d/Desktop/Tesi/Materiale_Serena/Final_results/Results_IP_all/MRallRES_E_GCST90027781_O_GCST90274794.csv</t>
  </si>
  <si>
    <t>4uNJnx</t>
  </si>
  <si>
    <t>Interferon gamma levels</t>
  </si>
  <si>
    <t>C:/Users/feder_phxiw9d/Desktop/Tesi/Materiale_Serena/Final_results/Results_IP_all/MRallRES_E_GCST90027754_O_GCST90274794.csv</t>
  </si>
  <si>
    <t>LMldDI</t>
  </si>
  <si>
    <t>C:/Users/feder_phxiw9d/Desktop/Tesi/Materiale_Serena/Final_results/Results_IP_all/MRallRES_E_GCST90027647_O_GCST90274794.csv</t>
  </si>
  <si>
    <t>3AqPXp</t>
  </si>
  <si>
    <t>C:/Users/feder_phxiw9d/Desktop/Tesi/Materiale_Serena/Final_results/Results_IP_all/MRallRES_E_GCST90027755_O_GCST90274794.csv</t>
  </si>
  <si>
    <t>TwG6V7</t>
  </si>
  <si>
    <t>C:/Users/feder_phxiw9d/Desktop/Tesi/Materiale_Serena/Final_results/Results_IP_all/MRallRES_E_GCST90027482_O_GCST90274794.csv</t>
  </si>
  <si>
    <t>BZb8ih</t>
  </si>
  <si>
    <t>C:/Users/feder_phxiw9d/Desktop/Tesi/Materiale_Serena/Final_results/Results_IP_all/MRallRES_E_GCST90027616_O_GCST90274794.csv</t>
  </si>
  <si>
    <t>YEViKD</t>
  </si>
  <si>
    <t>C:/Users/feder_phxiw9d/Desktop/Tesi/Materiale_Serena/Final_results/Results_IP_all/MRallRES_E_GCST90027638_O_GCST90274794.csv</t>
  </si>
  <si>
    <t>XbOVSr</t>
  </si>
  <si>
    <t>C:/Users/feder_phxiw9d/Desktop/Tesi/Materiale_Serena/Final_results/Results_IP_all/MRallRES_E_GCST90027651_O_GCST90274794.csv</t>
  </si>
  <si>
    <t>DuO4ET</t>
  </si>
  <si>
    <t>C:/Users/feder_phxiw9d/Desktop/Tesi/Materiale_Serena/Final_results/Results_IP_all/MRallRES_E_GCST90027748_O_GCST90274794.csv</t>
  </si>
  <si>
    <t>uYFUW9</t>
  </si>
  <si>
    <t>C:/Users/feder_phxiw9d/Desktop/Tesi/Materiale_Serena/Final_results/Results_IP_all/MRallRES_E_GCST90027817_O_GCST90274794.csv</t>
  </si>
  <si>
    <t>Km9uPo</t>
  </si>
  <si>
    <t>C:/Users/feder_phxiw9d/Desktop/Tesi/Materiale_Serena/Final_results/Results_IP_all/MRallRES_E_GCST90027757_O_GCST90274794.csv</t>
  </si>
  <si>
    <t>hfojqe</t>
  </si>
  <si>
    <t>C:/Users/feder_phxiw9d/Desktop/Tesi/Materiale_Serena/Final_results/Results_IP_all/MRallRES_E_GCST90027736_O_GCST90274794.csv</t>
  </si>
  <si>
    <t>ebpz1T</t>
  </si>
  <si>
    <t>C:/Users/feder_phxiw9d/Desktop/Tesi/Materiale_Serena/Final_results/Results_IP_all/MRallRES_E_GCST90027662_O_GCST90274794.csv</t>
  </si>
  <si>
    <t>huKiWt</t>
  </si>
  <si>
    <t>C:/Users/feder_phxiw9d/Desktop/Tesi/Materiale_Serena/Final_results/Results_IP_all/MRallRES_E_GCST90027612_O_GCST90274794.csv</t>
  </si>
  <si>
    <t>PBy9Xt</t>
  </si>
  <si>
    <t>C:/Users/feder_phxiw9d/Desktop/Tesi/Materiale_Serena/Final_results/Results_IP_all/MRallRES_E_GCST90027596_O_GCST90274794.csv</t>
  </si>
  <si>
    <t>GZIBEi</t>
  </si>
  <si>
    <t>C:/Users/feder_phxiw9d/Desktop/Tesi/Materiale_Serena/Final_results/Results_IP_all/MRallRES_E_GCST90027656_O_GCST90274794.csv</t>
  </si>
  <si>
    <t>Sp5TQE</t>
  </si>
  <si>
    <t>C:/Users/feder_phxiw9d/Desktop/Tesi/Materiale_Serena/Final_results/Results_IP_all/MRallRES_E_GCST90027742_O_GCST90274794.csv</t>
  </si>
  <si>
    <t>wkvJOk</t>
  </si>
  <si>
    <t>C:/Users/feder_phxiw9d/Desktop/Tesi/Materiale_Serena/Final_results/Results_IP_all/MRallRES_E_GCST90027481_O_GCST90274794.csv</t>
  </si>
  <si>
    <t>02m5hF</t>
  </si>
  <si>
    <t>C:/Users/feder_phxiw9d/Desktop/Tesi/Materiale_Serena/Final_results/Results_IP_all/MRallRES_E_GCST90027759_O_GCST90274794.csv</t>
  </si>
  <si>
    <t>QeDDVL</t>
  </si>
  <si>
    <t>C:/Users/feder_phxiw9d/Desktop/Tesi/Materiale_Serena/Final_results/Results_IP_all/MRallRES_E_GCST90027737_O_GCST90274794.csv</t>
  </si>
  <si>
    <t>EDQgxx</t>
  </si>
  <si>
    <t>C:/Users/feder_phxiw9d/Desktop/Tesi/Materiale_Serena/Final_results/Results_IP_all/MRallRES_E_GCST90027663_O_GCST90274794.csv</t>
  </si>
  <si>
    <t>4loRnx</t>
  </si>
  <si>
    <t>C:/Users/feder_phxiw9d/Desktop/Tesi/Materiale_Serena/Final_results/Results_IP_all/MRallRES_E_GCST90027571_O_GCST90274794.csv</t>
  </si>
  <si>
    <t>QQQeu6</t>
  </si>
  <si>
    <t>C:/Users/feder_phxiw9d/Desktop/Tesi/Materiale_Serena/Final_results/Results_IP_all/MRallRES_E_GCST90027688_O_GCST90274794.csv</t>
  </si>
  <si>
    <t>ut6Uf1</t>
  </si>
  <si>
    <t>C:/Users/feder_phxiw9d/Desktop/Tesi/Materiale_Serena/Final_results/Results_IP_all/MRallRES_E_GCST90027463_O_GCST90274794.csv</t>
  </si>
  <si>
    <t>PN3Bxu</t>
  </si>
  <si>
    <t>C:/Users/feder_phxiw9d/Desktop/Tesi/Materiale_Serena/Final_results/Results_IP_all/MRallRES_E_GCST90027690_O_GCST90274794.csv</t>
  </si>
  <si>
    <t>jsbAbU</t>
  </si>
  <si>
    <t>C:/Users/feder_phxiw9d/Desktop/Tesi/Materiale_Serena/Final_results/Results_IP_all/MRallRES_E_GCST90027572_O_GCST90274794.csv</t>
  </si>
  <si>
    <t>J458Im</t>
  </si>
  <si>
    <t>C:/Users/feder_phxiw9d/Desktop/Tesi/Materiale_Serena/Final_results/Results_IP_all/MRallRES_E_GCST90027588_O_GCST90274794.csv</t>
  </si>
  <si>
    <t>hcWq3f</t>
  </si>
  <si>
    <t>C:/Users/feder_phxiw9d/Desktop/Tesi/Materiale_Serena/Final_results/Results_IP_all/MRallRES_E_GCST90027538_O_GCST90274794.csv</t>
  </si>
  <si>
    <t>XlgEZk</t>
  </si>
  <si>
    <t>C:/Users/feder_phxiw9d/Desktop/Tesi/Materiale_Serena/Final_results/Results_IP_all/MRallRES_E_GCST90027488_O_GCST90274794.csv</t>
  </si>
  <si>
    <t>0c5ndb</t>
  </si>
  <si>
    <t>C:/Users/feder_phxiw9d/Desktop/Tesi/Materiale_Serena/Final_results/Results_IP_all/MRallRES_E_GCST90027635_O_GCST90274794.csv</t>
  </si>
  <si>
    <t>7yzeSw</t>
  </si>
  <si>
    <t>C:/Users/feder_phxiw9d/Desktop/Tesi/Materiale_Serena/Final_results/Results_IP_all/MRallRES_E_GCST90027628_O_GCST90274794.csv</t>
  </si>
  <si>
    <t>s3tYmR</t>
  </si>
  <si>
    <t>C:/Users/feder_phxiw9d/Desktop/Tesi/Materiale_Serena/Final_results/Results_IP_all/MRallRES_E_GCST90027668_O_GCST90274794.csv</t>
  </si>
  <si>
    <t>LVuSlV</t>
  </si>
  <si>
    <t>C:/Users/feder_phxiw9d/Desktop/Tesi/Materiale_Serena/Final_results/Results_IP_all/MRallRES_E_GCST90027701_O_GCST90274794.csv</t>
  </si>
  <si>
    <t>JY03R3</t>
  </si>
  <si>
    <t>C:/Users/feder_phxiw9d/Desktop/Tesi/Materiale_Serena/Final_results/Results_IP_all/MRallRES_E_GCST90027451_O_GCST90274794.csv</t>
  </si>
  <si>
    <t>ehLMuS</t>
  </si>
  <si>
    <t>C:/Users/feder_phxiw9d/Desktop/Tesi/Materiale_Serena/Final_results/Results_IP_all/MRallRES_E_GCST90027579_O_GCST90274794.csv</t>
  </si>
  <si>
    <t>v13KBY</t>
  </si>
  <si>
    <t>C:/Users/feder_phxiw9d/Desktop/Tesi/Materiale_Serena/Final_results/Results_IP_all/MRallRES_E_GCST90027494_O_GCST90274794.csv</t>
  </si>
  <si>
    <t>N1YqIN</t>
  </si>
  <si>
    <t>C:/Users/feder_phxiw9d/Desktop/Tesi/Materiale_Serena/Final_results/Results_IP_all/MRallRES_E_GCST90027475_O_GCST90274794.csv</t>
  </si>
  <si>
    <t>fYBJVb</t>
  </si>
  <si>
    <t>C:/Users/feder_phxiw9d/Desktop/Tesi/Materiale_Serena/Final_results/Results_IP_all/MRallRES_E_GCST90027647_O_GCST90274805.csv</t>
  </si>
  <si>
    <t>ExRy4r</t>
  </si>
  <si>
    <t>Interleukin-1-alpha levels</t>
  </si>
  <si>
    <t>C:/Users/feder_phxiw9d/Desktop/Tesi/Materiale_Serena/Final_results/Results_IP_all/MRallRES_E_GCST90027579_O_GCST90274805.csv</t>
  </si>
  <si>
    <t>jHTUvl</t>
  </si>
  <si>
    <t>C:/Users/feder_phxiw9d/Desktop/Tesi/Materiale_Serena/Final_results/Results_IP_all/MRallRES_E_GCST90027481_O_GCST90274805.csv</t>
  </si>
  <si>
    <t>Pcr5fw</t>
  </si>
  <si>
    <t>C:/Users/feder_phxiw9d/Desktop/Tesi/Materiale_Serena/Final_results/Results_IP_all/MRallRES_E_GCST90027651_O_GCST90274805.csv</t>
  </si>
  <si>
    <t>HaE9ec</t>
  </si>
  <si>
    <t>C:/Users/feder_phxiw9d/Desktop/Tesi/Materiale_Serena/Final_results/Results_IP_all/MRallRES_E_GCST90027748_O_GCST90274805.csv</t>
  </si>
  <si>
    <t>a8Wh99</t>
  </si>
  <si>
    <t>C:/Users/feder_phxiw9d/Desktop/Tesi/Materiale_Serena/Final_results/Results_IP_all/MRallRES_E_GCST90027754_O_GCST90274805.csv</t>
  </si>
  <si>
    <t>YYeUuk</t>
  </si>
  <si>
    <t>C:/Users/feder_phxiw9d/Desktop/Tesi/Materiale_Serena/Final_results/Results_IP_all/MRallRES_E_GCST90027572_O_GCST90274805.csv</t>
  </si>
  <si>
    <t>FgPlas</t>
  </si>
  <si>
    <t>C:/Users/feder_phxiw9d/Desktop/Tesi/Materiale_Serena/Final_results/Results_IP_all/MRallRES_E_GCST90027755_O_GCST90274805.csv</t>
  </si>
  <si>
    <t>2jzawt</t>
  </si>
  <si>
    <t>C:/Users/feder_phxiw9d/Desktop/Tesi/Materiale_Serena/Final_results/Results_IP_all/MRallRES_E_GCST90027612_O_GCST90274805.csv</t>
  </si>
  <si>
    <t>xNgcgn</t>
  </si>
  <si>
    <t>C:/Users/feder_phxiw9d/Desktop/Tesi/Materiale_Serena/Final_results/Results_IP_all/MRallRES_E_GCST90027488_O_GCST90274805.csv</t>
  </si>
  <si>
    <t>aA8aST</t>
  </si>
  <si>
    <t>C:/Users/feder_phxiw9d/Desktop/Tesi/Materiale_Serena/Final_results/Results_IP_all/MRallRES_E_GCST90027759_O_GCST90274805.csv</t>
  </si>
  <si>
    <t>naTFoP</t>
  </si>
  <si>
    <t>C:/Users/feder_phxiw9d/Desktop/Tesi/Materiale_Serena/Final_results/Results_IP_all/MRallRES_E_GCST90027482_O_GCST90274805.csv</t>
  </si>
  <si>
    <t>aBvR0S</t>
  </si>
  <si>
    <t>C:/Users/feder_phxiw9d/Desktop/Tesi/Materiale_Serena/Final_results/Results_IP_all/MRallRES_E_GCST90027757_O_GCST90274805.csv</t>
  </si>
  <si>
    <t>zxPXsS</t>
  </si>
  <si>
    <t>C:/Users/feder_phxiw9d/Desktop/Tesi/Materiale_Serena/Final_results/Results_IP_all/MRallRES_E_GCST90027690_O_GCST90274805.csv</t>
  </si>
  <si>
    <t>qgdfeW</t>
  </si>
  <si>
    <t>C:/Users/feder_phxiw9d/Desktop/Tesi/Materiale_Serena/Final_results/Results_IP_all/MRallRES_E_GCST90027571_O_GCST90274805.csv</t>
  </si>
  <si>
    <t>YIyHta</t>
  </si>
  <si>
    <t>C:/Users/feder_phxiw9d/Desktop/Tesi/Materiale_Serena/Final_results/Results_IP_all/MRallRES_E_GCST90027494_O_GCST90274805.csv</t>
  </si>
  <si>
    <t>sqw5hx</t>
  </si>
  <si>
    <t>C:/Users/feder_phxiw9d/Desktop/Tesi/Materiale_Serena/Final_results/Results_IP_all/MRallRES_E_GCST90027628_O_GCST90274805.csv</t>
  </si>
  <si>
    <t>L6Q3ZI</t>
  </si>
  <si>
    <t>C:/Users/feder_phxiw9d/Desktop/Tesi/Materiale_Serena/Final_results/Results_IP_all/MRallRES_E_GCST90027596_O_GCST90274805.csv</t>
  </si>
  <si>
    <t>7K2OlL</t>
  </si>
  <si>
    <t>C:/Users/feder_phxiw9d/Desktop/Tesi/Materiale_Serena/Final_results/Results_IP_all/MRallRES_E_GCST90027737_O_GCST90274805.csv</t>
  </si>
  <si>
    <t>ZAHYcK</t>
  </si>
  <si>
    <t>C:/Users/feder_phxiw9d/Desktop/Tesi/Materiale_Serena/Final_results/Results_IP_all/MRallRES_E_GCST90027663_O_GCST90274805.csv</t>
  </si>
  <si>
    <t>zvLsxi</t>
  </si>
  <si>
    <t>C:/Users/feder_phxiw9d/Desktop/Tesi/Materiale_Serena/Final_results/Results_IP_all/MRallRES_E_GCST90027701_O_GCST90274805.csv</t>
  </si>
  <si>
    <t>NWiQxT</t>
  </si>
  <si>
    <t>C:/Users/feder_phxiw9d/Desktop/Tesi/Materiale_Serena/Final_results/Results_IP_all/MRallRES_E_GCST90027668_O_GCST90274805.csv</t>
  </si>
  <si>
    <t>VzZuAa</t>
  </si>
  <si>
    <t>C:/Users/feder_phxiw9d/Desktop/Tesi/Materiale_Serena/Final_results/Results_IP_all/MRallRES_E_GCST90027662_O_GCST90274805.csv</t>
  </si>
  <si>
    <t>CxNuZd</t>
  </si>
  <si>
    <t>C:/Users/feder_phxiw9d/Desktop/Tesi/Materiale_Serena/Final_results/Results_IP_all/MRallRES_E_GCST90027736_O_GCST90274805.csv</t>
  </si>
  <si>
    <t>IGyZLy</t>
  </si>
  <si>
    <t>C:/Users/feder_phxiw9d/Desktop/Tesi/Materiale_Serena/Final_results/Results_IP_all/MRallRES_E_GCST90027463_O_GCST90274805.csv</t>
  </si>
  <si>
    <t>3ygYBF</t>
  </si>
  <si>
    <t>C:/Users/feder_phxiw9d/Desktop/Tesi/Materiale_Serena/Final_results/Results_IP_all/MRallRES_E_GCST90027638_O_GCST90274805.csv</t>
  </si>
  <si>
    <t>GSPyt1</t>
  </si>
  <si>
    <t>C:/Users/feder_phxiw9d/Desktop/Tesi/Materiale_Serena/Final_results/Results_IP_all/MRallRES_E_GCST90027451_O_GCST90274805.csv</t>
  </si>
  <si>
    <t>Cj3KVW</t>
  </si>
  <si>
    <t>C:/Users/feder_phxiw9d/Desktop/Tesi/Materiale_Serena/Final_results/Results_IP_all/MRallRES_E_GCST90027588_O_GCST90274805.csv</t>
  </si>
  <si>
    <t>SjCHnF</t>
  </si>
  <si>
    <t>C:/Users/feder_phxiw9d/Desktop/Tesi/Materiale_Serena/Final_results/Results_IP_all/MRallRES_E_GCST90027781_O_GCST90274805.csv</t>
  </si>
  <si>
    <t>xVjTV3</t>
  </si>
  <si>
    <t>C:/Users/feder_phxiw9d/Desktop/Tesi/Materiale_Serena/Final_results/Results_IP_all/MRallRES_E_GCST90027688_O_GCST90274805.csv</t>
  </si>
  <si>
    <t>99afTI</t>
  </si>
  <si>
    <t>C:/Users/feder_phxiw9d/Desktop/Tesi/Materiale_Serena/Final_results/Results_IP_all/MRallRES_E_GCST90027656_O_GCST90274805.csv</t>
  </si>
  <si>
    <t>F8OfDw</t>
  </si>
  <si>
    <t>C:/Users/feder_phxiw9d/Desktop/Tesi/Materiale_Serena/Final_results/Results_IP_all/MRallRES_E_GCST90027742_O_GCST90274805.csv</t>
  </si>
  <si>
    <t>HVJWT4</t>
  </si>
  <si>
    <t>C:/Users/feder_phxiw9d/Desktop/Tesi/Materiale_Serena/Final_results/Results_IP_all/MRallRES_E_GCST90027817_O_GCST90274805.csv</t>
  </si>
  <si>
    <t>jyYqJ0</t>
  </si>
  <si>
    <t>C:/Users/feder_phxiw9d/Desktop/Tesi/Materiale_Serena/Final_results/Results_IP_all/MRallRES_E_GCST90027538_O_GCST90274805.csv</t>
  </si>
  <si>
    <t>hu5T1t</t>
  </si>
  <si>
    <t>C:/Users/feder_phxiw9d/Desktop/Tesi/Materiale_Serena/Final_results/Results_IP_all/MRallRES_E_GCST90027616_O_GCST90274805.csv</t>
  </si>
  <si>
    <t>Bu9guL</t>
  </si>
  <si>
    <t>C:/Users/feder_phxiw9d/Desktop/Tesi/Materiale_Serena/Final_results/Results_IP_all/MRallRES_E_GCST90027635_O_GCST90274805.csv</t>
  </si>
  <si>
    <t>138N5a</t>
  </si>
  <si>
    <t>C:/Users/feder_phxiw9d/Desktop/Tesi/Materiale_Serena/Final_results/Results_IP_all/MRallRES_E_GCST90027475_O_GCST90274805.csv</t>
  </si>
  <si>
    <t>EKf5Lm</t>
  </si>
  <si>
    <t>C:/Users/feder_phxiw9d/Desktop/Tesi/Materiale_Serena/Final_results/Results_IP_all/MRallRES_E_GCST90027571_O_GCST90274795.csv</t>
  </si>
  <si>
    <t>vG9zhR</t>
  </si>
  <si>
    <t>Interleukin-10 levels</t>
  </si>
  <si>
    <t>C:/Users/feder_phxiw9d/Desktop/Tesi/Materiale_Serena/Final_results/Results_IP_all/MRallRES_E_GCST90027596_O_GCST90274795.csv</t>
  </si>
  <si>
    <t>1V4Vb8</t>
  </si>
  <si>
    <t>C:/Users/feder_phxiw9d/Desktop/Tesi/Materiale_Serena/Final_results/Results_IP_all/MRallRES_E_GCST90027638_O_GCST90274795.csv</t>
  </si>
  <si>
    <t>EnIr2P</t>
  </si>
  <si>
    <t>C:/Users/feder_phxiw9d/Desktop/Tesi/Materiale_Serena/Final_results/Results_IP_all/MRallRES_E_GCST90027754_O_GCST90274795.csv</t>
  </si>
  <si>
    <t>kyLqzx</t>
  </si>
  <si>
    <t>C:/Users/feder_phxiw9d/Desktop/Tesi/Materiale_Serena/Final_results/Results_IP_all/MRallRES_E_GCST90027647_O_GCST90274795.csv</t>
  </si>
  <si>
    <t>q0y1hz</t>
  </si>
  <si>
    <t>C:/Users/feder_phxiw9d/Desktop/Tesi/Materiale_Serena/Final_results/Results_IP_all/MRallRES_E_GCST90027668_O_GCST90274795.csv</t>
  </si>
  <si>
    <t>QlWMts</t>
  </si>
  <si>
    <t>C:/Users/feder_phxiw9d/Desktop/Tesi/Materiale_Serena/Final_results/Results_IP_all/MRallRES_E_GCST90027701_O_GCST90274795.csv</t>
  </si>
  <si>
    <t>SSu6cc</t>
  </si>
  <si>
    <t>C:/Users/feder_phxiw9d/Desktop/Tesi/Materiale_Serena/Final_results/Results_IP_all/MRallRES_E_GCST90027616_O_GCST90274795.csv</t>
  </si>
  <si>
    <t>SS746o</t>
  </si>
  <si>
    <t>C:/Users/feder_phxiw9d/Desktop/Tesi/Materiale_Serena/Final_results/Results_IP_all/MRallRES_E_GCST90027781_O_GCST90274795.csv</t>
  </si>
  <si>
    <t>V6ySR8</t>
  </si>
  <si>
    <t>C:/Users/feder_phxiw9d/Desktop/Tesi/Materiale_Serena/Final_results/Results_IP_all/MRallRES_E_GCST90027635_O_GCST90274795.csv</t>
  </si>
  <si>
    <t>fclA3U</t>
  </si>
  <si>
    <t>C:/Users/feder_phxiw9d/Desktop/Tesi/Materiale_Serena/Final_results/Results_IP_all/MRallRES_E_GCST90027755_O_GCST90274795.csv</t>
  </si>
  <si>
    <t>8BgwcE</t>
  </si>
  <si>
    <t>C:/Users/feder_phxiw9d/Desktop/Tesi/Materiale_Serena/Final_results/Results_IP_all/MRallRES_E_GCST90027588_O_GCST90274795.csv</t>
  </si>
  <si>
    <t>ZpqiAB</t>
  </si>
  <si>
    <t>C:/Users/feder_phxiw9d/Desktop/Tesi/Materiale_Serena/Final_results/Results_IP_all/MRallRES_E_GCST90027572_O_GCST90274795.csv</t>
  </si>
  <si>
    <t>IA3fQV</t>
  </si>
  <si>
    <t>C:/Users/feder_phxiw9d/Desktop/Tesi/Materiale_Serena/Final_results/Results_IP_all/MRallRES_E_GCST90027481_O_GCST90274795.csv</t>
  </si>
  <si>
    <t>PHfkwm</t>
  </si>
  <si>
    <t>C:/Users/feder_phxiw9d/Desktop/Tesi/Materiale_Serena/Final_results/Results_IP_all/MRallRES_E_GCST90027451_O_GCST90274795.csv</t>
  </si>
  <si>
    <t>cAVxc7</t>
  </si>
  <si>
    <t>C:/Users/feder_phxiw9d/Desktop/Tesi/Materiale_Serena/Final_results/Results_IP_all/MRallRES_E_GCST90027690_O_GCST90274795.csv</t>
  </si>
  <si>
    <t>HfpeX8</t>
  </si>
  <si>
    <t>C:/Users/feder_phxiw9d/Desktop/Tesi/Materiale_Serena/Final_results/Results_IP_all/MRallRES_E_GCST90027488_O_GCST90274795.csv</t>
  </si>
  <si>
    <t>NMvZFZ</t>
  </si>
  <si>
    <t>C:/Users/feder_phxiw9d/Desktop/Tesi/Materiale_Serena/Final_results/Results_IP_all/MRallRES_E_GCST90027737_O_GCST90274795.csv</t>
  </si>
  <si>
    <t>v2T1Yv</t>
  </si>
  <si>
    <t>C:/Users/feder_phxiw9d/Desktop/Tesi/Materiale_Serena/Final_results/Results_IP_all/MRallRES_E_GCST90027663_O_GCST90274795.csv</t>
  </si>
  <si>
    <t>qqDeBf</t>
  </si>
  <si>
    <t>C:/Users/feder_phxiw9d/Desktop/Tesi/Materiale_Serena/Final_results/Results_IP_all/MRallRES_E_GCST90027742_O_GCST90274795.csv</t>
  </si>
  <si>
    <t>c0W5Br</t>
  </si>
  <si>
    <t>C:/Users/feder_phxiw9d/Desktop/Tesi/Materiale_Serena/Final_results/Results_IP_all/MRallRES_E_GCST90027656_O_GCST90274795.csv</t>
  </si>
  <si>
    <t>YDrfl5</t>
  </si>
  <si>
    <t>C:/Users/feder_phxiw9d/Desktop/Tesi/Materiale_Serena/Final_results/Results_IP_all/MRallRES_E_GCST90027612_O_GCST90274795.csv</t>
  </si>
  <si>
    <t>BmDEZR</t>
  </si>
  <si>
    <t>C:/Users/feder_phxiw9d/Desktop/Tesi/Materiale_Serena/Final_results/Results_IP_all/MRallRES_E_GCST90027736_O_GCST90274795.csv</t>
  </si>
  <si>
    <t>zVfQas</t>
  </si>
  <si>
    <t>C:/Users/feder_phxiw9d/Desktop/Tesi/Materiale_Serena/Final_results/Results_IP_all/MRallRES_E_GCST90027662_O_GCST90274795.csv</t>
  </si>
  <si>
    <t>suyR72</t>
  </si>
  <si>
    <t>C:/Users/feder_phxiw9d/Desktop/Tesi/Materiale_Serena/Final_results/Results_IP_all/MRallRES_E_GCST90027482_O_GCST90274795.csv</t>
  </si>
  <si>
    <t>jCO17p</t>
  </si>
  <si>
    <t>C:/Users/feder_phxiw9d/Desktop/Tesi/Materiale_Serena/Final_results/Results_IP_all/MRallRES_E_GCST90027651_O_GCST90274795.csv</t>
  </si>
  <si>
    <t>QGYrOr</t>
  </si>
  <si>
    <t>C:/Users/feder_phxiw9d/Desktop/Tesi/Materiale_Serena/Final_results/Results_IP_all/MRallRES_E_GCST90027748_O_GCST90274795.csv</t>
  </si>
  <si>
    <t>bsKF6s</t>
  </si>
  <si>
    <t>C:/Users/feder_phxiw9d/Desktop/Tesi/Materiale_Serena/Final_results/Results_IP_all/MRallRES_E_GCST90027463_O_GCST90274795.csv</t>
  </si>
  <si>
    <t>wRtXCv</t>
  </si>
  <si>
    <t>C:/Users/feder_phxiw9d/Desktop/Tesi/Materiale_Serena/Final_results/Results_IP_all/MRallRES_E_GCST90027759_O_GCST90274795.csv</t>
  </si>
  <si>
    <t>vhaxpL</t>
  </si>
  <si>
    <t>C:/Users/feder_phxiw9d/Desktop/Tesi/Materiale_Serena/Final_results/Results_IP_all/MRallRES_E_GCST90027817_O_GCST90274795.csv</t>
  </si>
  <si>
    <t>7V9ELZ</t>
  </si>
  <si>
    <t>C:/Users/feder_phxiw9d/Desktop/Tesi/Materiale_Serena/Final_results/Results_IP_all/MRallRES_E_GCST90027628_O_GCST90274795.csv</t>
  </si>
  <si>
    <t>wqYX7w</t>
  </si>
  <si>
    <t>C:/Users/feder_phxiw9d/Desktop/Tesi/Materiale_Serena/Final_results/Results_IP_all/MRallRES_E_GCST90027757_O_GCST90274795.csv</t>
  </si>
  <si>
    <t>lDVzDx</t>
  </si>
  <si>
    <t>C:/Users/feder_phxiw9d/Desktop/Tesi/Materiale_Serena/Final_results/Results_IP_all/MRallRES_E_GCST90027494_O_GCST90274795.csv</t>
  </si>
  <si>
    <t>aawBtt</t>
  </si>
  <si>
    <t>C:/Users/feder_phxiw9d/Desktop/Tesi/Materiale_Serena/Final_results/Results_IP_all/MRallRES_E_GCST90027579_O_GCST90274795.csv</t>
  </si>
  <si>
    <t>6pEirP</t>
  </si>
  <si>
    <t>C:/Users/feder_phxiw9d/Desktop/Tesi/Materiale_Serena/Final_results/Results_IP_all/MRallRES_E_GCST90027475_O_GCST90274795.csv</t>
  </si>
  <si>
    <t>3jQvUf</t>
  </si>
  <si>
    <t>C:/Users/feder_phxiw9d/Desktop/Tesi/Materiale_Serena/Final_results/Results_IP_all/MRallRES_E_GCST90027688_O_GCST90274795.csv</t>
  </si>
  <si>
    <t>hpwBfs</t>
  </si>
  <si>
    <t>C:/Users/feder_phxiw9d/Desktop/Tesi/Materiale_Serena/Final_results/Results_IP_all/MRallRES_E_GCST90027538_O_GCST90274795.csv</t>
  </si>
  <si>
    <t>5XonoN</t>
  </si>
  <si>
    <t>C:/Users/feder_phxiw9d/Desktop/Tesi/Materiale_Serena/Final_results/Results_IP_all/MRallRES_E_GCST90027475_O_GCST90274796.csv</t>
  </si>
  <si>
    <t>f41x0h</t>
  </si>
  <si>
    <t>Interleukin-10 receptor subunit alpha levels</t>
  </si>
  <si>
    <t>C:/Users/feder_phxiw9d/Desktop/Tesi/Materiale_Serena/Final_results/Results_IP_all/MRallRES_E_GCST90027638_O_GCST90274796.csv</t>
  </si>
  <si>
    <t>8rDTQl</t>
  </si>
  <si>
    <t>C:/Users/feder_phxiw9d/Desktop/Tesi/Materiale_Serena/Final_results/Results_IP_all/MRallRES_E_GCST90027572_O_GCST90274796.csv</t>
  </si>
  <si>
    <t>FSaHZA</t>
  </si>
  <si>
    <t>C:/Users/feder_phxiw9d/Desktop/Tesi/Materiale_Serena/Final_results/Results_IP_all/MRallRES_E_GCST90027494_O_GCST90274796.csv</t>
  </si>
  <si>
    <t>PQXaRl</t>
  </si>
  <si>
    <t>C:/Users/feder_phxiw9d/Desktop/Tesi/Materiale_Serena/Final_results/Results_IP_all/MRallRES_E_GCST90027596_O_GCST90274796.csv</t>
  </si>
  <si>
    <t>5Tnrhc</t>
  </si>
  <si>
    <t>C:/Users/feder_phxiw9d/Desktop/Tesi/Materiale_Serena/Final_results/Results_IP_all/MRallRES_E_GCST90027482_O_GCST90274796.csv</t>
  </si>
  <si>
    <t>zu7nSq</t>
  </si>
  <si>
    <t>C:/Users/feder_phxiw9d/Desktop/Tesi/Materiale_Serena/Final_results/Results_IP_all/MRallRES_E_GCST90027612_O_GCST90274796.csv</t>
  </si>
  <si>
    <t>Qm78Zf</t>
  </si>
  <si>
    <t>C:/Users/feder_phxiw9d/Desktop/Tesi/Materiale_Serena/Final_results/Results_IP_all/MRallRES_E_GCST90027690_O_GCST90274796.csv</t>
  </si>
  <si>
    <t>RBFhp2</t>
  </si>
  <si>
    <t>C:/Users/feder_phxiw9d/Desktop/Tesi/Materiale_Serena/Final_results/Results_IP_all/MRallRES_E_GCST90027755_O_GCST90274796.csv</t>
  </si>
  <si>
    <t>7JmbyG</t>
  </si>
  <si>
    <t>C:/Users/feder_phxiw9d/Desktop/Tesi/Materiale_Serena/Final_results/Results_IP_all/MRallRES_E_GCST90027588_O_GCST90274796.csv</t>
  </si>
  <si>
    <t>glDheD</t>
  </si>
  <si>
    <t>C:/Users/feder_phxiw9d/Desktop/Tesi/Materiale_Serena/Final_results/Results_IP_all/MRallRES_E_GCST90027759_O_GCST90274796.csv</t>
  </si>
  <si>
    <t>cyUcbB</t>
  </si>
  <si>
    <t>C:/Users/feder_phxiw9d/Desktop/Tesi/Materiale_Serena/Final_results/Results_IP_all/MRallRES_E_GCST90027463_O_GCST90274796.csv</t>
  </si>
  <si>
    <t>M0GBbr</t>
  </si>
  <si>
    <t>C:/Users/feder_phxiw9d/Desktop/Tesi/Materiale_Serena/Final_results/Results_IP_all/MRallRES_E_GCST90027663_O_GCST90274796.csv</t>
  </si>
  <si>
    <t>FVxGyN</t>
  </si>
  <si>
    <t>C:/Users/feder_phxiw9d/Desktop/Tesi/Materiale_Serena/Final_results/Results_IP_all/MRallRES_E_GCST90027737_O_GCST90274796.csv</t>
  </si>
  <si>
    <t>zAYiiN</t>
  </si>
  <si>
    <t>C:/Users/feder_phxiw9d/Desktop/Tesi/Materiale_Serena/Final_results/Results_IP_all/MRallRES_E_GCST90027451_O_GCST90274796.csv</t>
  </si>
  <si>
    <t>gyylMT</t>
  </si>
  <si>
    <t>C:/Users/feder_phxiw9d/Desktop/Tesi/Materiale_Serena/Final_results/Results_IP_all/MRallRES_E_GCST90027481_O_GCST90274796.csv</t>
  </si>
  <si>
    <t>5utLwL</t>
  </si>
  <si>
    <t>C:/Users/feder_phxiw9d/Desktop/Tesi/Materiale_Serena/Final_results/Results_IP_all/MRallRES_E_GCST90027635_O_GCST90274796.csv</t>
  </si>
  <si>
    <t>NfxSV1</t>
  </si>
  <si>
    <t>C:/Users/feder_phxiw9d/Desktop/Tesi/Materiale_Serena/Final_results/Results_IP_all/MRallRES_E_GCST90027647_O_GCST90274796.csv</t>
  </si>
  <si>
    <t>qElOUB</t>
  </si>
  <si>
    <t>C:/Users/feder_phxiw9d/Desktop/Tesi/Materiale_Serena/Final_results/Results_IP_all/MRallRES_E_GCST90027616_O_GCST90274796.csv</t>
  </si>
  <si>
    <t>xpsQQt</t>
  </si>
  <si>
    <t>C:/Users/feder_phxiw9d/Desktop/Tesi/Materiale_Serena/Final_results/Results_IP_all/MRallRES_E_GCST90027488_O_GCST90274796.csv</t>
  </si>
  <si>
    <t>N0nqap</t>
  </si>
  <si>
    <t>C:/Users/feder_phxiw9d/Desktop/Tesi/Materiale_Serena/Final_results/Results_IP_all/MRallRES_E_GCST90027781_O_GCST90274796.csv</t>
  </si>
  <si>
    <t>ThMtpx</t>
  </si>
  <si>
    <t>C:/Users/feder_phxiw9d/Desktop/Tesi/Materiale_Serena/Final_results/Results_IP_all/MRallRES_E_GCST90027628_O_GCST90274796.csv</t>
  </si>
  <si>
    <t>Mb2bvP</t>
  </si>
  <si>
    <t>C:/Users/feder_phxiw9d/Desktop/Tesi/Materiale_Serena/Final_results/Results_IP_all/MRallRES_E_GCST90027688_O_GCST90274796.csv</t>
  </si>
  <si>
    <t>yAuoYS</t>
  </si>
  <si>
    <t>C:/Users/feder_phxiw9d/Desktop/Tesi/Materiale_Serena/Final_results/Results_IP_all/MRallRES_E_GCST90027757_O_GCST90274796.csv</t>
  </si>
  <si>
    <t>xZ4FUY</t>
  </si>
  <si>
    <t>C:/Users/feder_phxiw9d/Desktop/Tesi/Materiale_Serena/Final_results/Results_IP_all/MRallRES_E_GCST90027736_O_GCST90274796.csv</t>
  </si>
  <si>
    <t>jNRDAp</t>
  </si>
  <si>
    <t>C:/Users/feder_phxiw9d/Desktop/Tesi/Materiale_Serena/Final_results/Results_IP_all/MRallRES_E_GCST90027662_O_GCST90274796.csv</t>
  </si>
  <si>
    <t>wfm5SH</t>
  </si>
  <si>
    <t>C:/Users/feder_phxiw9d/Desktop/Tesi/Materiale_Serena/Final_results/Results_IP_all/MRallRES_E_GCST90027754_O_GCST90274796.csv</t>
  </si>
  <si>
    <t>YOVBJG</t>
  </si>
  <si>
    <t>C:/Users/feder_phxiw9d/Desktop/Tesi/Materiale_Serena/Final_results/Results_IP_all/MRallRES_E_GCST90027742_O_GCST90274796.csv</t>
  </si>
  <si>
    <t>0BHuHo</t>
  </si>
  <si>
    <t>C:/Users/feder_phxiw9d/Desktop/Tesi/Materiale_Serena/Final_results/Results_IP_all/MRallRES_E_GCST90027656_O_GCST90274796.csv</t>
  </si>
  <si>
    <t>ljxpgn</t>
  </si>
  <si>
    <t>C:/Users/feder_phxiw9d/Desktop/Tesi/Materiale_Serena/Final_results/Results_IP_all/MRallRES_E_GCST90027538_O_GCST90274796.csv</t>
  </si>
  <si>
    <t>bzuN4w</t>
  </si>
  <si>
    <t>C:/Users/feder_phxiw9d/Desktop/Tesi/Materiale_Serena/Final_results/Results_IP_all/MRallRES_E_GCST90027748_O_GCST90274796.csv</t>
  </si>
  <si>
    <t>3O7FoT</t>
  </si>
  <si>
    <t>C:/Users/feder_phxiw9d/Desktop/Tesi/Materiale_Serena/Final_results/Results_IP_all/MRallRES_E_GCST90027651_O_GCST90274796.csv</t>
  </si>
  <si>
    <t>Ha2t8k</t>
  </si>
  <si>
    <t>C:/Users/feder_phxiw9d/Desktop/Tesi/Materiale_Serena/Final_results/Results_IP_all/MRallRES_E_GCST90027817_O_GCST90274796.csv</t>
  </si>
  <si>
    <t>SkksMI</t>
  </si>
  <si>
    <t>C:/Users/feder_phxiw9d/Desktop/Tesi/Materiale_Serena/Final_results/Results_IP_all/MRallRES_E_GCST90027579_O_GCST90274796.csv</t>
  </si>
  <si>
    <t>mRTbXa</t>
  </si>
  <si>
    <t>C:/Users/feder_phxiw9d/Desktop/Tesi/Materiale_Serena/Final_results/Results_IP_all/MRallRES_E_GCST90027571_O_GCST90274796.csv</t>
  </si>
  <si>
    <t>FWJhHL</t>
  </si>
  <si>
    <t>C:/Users/feder_phxiw9d/Desktop/Tesi/Materiale_Serena/Final_results/Results_IP_all/MRallRES_E_GCST90027701_O_GCST90274796.csv</t>
  </si>
  <si>
    <t>hQKiJc</t>
  </si>
  <si>
    <t>C:/Users/feder_phxiw9d/Desktop/Tesi/Materiale_Serena/Final_results/Results_IP_all/MRallRES_E_GCST90027668_O_GCST90274796.csv</t>
  </si>
  <si>
    <t>i5nQaw</t>
  </si>
  <si>
    <t>C:/Users/feder_phxiw9d/Desktop/Tesi/Materiale_Serena/Final_results/Results_IP_all/MRallRES_E_GCST90027488_O_GCST90274797.csv</t>
  </si>
  <si>
    <t>N1h2M1</t>
  </si>
  <si>
    <t>Interleukin-10 receptor subunit beta levels</t>
  </si>
  <si>
    <t>C:/Users/feder_phxiw9d/Desktop/Tesi/Materiale_Serena/Final_results/Results_IP_all/MRallRES_E_GCST90027494_O_GCST90274797.csv</t>
  </si>
  <si>
    <t>iHCWoy</t>
  </si>
  <si>
    <t>C:/Users/feder_phxiw9d/Desktop/Tesi/Materiale_Serena/Final_results/Results_IP_all/MRallRES_E_GCST90027538_O_GCST90274797.csv</t>
  </si>
  <si>
    <t>BL7hV5</t>
  </si>
  <si>
    <t>C:/Users/feder_phxiw9d/Desktop/Tesi/Materiale_Serena/Final_results/Results_IP_all/MRallRES_E_GCST90027690_O_GCST90274797.csv</t>
  </si>
  <si>
    <t>cBBl1F</t>
  </si>
  <si>
    <t>C:/Users/feder_phxiw9d/Desktop/Tesi/Materiale_Serena/Final_results/Results_IP_all/MRallRES_E_GCST90027663_O_GCST90274797.csv</t>
  </si>
  <si>
    <t>tlC7HK</t>
  </si>
  <si>
    <t>C:/Users/feder_phxiw9d/Desktop/Tesi/Materiale_Serena/Final_results/Results_IP_all/MRallRES_E_GCST90027737_O_GCST90274797.csv</t>
  </si>
  <si>
    <t>3AVcMc</t>
  </si>
  <si>
    <t>C:/Users/feder_phxiw9d/Desktop/Tesi/Materiale_Serena/Final_results/Results_IP_all/MRallRES_E_GCST90027755_O_GCST90274797.csv</t>
  </si>
  <si>
    <t>33os9x</t>
  </si>
  <si>
    <t>C:/Users/feder_phxiw9d/Desktop/Tesi/Materiale_Serena/Final_results/Results_IP_all/MRallRES_E_GCST90027628_O_GCST90274797.csv</t>
  </si>
  <si>
    <t>M3Ct0I</t>
  </si>
  <si>
    <t>C:/Users/feder_phxiw9d/Desktop/Tesi/Materiale_Serena/Final_results/Results_IP_all/MRallRES_E_GCST90027475_O_GCST90274797.csv</t>
  </si>
  <si>
    <t>oWlXia</t>
  </si>
  <si>
    <t>C:/Users/feder_phxiw9d/Desktop/Tesi/Materiale_Serena/Final_results/Results_IP_all/MRallRES_E_GCST90027688_O_GCST90274797.csv</t>
  </si>
  <si>
    <t>DyuXCr</t>
  </si>
  <si>
    <t>C:/Users/feder_phxiw9d/Desktop/Tesi/Materiale_Serena/Final_results/Results_IP_all/MRallRES_E_GCST90027612_O_GCST90274797.csv</t>
  </si>
  <si>
    <t>z2mzho</t>
  </si>
  <si>
    <t>C:/Users/feder_phxiw9d/Desktop/Tesi/Materiale_Serena/Final_results/Results_IP_all/MRallRES_E_GCST90027616_O_GCST90274797.csv</t>
  </si>
  <si>
    <t>FRVu2y</t>
  </si>
  <si>
    <t>C:/Users/feder_phxiw9d/Desktop/Tesi/Materiale_Serena/Final_results/Results_IP_all/MRallRES_E_GCST90027463_O_GCST90274797.csv</t>
  </si>
  <si>
    <t>eUs6e7</t>
  </si>
  <si>
    <t>C:/Users/feder_phxiw9d/Desktop/Tesi/Materiale_Serena/Final_results/Results_IP_all/MRallRES_E_GCST90027757_O_GCST90274797.csv</t>
  </si>
  <si>
    <t>W7hfI9</t>
  </si>
  <si>
    <t>C:/Users/feder_phxiw9d/Desktop/Tesi/Materiale_Serena/Final_results/Results_IP_all/MRallRES_E_GCST90027579_O_GCST90274797.csv</t>
  </si>
  <si>
    <t>nCNkN4</t>
  </si>
  <si>
    <t>C:/Users/feder_phxiw9d/Desktop/Tesi/Materiale_Serena/Final_results/Results_IP_all/MRallRES_E_GCST90027482_O_GCST90274797.csv</t>
  </si>
  <si>
    <t>8hIe3z</t>
  </si>
  <si>
    <t>C:/Users/feder_phxiw9d/Desktop/Tesi/Materiale_Serena/Final_results/Results_IP_all/MRallRES_E_GCST90027635_O_GCST90274797.csv</t>
  </si>
  <si>
    <t>mqm5tF</t>
  </si>
  <si>
    <t>C:/Users/feder_phxiw9d/Desktop/Tesi/Materiale_Serena/Final_results/Results_IP_all/MRallRES_E_GCST90027817_O_GCST90274797.csv</t>
  </si>
  <si>
    <t>nErAXs</t>
  </si>
  <si>
    <t>C:/Users/feder_phxiw9d/Desktop/Tesi/Materiale_Serena/Final_results/Results_IP_all/MRallRES_E_GCST90027571_O_GCST90274797.csv</t>
  </si>
  <si>
    <t>0sF6cu</t>
  </si>
  <si>
    <t>C:/Users/feder_phxiw9d/Desktop/Tesi/Materiale_Serena/Final_results/Results_IP_all/MRallRES_E_GCST90027754_O_GCST90274797.csv</t>
  </si>
  <si>
    <t>y207lI</t>
  </si>
  <si>
    <t>C:/Users/feder_phxiw9d/Desktop/Tesi/Materiale_Serena/Final_results/Results_IP_all/MRallRES_E_GCST90027736_O_GCST90274797.csv</t>
  </si>
  <si>
    <t>iGt3kT</t>
  </si>
  <si>
    <t>C:/Users/feder_phxiw9d/Desktop/Tesi/Materiale_Serena/Final_results/Results_IP_all/MRallRES_E_GCST90027662_O_GCST90274797.csv</t>
  </si>
  <si>
    <t>IhJNud</t>
  </si>
  <si>
    <t>C:/Users/feder_phxiw9d/Desktop/Tesi/Materiale_Serena/Final_results/Results_IP_all/MRallRES_E_GCST90027638_O_GCST90274797.csv</t>
  </si>
  <si>
    <t>Hkednv</t>
  </si>
  <si>
    <t>C:/Users/feder_phxiw9d/Desktop/Tesi/Materiale_Serena/Final_results/Results_IP_all/MRallRES_E_GCST90027748_O_GCST90274797.csv</t>
  </si>
  <si>
    <t>OtKyhO</t>
  </si>
  <si>
    <t>C:/Users/feder_phxiw9d/Desktop/Tesi/Materiale_Serena/Final_results/Results_IP_all/MRallRES_E_GCST90027651_O_GCST90274797.csv</t>
  </si>
  <si>
    <t>bxyof7</t>
  </si>
  <si>
    <t>C:/Users/feder_phxiw9d/Desktop/Tesi/Materiale_Serena/Final_results/Results_IP_all/MRallRES_E_GCST90027701_O_GCST90274797.csv</t>
  </si>
  <si>
    <t>8ZwgMQ</t>
  </si>
  <si>
    <t>C:/Users/feder_phxiw9d/Desktop/Tesi/Materiale_Serena/Final_results/Results_IP_all/MRallRES_E_GCST90027668_O_GCST90274797.csv</t>
  </si>
  <si>
    <t>kzWfij</t>
  </si>
  <si>
    <t>C:/Users/feder_phxiw9d/Desktop/Tesi/Materiale_Serena/Final_results/Results_IP_all/MRallRES_E_GCST90027481_O_GCST90274797.csv</t>
  </si>
  <si>
    <t>Bcveig</t>
  </si>
  <si>
    <t>C:/Users/feder_phxiw9d/Desktop/Tesi/Materiale_Serena/Final_results/Results_IP_all/MRallRES_E_GCST90027759_O_GCST90274797.csv</t>
  </si>
  <si>
    <t>jELgSS</t>
  </si>
  <si>
    <t>C:/Users/feder_phxiw9d/Desktop/Tesi/Materiale_Serena/Final_results/Results_IP_all/MRallRES_E_GCST90027451_O_GCST90274797.csv</t>
  </si>
  <si>
    <t>T2fZve</t>
  </si>
  <si>
    <t>C:/Users/feder_phxiw9d/Desktop/Tesi/Materiale_Serena/Final_results/Results_IP_all/MRallRES_E_GCST90027781_O_GCST90274797.csv</t>
  </si>
  <si>
    <t>sbHoAm</t>
  </si>
  <si>
    <t>C:/Users/feder_phxiw9d/Desktop/Tesi/Materiale_Serena/Final_results/Results_IP_all/MRallRES_E_GCST90027647_O_GCST90274797.csv</t>
  </si>
  <si>
    <t>yi9FS6</t>
  </si>
  <si>
    <t>C:/Users/feder_phxiw9d/Desktop/Tesi/Materiale_Serena/Final_results/Results_IP_all/MRallRES_E_GCST90027742_O_GCST90274797.csv</t>
  </si>
  <si>
    <t>PKmqMP</t>
  </si>
  <si>
    <t>C:/Users/feder_phxiw9d/Desktop/Tesi/Materiale_Serena/Final_results/Results_IP_all/MRallRES_E_GCST90027656_O_GCST90274797.csv</t>
  </si>
  <si>
    <t>dSI7aK</t>
  </si>
  <si>
    <t>C:/Users/feder_phxiw9d/Desktop/Tesi/Materiale_Serena/Final_results/Results_IP_all/MRallRES_E_GCST90027596_O_GCST90274797.csv</t>
  </si>
  <si>
    <t>xsvQtC</t>
  </si>
  <si>
    <t>C:/Users/feder_phxiw9d/Desktop/Tesi/Materiale_Serena/Final_results/Results_IP_all/MRallRES_E_GCST90027588_O_GCST90274797.csv</t>
  </si>
  <si>
    <t>tlr2od</t>
  </si>
  <si>
    <t>C:/Users/feder_phxiw9d/Desktop/Tesi/Materiale_Serena/Final_results/Results_IP_all/MRallRES_E_GCST90027451_O_GCST90274798.csv</t>
  </si>
  <si>
    <t>g8iP5u</t>
  </si>
  <si>
    <t>Interleukin-12 subunit beta levels</t>
  </si>
  <si>
    <t>C:/Users/feder_phxiw9d/Desktop/Tesi/Materiale_Serena/Final_results/Results_IP_all/MRallRES_E_GCST90027475_O_GCST90274798.csv</t>
  </si>
  <si>
    <t>enRlaS</t>
  </si>
  <si>
    <t>C:/Users/feder_phxiw9d/Desktop/Tesi/Materiale_Serena/Final_results/Results_IP_all/MRallRES_E_GCST90027628_O_GCST90274798.csv</t>
  </si>
  <si>
    <t>xgULvk</t>
  </si>
  <si>
    <t>C:/Users/feder_phxiw9d/Desktop/Tesi/Materiale_Serena/Final_results/Results_IP_all/MRallRES_E_GCST90027635_O_GCST90274798.csv</t>
  </si>
  <si>
    <t>ozvnv7</t>
  </si>
  <si>
    <t>C:/Users/feder_phxiw9d/Desktop/Tesi/Materiale_Serena/Final_results/Results_IP_all/MRallRES_E_GCST90027612_O_GCST90274798.csv</t>
  </si>
  <si>
    <t>jXAxdx</t>
  </si>
  <si>
    <t>C:/Users/feder_phxiw9d/Desktop/Tesi/Materiale_Serena/Final_results/Results_IP_all/MRallRES_E_GCST90027781_O_GCST90274798.csv</t>
  </si>
  <si>
    <t>lO2ePC</t>
  </si>
  <si>
    <t>C:/Users/feder_phxiw9d/Desktop/Tesi/Materiale_Serena/Final_results/Results_IP_all/MRallRES_E_GCST90027488_O_GCST90274798.csv</t>
  </si>
  <si>
    <t>cZnxxK</t>
  </si>
  <si>
    <t>C:/Users/feder_phxiw9d/Desktop/Tesi/Materiale_Serena/Final_results/Results_IP_all/MRallRES_E_GCST90027482_O_GCST90274798.csv</t>
  </si>
  <si>
    <t>kAmbEN</t>
  </si>
  <si>
    <t>C:/Users/feder_phxiw9d/Desktop/Tesi/Materiale_Serena/Final_results/Results_IP_all/MRallRES_E_GCST90027817_O_GCST90274798.csv</t>
  </si>
  <si>
    <t>qWEWQW</t>
  </si>
  <si>
    <t>C:/Users/feder_phxiw9d/Desktop/Tesi/Materiale_Serena/Final_results/Results_IP_all/MRallRES_E_GCST90027481_O_GCST90274798.csv</t>
  </si>
  <si>
    <t>fCZozk</t>
  </si>
  <si>
    <t>C:/Users/feder_phxiw9d/Desktop/Tesi/Materiale_Serena/Final_results/Results_IP_all/MRallRES_E_GCST90027663_O_GCST90274798.csv</t>
  </si>
  <si>
    <t>K91oXp</t>
  </si>
  <si>
    <t>C:/Users/feder_phxiw9d/Desktop/Tesi/Materiale_Serena/Final_results/Results_IP_all/MRallRES_E_GCST90027737_O_GCST90274798.csv</t>
  </si>
  <si>
    <t>qpDogM</t>
  </si>
  <si>
    <t>C:/Users/feder_phxiw9d/Desktop/Tesi/Materiale_Serena/Final_results/Results_IP_all/MRallRES_E_GCST90027759_O_GCST90274798.csv</t>
  </si>
  <si>
    <t>Q75kSk</t>
  </si>
  <si>
    <t>C:/Users/feder_phxiw9d/Desktop/Tesi/Materiale_Serena/Final_results/Results_IP_all/MRallRES_E_GCST90027596_O_GCST90274798.csv</t>
  </si>
  <si>
    <t>cO1Uz5</t>
  </si>
  <si>
    <t>C:/Users/feder_phxiw9d/Desktop/Tesi/Materiale_Serena/Final_results/Results_IP_all/MRallRES_E_GCST90027538_O_GCST90274798.csv</t>
  </si>
  <si>
    <t>ek85he</t>
  </si>
  <si>
    <t>C:/Users/feder_phxiw9d/Desktop/Tesi/Materiale_Serena/Final_results/Results_IP_all/MRallRES_E_GCST90027647_O_GCST90274798.csv</t>
  </si>
  <si>
    <t>WfLVoL</t>
  </si>
  <si>
    <t>C:/Users/feder_phxiw9d/Desktop/Tesi/Materiale_Serena/Final_results/Results_IP_all/MRallRES_E_GCST90027494_O_GCST90274798.csv</t>
  </si>
  <si>
    <t>1lHI0V</t>
  </si>
  <si>
    <t>C:/Users/feder_phxiw9d/Desktop/Tesi/Materiale_Serena/Final_results/Results_IP_all/MRallRES_E_GCST90027757_O_GCST90274798.csv</t>
  </si>
  <si>
    <t>ChVnWO</t>
  </si>
  <si>
    <t>C:/Users/feder_phxiw9d/Desktop/Tesi/Materiale_Serena/Final_results/Results_IP_all/MRallRES_E_GCST90027638_O_GCST90274798.csv</t>
  </si>
  <si>
    <t>6lBJTf</t>
  </si>
  <si>
    <t>C:/Users/feder_phxiw9d/Desktop/Tesi/Materiale_Serena/Final_results/Results_IP_all/MRallRES_E_GCST90027463_O_GCST90274798.csv</t>
  </si>
  <si>
    <t>3GuLcn</t>
  </si>
  <si>
    <t>C:/Users/feder_phxiw9d/Desktop/Tesi/Materiale_Serena/Final_results/Results_IP_all/MRallRES_E_GCST90027688_O_GCST90274798.csv</t>
  </si>
  <si>
    <t>1fupL9</t>
  </si>
  <si>
    <t>C:/Users/feder_phxiw9d/Desktop/Tesi/Materiale_Serena/Final_results/Results_IP_all/MRallRES_E_GCST90027690_O_GCST90274798.csv</t>
  </si>
  <si>
    <t>WWAeJD</t>
  </si>
  <si>
    <t>C:/Users/feder_phxiw9d/Desktop/Tesi/Materiale_Serena/Final_results/Results_IP_all/MRallRES_E_GCST90027588_O_GCST90274798.csv</t>
  </si>
  <si>
    <t>XQcaoW</t>
  </si>
  <si>
    <t>C:/Users/feder_phxiw9d/Desktop/Tesi/Materiale_Serena/Final_results/Results_IP_all/MRallRES_E_GCST90027656_O_GCST90274798.csv</t>
  </si>
  <si>
    <t>gaX6yp</t>
  </si>
  <si>
    <t>C:/Users/feder_phxiw9d/Desktop/Tesi/Materiale_Serena/Final_results/Results_IP_all/MRallRES_E_GCST90027742_O_GCST90274798.csv</t>
  </si>
  <si>
    <t>JiEavh</t>
  </si>
  <si>
    <t>C:/Users/feder_phxiw9d/Desktop/Tesi/Materiale_Serena/Final_results/Results_IP_all/MRallRES_E_GCST90027616_O_GCST90274798.csv</t>
  </si>
  <si>
    <t>n6ieQo</t>
  </si>
  <si>
    <t>C:/Users/feder_phxiw9d/Desktop/Tesi/Materiale_Serena/Final_results/Results_IP_all/MRallRES_E_GCST90027748_O_GCST90274798.csv</t>
  </si>
  <si>
    <t>lNrUw4</t>
  </si>
  <si>
    <t>C:/Users/feder_phxiw9d/Desktop/Tesi/Materiale_Serena/Final_results/Results_IP_all/MRallRES_E_GCST90027651_O_GCST90274798.csv</t>
  </si>
  <si>
    <t>vZ3dMl</t>
  </si>
  <si>
    <t>C:/Users/feder_phxiw9d/Desktop/Tesi/Materiale_Serena/Final_results/Results_IP_all/MRallRES_E_GCST90027736_O_GCST90274798.csv</t>
  </si>
  <si>
    <t>8N3SDJ</t>
  </si>
  <si>
    <t>C:/Users/feder_phxiw9d/Desktop/Tesi/Materiale_Serena/Final_results/Results_IP_all/MRallRES_E_GCST90027662_O_GCST90274798.csv</t>
  </si>
  <si>
    <t>haclz7</t>
  </si>
  <si>
    <t>C:/Users/feder_phxiw9d/Desktop/Tesi/Materiale_Serena/Final_results/Results_IP_all/MRallRES_E_GCST90027755_O_GCST90274798.csv</t>
  </si>
  <si>
    <t>6qGIt1</t>
  </si>
  <si>
    <t>C:/Users/feder_phxiw9d/Desktop/Tesi/Materiale_Serena/Final_results/Results_IP_all/MRallRES_E_GCST90027668_O_GCST90274798.csv</t>
  </si>
  <si>
    <t>27RXQT</t>
  </si>
  <si>
    <t>C:/Users/feder_phxiw9d/Desktop/Tesi/Materiale_Serena/Final_results/Results_IP_all/MRallRES_E_GCST90027701_O_GCST90274798.csv</t>
  </si>
  <si>
    <t>9PBWJJ</t>
  </si>
  <si>
    <t>C:/Users/feder_phxiw9d/Desktop/Tesi/Materiale_Serena/Final_results/Results_IP_all/MRallRES_E_GCST90027754_O_GCST90274798.csv</t>
  </si>
  <si>
    <t>UlfdgV</t>
  </si>
  <si>
    <t>C:/Users/feder_phxiw9d/Desktop/Tesi/Materiale_Serena/Final_results/Results_IP_all/MRallRES_E_GCST90027579_O_GCST90274798.csv</t>
  </si>
  <si>
    <t>TafQG5</t>
  </si>
  <si>
    <t>C:/Users/feder_phxiw9d/Desktop/Tesi/Materiale_Serena/Final_results/Results_IP_all/MRallRES_E_GCST90027571_O_GCST90274798.csv</t>
  </si>
  <si>
    <t>nlQapJ</t>
  </si>
  <si>
    <t>C:/Users/feder_phxiw9d/Desktop/Tesi/Materiale_Serena/Final_results/Results_IP_all/MRallRES_E_GCST90027638_O_GCST90274799.csv</t>
  </si>
  <si>
    <t>vDOWSD</t>
  </si>
  <si>
    <t>Interleukin-13 levels</t>
  </si>
  <si>
    <t>C:/Users/feder_phxiw9d/Desktop/Tesi/Materiale_Serena/Final_results/Results_IP_all/MRallRES_E_GCST90027759_O_GCST90274799.csv</t>
  </si>
  <si>
    <t>0lFLw6</t>
  </si>
  <si>
    <t>C:/Users/feder_phxiw9d/Desktop/Tesi/Materiale_Serena/Final_results/Results_IP_all/MRallRES_E_GCST90027612_O_GCST90274799.csv</t>
  </si>
  <si>
    <t>PqJAmB</t>
  </si>
  <si>
    <t>C:/Users/feder_phxiw9d/Desktop/Tesi/Materiale_Serena/Final_results/Results_IP_all/MRallRES_E_GCST90027690_O_GCST90274799.csv</t>
  </si>
  <si>
    <t>BhuJFw</t>
  </si>
  <si>
    <t>C:/Users/feder_phxiw9d/Desktop/Tesi/Materiale_Serena/Final_results/Results_IP_all/MRallRES_E_GCST90027754_O_GCST90274799.csv</t>
  </si>
  <si>
    <t>K11Uzq</t>
  </si>
  <si>
    <t>C:/Users/feder_phxiw9d/Desktop/Tesi/Materiale_Serena/Final_results/Results_IP_all/MRallRES_E_GCST90027647_O_GCST90274799.csv</t>
  </si>
  <si>
    <t>tZZh0J</t>
  </si>
  <si>
    <t>C:/Users/feder_phxiw9d/Desktop/Tesi/Materiale_Serena/Final_results/Results_IP_all/MRallRES_E_GCST90027579_O_GCST90274799.csv</t>
  </si>
  <si>
    <t>bUm9dV</t>
  </si>
  <si>
    <t>C:/Users/feder_phxiw9d/Desktop/Tesi/Materiale_Serena/Final_results/Results_IP_all/MRallRES_E_GCST90027701_O_GCST90274799.csv</t>
  </si>
  <si>
    <t>Sq6t1s</t>
  </si>
  <si>
    <t>C:/Users/feder_phxiw9d/Desktop/Tesi/Materiale_Serena/Final_results/Results_IP_all/MRallRES_E_GCST90027668_O_GCST90274799.csv</t>
  </si>
  <si>
    <t>uhujZB</t>
  </si>
  <si>
    <t>C:/Users/feder_phxiw9d/Desktop/Tesi/Materiale_Serena/Final_results/Results_IP_all/MRallRES_E_GCST90027494_O_GCST90274799.csv</t>
  </si>
  <si>
    <t>9q90lX</t>
  </si>
  <si>
    <t>C:/Users/feder_phxiw9d/Desktop/Tesi/Materiale_Serena/Final_results/Results_IP_all/MRallRES_E_GCST90027628_O_GCST90274799.csv</t>
  </si>
  <si>
    <t>GrSHcb</t>
  </si>
  <si>
    <t>C:/Users/feder_phxiw9d/Desktop/Tesi/Materiale_Serena/Final_results/Results_IP_all/MRallRES_E_GCST90027488_O_GCST90274799.csv</t>
  </si>
  <si>
    <t>6ZS1wt</t>
  </si>
  <si>
    <t>C:/Users/feder_phxiw9d/Desktop/Tesi/Materiale_Serena/Final_results/Results_IP_all/MRallRES_E_GCST90027737_O_GCST90274799.csv</t>
  </si>
  <si>
    <t>cj9TgS</t>
  </si>
  <si>
    <t>C:/Users/feder_phxiw9d/Desktop/Tesi/Materiale_Serena/Final_results/Results_IP_all/MRallRES_E_GCST90027663_O_GCST90274799.csv</t>
  </si>
  <si>
    <t>Co6Vcb</t>
  </si>
  <si>
    <t>C:/Users/feder_phxiw9d/Desktop/Tesi/Materiale_Serena/Final_results/Results_IP_all/MRallRES_E_GCST90027817_O_GCST90274799.csv</t>
  </si>
  <si>
    <t>aEgQat</t>
  </si>
  <si>
    <t>C:/Users/feder_phxiw9d/Desktop/Tesi/Materiale_Serena/Final_results/Results_IP_all/MRallRES_E_GCST90027596_O_GCST90274799.csv</t>
  </si>
  <si>
    <t>VErS9P</t>
  </si>
  <si>
    <t>C:/Users/feder_phxiw9d/Desktop/Tesi/Materiale_Serena/Final_results/Results_IP_all/MRallRES_E_GCST90027736_O_GCST90274799.csv</t>
  </si>
  <si>
    <t>TAfiO3</t>
  </si>
  <si>
    <t>C:/Users/feder_phxiw9d/Desktop/Tesi/Materiale_Serena/Final_results/Results_IP_all/MRallRES_E_GCST90027662_O_GCST90274799.csv</t>
  </si>
  <si>
    <t>ErDsGu</t>
  </si>
  <si>
    <t>C:/Users/feder_phxiw9d/Desktop/Tesi/Materiale_Serena/Final_results/Results_IP_all/MRallRES_E_GCST90027688_O_GCST90274799.csv</t>
  </si>
  <si>
    <t>S5lCfR</t>
  </si>
  <si>
    <t>C:/Users/feder_phxiw9d/Desktop/Tesi/Materiale_Serena/Final_results/Results_IP_all/MRallRES_E_GCST90027538_O_GCST90274799.csv</t>
  </si>
  <si>
    <t>Jj4pZF</t>
  </si>
  <si>
    <t>C:/Users/feder_phxiw9d/Desktop/Tesi/Materiale_Serena/Final_results/Results_IP_all/MRallRES_E_GCST90027755_O_GCST90274799.csv</t>
  </si>
  <si>
    <t>d3AcPo</t>
  </si>
  <si>
    <t>C:/Users/feder_phxiw9d/Desktop/Tesi/Materiale_Serena/Final_results/Results_IP_all/MRallRES_E_GCST90027451_O_GCST90274799.csv</t>
  </si>
  <si>
    <t>g0tbqg</t>
  </si>
  <si>
    <t>C:/Users/feder_phxiw9d/Desktop/Tesi/Materiale_Serena/Final_results/Results_IP_all/MRallRES_E_GCST90027742_O_GCST90274799.csv</t>
  </si>
  <si>
    <t>BBY9b9</t>
  </si>
  <si>
    <t>C:/Users/feder_phxiw9d/Desktop/Tesi/Materiale_Serena/Final_results/Results_IP_all/MRallRES_E_GCST90027656_O_GCST90274799.csv</t>
  </si>
  <si>
    <t>cZ3eeM</t>
  </si>
  <si>
    <t>C:/Users/feder_phxiw9d/Desktop/Tesi/Materiale_Serena/Final_results/Results_IP_all/MRallRES_E_GCST90027571_O_GCST90274799.csv</t>
  </si>
  <si>
    <t>lHVe97</t>
  </si>
  <si>
    <t>C:/Users/feder_phxiw9d/Desktop/Tesi/Materiale_Serena/Final_results/Results_IP_all/MRallRES_E_GCST90027757_O_GCST90274799.csv</t>
  </si>
  <si>
    <t>ndv0xO</t>
  </si>
  <si>
    <t>C:/Users/feder_phxiw9d/Desktop/Tesi/Materiale_Serena/Final_results/Results_IP_all/MRallRES_E_GCST90027781_O_GCST90274799.csv</t>
  </si>
  <si>
    <t>n3PRC4</t>
  </si>
  <si>
    <t>C:/Users/feder_phxiw9d/Desktop/Tesi/Materiale_Serena/Final_results/Results_IP_all/MRallRES_E_GCST90027475_O_GCST90274799.csv</t>
  </si>
  <si>
    <t>k6Qhl4</t>
  </si>
  <si>
    <t>C:/Users/feder_phxiw9d/Desktop/Tesi/Materiale_Serena/Final_results/Results_IP_all/MRallRES_E_GCST90027463_O_GCST90274799.csv</t>
  </si>
  <si>
    <t>6y7R6U</t>
  </si>
  <si>
    <t>C:/Users/feder_phxiw9d/Desktop/Tesi/Materiale_Serena/Final_results/Results_IP_all/MRallRES_E_GCST90027572_O_GCST90274799.csv</t>
  </si>
  <si>
    <t>B9sgrL</t>
  </si>
  <si>
    <t>C:/Users/feder_phxiw9d/Desktop/Tesi/Materiale_Serena/Final_results/Results_IP_all/MRallRES_E_GCST90027482_O_GCST90274799.csv</t>
  </si>
  <si>
    <t>v5JHlf</t>
  </si>
  <si>
    <t>C:/Users/feder_phxiw9d/Desktop/Tesi/Materiale_Serena/Final_results/Results_IP_all/MRallRES_E_GCST90027588_O_GCST90274799.csv</t>
  </si>
  <si>
    <t>b1LyJE</t>
  </si>
  <si>
    <t>C:/Users/feder_phxiw9d/Desktop/Tesi/Materiale_Serena/Final_results/Results_IP_all/MRallRES_E_GCST90027635_O_GCST90274799.csv</t>
  </si>
  <si>
    <t>nuqxw8</t>
  </si>
  <si>
    <t>C:/Users/feder_phxiw9d/Desktop/Tesi/Materiale_Serena/Final_results/Results_IP_all/MRallRES_E_GCST90027616_O_GCST90274799.csv</t>
  </si>
  <si>
    <t>A6XpvX</t>
  </si>
  <si>
    <t>C:/Users/feder_phxiw9d/Desktop/Tesi/Materiale_Serena/Final_results/Results_IP_all/MRallRES_E_GCST90027748_O_GCST90274799.csv</t>
  </si>
  <si>
    <t>qXRMRM</t>
  </si>
  <si>
    <t>C:/Users/feder_phxiw9d/Desktop/Tesi/Materiale_Serena/Final_results/Results_IP_all/MRallRES_E_GCST90027651_O_GCST90274799.csv</t>
  </si>
  <si>
    <t>dgtp3l</t>
  </si>
  <si>
    <t>C:/Users/feder_phxiw9d/Desktop/Tesi/Materiale_Serena/Final_results/Results_IP_all/MRallRES_E_GCST90027481_O_GCST90274799.csv</t>
  </si>
  <si>
    <t>MPOe51</t>
  </si>
  <si>
    <t>C:/Users/feder_phxiw9d/Desktop/Tesi/Materiale_Serena/Final_results/Results_IP_all/MRallRES_E_GCST90027488_O_GCST90274800.csv</t>
  </si>
  <si>
    <t>yZrfOG</t>
  </si>
  <si>
    <t>Interleukin-15 receptor subunit alpha levels</t>
  </si>
  <si>
    <t>C:/Users/feder_phxiw9d/Desktop/Tesi/Materiale_Serena/Final_results/Results_IP_all/MRallRES_E_GCST90027663_O_GCST90274800.csv</t>
  </si>
  <si>
    <t>2JzSDH</t>
  </si>
  <si>
    <t>C:/Users/feder_phxiw9d/Desktop/Tesi/Materiale_Serena/Final_results/Results_IP_all/MRallRES_E_GCST90027737_O_GCST90274800.csv</t>
  </si>
  <si>
    <t>USDiax</t>
  </si>
  <si>
    <t>C:/Users/feder_phxiw9d/Desktop/Tesi/Materiale_Serena/Final_results/Results_IP_all/MRallRES_E_GCST90027688_O_GCST90274800.csv</t>
  </si>
  <si>
    <t>IDwpJ0</t>
  </si>
  <si>
    <t>C:/Users/feder_phxiw9d/Desktop/Tesi/Materiale_Serena/Final_results/Results_IP_all/MRallRES_E_GCST90027736_O_GCST90274800.csv</t>
  </si>
  <si>
    <t>Wp27F2</t>
  </si>
  <si>
    <t>C:/Users/feder_phxiw9d/Desktop/Tesi/Materiale_Serena/Final_results/Results_IP_all/MRallRES_E_GCST90027662_O_GCST90274800.csv</t>
  </si>
  <si>
    <t>gwLKWQ</t>
  </si>
  <si>
    <t>C:/Users/feder_phxiw9d/Desktop/Tesi/Materiale_Serena/Final_results/Results_IP_all/MRallRES_E_GCST90027647_O_GCST90274800.csv</t>
  </si>
  <si>
    <t>NF9uc7</t>
  </si>
  <si>
    <t>C:/Users/feder_phxiw9d/Desktop/Tesi/Materiale_Serena/Final_results/Results_IP_all/MRallRES_E_GCST90027475_O_GCST90274800.csv</t>
  </si>
  <si>
    <t>lePW0M</t>
  </si>
  <si>
    <t>C:/Users/feder_phxiw9d/Desktop/Tesi/Materiale_Serena/Final_results/Results_IP_all/MRallRES_E_GCST90027781_O_GCST90274800.csv</t>
  </si>
  <si>
    <t>bQAvJd</t>
  </si>
  <si>
    <t>C:/Users/feder_phxiw9d/Desktop/Tesi/Materiale_Serena/Final_results/Results_IP_all/MRallRES_E_GCST90027690_O_GCST90274800.csv</t>
  </si>
  <si>
    <t>WdayFr</t>
  </si>
  <si>
    <t>C:/Users/feder_phxiw9d/Desktop/Tesi/Materiale_Serena/Final_results/Results_IP_all/MRallRES_E_GCST90027482_O_GCST90274800.csv</t>
  </si>
  <si>
    <t>s5r2ka</t>
  </si>
  <si>
    <t>C:/Users/feder_phxiw9d/Desktop/Tesi/Materiale_Serena/Final_results/Results_IP_all/MRallRES_E_GCST90027494_O_GCST90274800.csv</t>
  </si>
  <si>
    <t>4d6X3i</t>
  </si>
  <si>
    <t>C:/Users/feder_phxiw9d/Desktop/Tesi/Materiale_Serena/Final_results/Results_IP_all/MRallRES_E_GCST90027451_O_GCST90274800.csv</t>
  </si>
  <si>
    <t>NCFvax</t>
  </si>
  <si>
    <t>C:/Users/feder_phxiw9d/Desktop/Tesi/Materiale_Serena/Final_results/Results_IP_all/MRallRES_E_GCST90027748_O_GCST90274800.csv</t>
  </si>
  <si>
    <t>mJHp6j</t>
  </si>
  <si>
    <t>C:/Users/feder_phxiw9d/Desktop/Tesi/Materiale_Serena/Final_results/Results_IP_all/MRallRES_E_GCST90027651_O_GCST90274800.csv</t>
  </si>
  <si>
    <t>0U8kyt</t>
  </si>
  <si>
    <t>C:/Users/feder_phxiw9d/Desktop/Tesi/Materiale_Serena/Final_results/Results_IP_all/MRallRES_E_GCST90027656_O_GCST90274800.csv</t>
  </si>
  <si>
    <t>CCvf9V</t>
  </si>
  <si>
    <t>C:/Users/feder_phxiw9d/Desktop/Tesi/Materiale_Serena/Final_results/Results_IP_all/MRallRES_E_GCST90027742_O_GCST90274800.csv</t>
  </si>
  <si>
    <t>bZLTor</t>
  </si>
  <si>
    <t>C:/Users/feder_phxiw9d/Desktop/Tesi/Materiale_Serena/Final_results/Results_IP_all/MRallRES_E_GCST90027638_O_GCST90274800.csv</t>
  </si>
  <si>
    <t>qnAwJq</t>
  </si>
  <si>
    <t>C:/Users/feder_phxiw9d/Desktop/Tesi/Materiale_Serena/Final_results/Results_IP_all/MRallRES_E_GCST90027616_O_GCST90274800.csv</t>
  </si>
  <si>
    <t>J8PpmJ</t>
  </si>
  <si>
    <t>C:/Users/feder_phxiw9d/Desktop/Tesi/Materiale_Serena/Final_results/Results_IP_all/MRallRES_E_GCST90027538_O_GCST90274800.csv</t>
  </si>
  <si>
    <t>n4MWkJ</t>
  </si>
  <si>
    <t>C:/Users/feder_phxiw9d/Desktop/Tesi/Materiale_Serena/Final_results/Results_IP_all/MRallRES_E_GCST90027571_O_GCST90274800.csv</t>
  </si>
  <si>
    <t>PYJugz</t>
  </si>
  <si>
    <t>C:/Users/feder_phxiw9d/Desktop/Tesi/Materiale_Serena/Final_results/Results_IP_all/MRallRES_E_GCST90027754_O_GCST90274800.csv</t>
  </si>
  <si>
    <t>MfilWz</t>
  </si>
  <si>
    <t>C:/Users/feder_phxiw9d/Desktop/Tesi/Materiale_Serena/Final_results/Results_IP_all/MRallRES_E_GCST90027596_O_GCST90274800.csv</t>
  </si>
  <si>
    <t>dDKOfh</t>
  </si>
  <si>
    <t>C:/Users/feder_phxiw9d/Desktop/Tesi/Materiale_Serena/Final_results/Results_IP_all/MRallRES_E_GCST90027759_O_GCST90274800.csv</t>
  </si>
  <si>
    <t>4fK272</t>
  </si>
  <si>
    <t>C:/Users/feder_phxiw9d/Desktop/Tesi/Materiale_Serena/Final_results/Results_IP_all/MRallRES_E_GCST90027817_O_GCST90274800.csv</t>
  </si>
  <si>
    <t>RDKdXH</t>
  </si>
  <si>
    <t>C:/Users/feder_phxiw9d/Desktop/Tesi/Materiale_Serena/Final_results/Results_IP_all/MRallRES_E_GCST90027579_O_GCST90274800.csv</t>
  </si>
  <si>
    <t>oDIns3</t>
  </si>
  <si>
    <t>C:/Users/feder_phxiw9d/Desktop/Tesi/Materiale_Serena/Final_results/Results_IP_all/MRallRES_E_GCST90027588_O_GCST90274800.csv</t>
  </si>
  <si>
    <t>b9pSXa</t>
  </si>
  <si>
    <t>C:/Users/feder_phxiw9d/Desktop/Tesi/Materiale_Serena/Final_results/Results_IP_all/MRallRES_E_GCST90027481_O_GCST90274800.csv</t>
  </si>
  <si>
    <t>dWeyVW</t>
  </si>
  <si>
    <t>C:/Users/feder_phxiw9d/Desktop/Tesi/Materiale_Serena/Final_results/Results_IP_all/MRallRES_E_GCST90027463_O_GCST90274800.csv</t>
  </si>
  <si>
    <t>VZbZs8</t>
  </si>
  <si>
    <t>C:/Users/feder_phxiw9d/Desktop/Tesi/Materiale_Serena/Final_results/Results_IP_all/MRallRES_E_GCST90027572_O_GCST90274800.csv</t>
  </si>
  <si>
    <t>MKZYsU</t>
  </si>
  <si>
    <t>C:/Users/feder_phxiw9d/Desktop/Tesi/Materiale_Serena/Final_results/Results_IP_all/MRallRES_E_GCST90027757_O_GCST90274800.csv</t>
  </si>
  <si>
    <t>MjEed7</t>
  </si>
  <si>
    <t>C:/Users/feder_phxiw9d/Desktop/Tesi/Materiale_Serena/Final_results/Results_IP_all/MRallRES_E_GCST90027668_O_GCST90274800.csv</t>
  </si>
  <si>
    <t>UzRDnJ</t>
  </si>
  <si>
    <t>C:/Users/feder_phxiw9d/Desktop/Tesi/Materiale_Serena/Final_results/Results_IP_all/MRallRES_E_GCST90027701_O_GCST90274800.csv</t>
  </si>
  <si>
    <t>8YPWcY</t>
  </si>
  <si>
    <t>C:/Users/feder_phxiw9d/Desktop/Tesi/Materiale_Serena/Final_results/Results_IP_all/MRallRES_E_GCST90027635_O_GCST90274800.csv</t>
  </si>
  <si>
    <t>6YXxax</t>
  </si>
  <si>
    <t>C:/Users/feder_phxiw9d/Desktop/Tesi/Materiale_Serena/Final_results/Results_IP_all/MRallRES_E_GCST90027628_O_GCST90274800.csv</t>
  </si>
  <si>
    <t>HuGrxa</t>
  </si>
  <si>
    <t>C:/Users/feder_phxiw9d/Desktop/Tesi/Materiale_Serena/Final_results/Results_IP_all/MRallRES_E_GCST90027612_O_GCST90274800.csv</t>
  </si>
  <si>
    <t>Vk1158</t>
  </si>
  <si>
    <t>C:/Users/feder_phxiw9d/Desktop/Tesi/Materiale_Serena/Final_results/Results_IP_all/MRallRES_E_GCST90027755_O_GCST90274800.csv</t>
  </si>
  <si>
    <t>3EWgfX</t>
  </si>
  <si>
    <t>C:/Users/feder_phxiw9d/Desktop/Tesi/Materiale_Serena/Final_results/Results_IP_all/MRallRES_E_GCST90027817_O_GCST90274801.csv</t>
  </si>
  <si>
    <t>k1CRO5</t>
  </si>
  <si>
    <t>Interleukin-17A levels</t>
  </si>
  <si>
    <t>C:/Users/feder_phxiw9d/Desktop/Tesi/Materiale_Serena/Final_results/Results_IP_all/MRallRES_E_GCST90027742_O_GCST90274801.csv</t>
  </si>
  <si>
    <t>y9kduj</t>
  </si>
  <si>
    <t>C:/Users/feder_phxiw9d/Desktop/Tesi/Materiale_Serena/Final_results/Results_IP_all/MRallRES_E_GCST90027656_O_GCST90274801.csv</t>
  </si>
  <si>
    <t>dzLCv0</t>
  </si>
  <si>
    <t>C:/Users/feder_phxiw9d/Desktop/Tesi/Materiale_Serena/Final_results/Results_IP_all/MRallRES_E_GCST90027651_O_GCST90274801.csv</t>
  </si>
  <si>
    <t>tZJ9UI</t>
  </si>
  <si>
    <t>C:/Users/feder_phxiw9d/Desktop/Tesi/Materiale_Serena/Final_results/Results_IP_all/MRallRES_E_GCST90027748_O_GCST90274801.csv</t>
  </si>
  <si>
    <t>GvFYMl</t>
  </si>
  <si>
    <t>C:/Users/feder_phxiw9d/Desktop/Tesi/Materiale_Serena/Final_results/Results_IP_all/MRallRES_E_GCST90027757_O_GCST90274801.csv</t>
  </si>
  <si>
    <t>9Y3D7p</t>
  </si>
  <si>
    <t>C:/Users/feder_phxiw9d/Desktop/Tesi/Materiale_Serena/Final_results/Results_IP_all/MRallRES_E_GCST90027759_O_GCST90274801.csv</t>
  </si>
  <si>
    <t>HGelKa</t>
  </si>
  <si>
    <t>C:/Users/feder_phxiw9d/Desktop/Tesi/Materiale_Serena/Final_results/Results_IP_all/MRallRES_E_GCST90027690_O_GCST90274801.csv</t>
  </si>
  <si>
    <t>tTylf0</t>
  </si>
  <si>
    <t>C:/Users/feder_phxiw9d/Desktop/Tesi/Materiale_Serena/Final_results/Results_IP_all/MRallRES_E_GCST90027475_O_GCST90274801.csv</t>
  </si>
  <si>
    <t>m4EIX3</t>
  </si>
  <si>
    <t>C:/Users/feder_phxiw9d/Desktop/Tesi/Materiale_Serena/Final_results/Results_IP_all/MRallRES_E_GCST90027663_O_GCST90274801.csv</t>
  </si>
  <si>
    <t>8hNiLO</t>
  </si>
  <si>
    <t>C:/Users/feder_phxiw9d/Desktop/Tesi/Materiale_Serena/Final_results/Results_IP_all/MRallRES_E_GCST90027737_O_GCST90274801.csv</t>
  </si>
  <si>
    <t>uD9HG5</t>
  </si>
  <si>
    <t>C:/Users/feder_phxiw9d/Desktop/Tesi/Materiale_Serena/Final_results/Results_IP_all/MRallRES_E_GCST90027781_O_GCST90274801.csv</t>
  </si>
  <si>
    <t>6zmHsz</t>
  </si>
  <si>
    <t>C:/Users/feder_phxiw9d/Desktop/Tesi/Materiale_Serena/Final_results/Results_IP_all/MRallRES_E_GCST90027488_O_GCST90274801.csv</t>
  </si>
  <si>
    <t>ZjzqMU</t>
  </si>
  <si>
    <t>C:/Users/feder_phxiw9d/Desktop/Tesi/Materiale_Serena/Final_results/Results_IP_all/MRallRES_E_GCST90027688_O_GCST90274801.csv</t>
  </si>
  <si>
    <t>QaL9RC</t>
  </si>
  <si>
    <t>C:/Users/feder_phxiw9d/Desktop/Tesi/Materiale_Serena/Final_results/Results_IP_all/MRallRES_E_GCST90027494_O_GCST90274801.csv</t>
  </si>
  <si>
    <t>ANlfLb</t>
  </si>
  <si>
    <t>C:/Users/feder_phxiw9d/Desktop/Tesi/Materiale_Serena/Final_results/Results_IP_all/MRallRES_E_GCST90027736_O_GCST90274801.csv</t>
  </si>
  <si>
    <t>7J64h5</t>
  </si>
  <si>
    <t>C:/Users/feder_phxiw9d/Desktop/Tesi/Materiale_Serena/Final_results/Results_IP_all/MRallRES_E_GCST90027662_O_GCST90274801.csv</t>
  </si>
  <si>
    <t>1FrtB4</t>
  </si>
  <si>
    <t>C:/Users/feder_phxiw9d/Desktop/Tesi/Materiale_Serena/Final_results/Results_IP_all/MRallRES_E_GCST90027588_O_GCST90274801.csv</t>
  </si>
  <si>
    <t>aE2jCr</t>
  </si>
  <si>
    <t>C:/Users/feder_phxiw9d/Desktop/Tesi/Materiale_Serena/Final_results/Results_IP_all/MRallRES_E_GCST90027596_O_GCST90274801.csv</t>
  </si>
  <si>
    <t>03xwgT</t>
  </si>
  <si>
    <t>C:/Users/feder_phxiw9d/Desktop/Tesi/Materiale_Serena/Final_results/Results_IP_all/MRallRES_E_GCST90027571_O_GCST90274801.csv</t>
  </si>
  <si>
    <t>WzcU4H</t>
  </si>
  <si>
    <t>C:/Users/feder_phxiw9d/Desktop/Tesi/Materiale_Serena/Final_results/Results_IP_all/MRallRES_E_GCST90027538_O_GCST90274801.csv</t>
  </si>
  <si>
    <t>rywk7f</t>
  </si>
  <si>
    <t>C:/Users/feder_phxiw9d/Desktop/Tesi/Materiale_Serena/Final_results/Results_IP_all/MRallRES_E_GCST90027616_O_GCST90274801.csv</t>
  </si>
  <si>
    <t>3XRXIQ</t>
  </si>
  <si>
    <t>C:/Users/feder_phxiw9d/Desktop/Tesi/Materiale_Serena/Final_results/Results_IP_all/MRallRES_E_GCST90027638_O_GCST90274801.csv</t>
  </si>
  <si>
    <t>jjRERB</t>
  </si>
  <si>
    <t>C:/Users/feder_phxiw9d/Desktop/Tesi/Materiale_Serena/Final_results/Results_IP_all/MRallRES_E_GCST90027628_O_GCST90274801.csv</t>
  </si>
  <si>
    <t>rFDBaS</t>
  </si>
  <si>
    <t>C:/Users/feder_phxiw9d/Desktop/Tesi/Materiale_Serena/Final_results/Results_IP_all/MRallRES_E_GCST90027755_O_GCST90274801.csv</t>
  </si>
  <si>
    <t>dCLdKC</t>
  </si>
  <si>
    <t>C:/Users/feder_phxiw9d/Desktop/Tesi/Materiale_Serena/Final_results/Results_IP_all/MRallRES_E_GCST90027579_O_GCST90274801.csv</t>
  </si>
  <si>
    <t>BRHRYA</t>
  </si>
  <si>
    <t>C:/Users/feder_phxiw9d/Desktop/Tesi/Materiale_Serena/Final_results/Results_IP_all/MRallRES_E_GCST90027451_O_GCST90274801.csv</t>
  </si>
  <si>
    <t>Y17Jbc</t>
  </si>
  <si>
    <t>C:/Users/feder_phxiw9d/Desktop/Tesi/Materiale_Serena/Final_results/Results_IP_all/MRallRES_E_GCST90027482_O_GCST90274801.csv</t>
  </si>
  <si>
    <t>2Qx1ve</t>
  </si>
  <si>
    <t>C:/Users/feder_phxiw9d/Desktop/Tesi/Materiale_Serena/Final_results/Results_IP_all/MRallRES_E_GCST90027647_O_GCST90274801.csv</t>
  </si>
  <si>
    <t>793Hwy</t>
  </si>
  <si>
    <t>C:/Users/feder_phxiw9d/Desktop/Tesi/Materiale_Serena/Final_results/Results_IP_all/MRallRES_E_GCST90027463_O_GCST90274801.csv</t>
  </si>
  <si>
    <t>vmwvOO</t>
  </si>
  <si>
    <t>C:/Users/feder_phxiw9d/Desktop/Tesi/Materiale_Serena/Final_results/Results_IP_all/MRallRES_E_GCST90027754_O_GCST90274801.csv</t>
  </si>
  <si>
    <t>bX0nwm</t>
  </si>
  <si>
    <t>C:/Users/feder_phxiw9d/Desktop/Tesi/Materiale_Serena/Final_results/Results_IP_all/MRallRES_E_GCST90027572_O_GCST90274801.csv</t>
  </si>
  <si>
    <t>eeDcf8</t>
  </si>
  <si>
    <t>C:/Users/feder_phxiw9d/Desktop/Tesi/Materiale_Serena/Final_results/Results_IP_all/MRallRES_E_GCST90027635_O_GCST90274801.csv</t>
  </si>
  <si>
    <t>T8opAH</t>
  </si>
  <si>
    <t>C:/Users/feder_phxiw9d/Desktop/Tesi/Materiale_Serena/Final_results/Results_IP_all/MRallRES_E_GCST90027481_O_GCST90274801.csv</t>
  </si>
  <si>
    <t>o31CeH</t>
  </si>
  <si>
    <t>C:/Users/feder_phxiw9d/Desktop/Tesi/Materiale_Serena/Final_results/Results_IP_all/MRallRES_E_GCST90027668_O_GCST90274801.csv</t>
  </si>
  <si>
    <t>n7H5oY</t>
  </si>
  <si>
    <t>C:/Users/feder_phxiw9d/Desktop/Tesi/Materiale_Serena/Final_results/Results_IP_all/MRallRES_E_GCST90027701_O_GCST90274801.csv</t>
  </si>
  <si>
    <t>FcC0SL</t>
  </si>
  <si>
    <t>C:/Users/feder_phxiw9d/Desktop/Tesi/Materiale_Serena/Final_results/Results_IP_all/MRallRES_E_GCST90027612_O_GCST90274801.csv</t>
  </si>
  <si>
    <t>pRtjIh</t>
  </si>
  <si>
    <t>C:/Users/feder_phxiw9d/Desktop/Tesi/Materiale_Serena/Final_results/Results_IP_all/MRallRES_E_GCST90027635_O_GCST90274802.csv</t>
  </si>
  <si>
    <t>lOYkZO</t>
  </si>
  <si>
    <t>Interleukin-17C levels</t>
  </si>
  <si>
    <t>C:/Users/feder_phxiw9d/Desktop/Tesi/Materiale_Serena/Final_results/Results_IP_all/MRallRES_E_GCST90027638_O_GCST90274802.csv</t>
  </si>
  <si>
    <t>9QppaJ</t>
  </si>
  <si>
    <t>C:/Users/feder_phxiw9d/Desktop/Tesi/Materiale_Serena/Final_results/Results_IP_all/MRallRES_E_GCST90027475_O_GCST90274802.csv</t>
  </si>
  <si>
    <t>Rocol2</t>
  </si>
  <si>
    <t>C:/Users/feder_phxiw9d/Desktop/Tesi/Materiale_Serena/Final_results/Results_IP_all/MRallRES_E_GCST90027781_O_GCST90274802.csv</t>
  </si>
  <si>
    <t>z37PHN</t>
  </si>
  <si>
    <t>C:/Users/feder_phxiw9d/Desktop/Tesi/Materiale_Serena/Final_results/Results_IP_all/MRallRES_E_GCST90027572_O_GCST90274802.csv</t>
  </si>
  <si>
    <t>9EFszr</t>
  </si>
  <si>
    <t>C:/Users/feder_phxiw9d/Desktop/Tesi/Materiale_Serena/Final_results/Results_IP_all/MRallRES_E_GCST90027463_O_GCST90274802.csv</t>
  </si>
  <si>
    <t>cgo3EG</t>
  </si>
  <si>
    <t>C:/Users/feder_phxiw9d/Desktop/Tesi/Materiale_Serena/Final_results/Results_IP_all/MRallRES_E_GCST90027588_O_GCST90274802.csv</t>
  </si>
  <si>
    <t>RDmMLj</t>
  </si>
  <si>
    <t>C:/Users/feder_phxiw9d/Desktop/Tesi/Materiale_Serena/Final_results/Results_IP_all/MRallRES_E_GCST90027628_O_GCST90274802.csv</t>
  </si>
  <si>
    <t>iN08q5</t>
  </si>
  <si>
    <t>C:/Users/feder_phxiw9d/Desktop/Tesi/Materiale_Serena/Final_results/Results_IP_all/MRallRES_E_GCST90027755_O_GCST90274802.csv</t>
  </si>
  <si>
    <t>ZTflsN</t>
  </si>
  <si>
    <t>C:/Users/feder_phxiw9d/Desktop/Tesi/Materiale_Serena/Final_results/Results_IP_all/MRallRES_E_GCST90027656_O_GCST90274802.csv</t>
  </si>
  <si>
    <t>KeUh6l</t>
  </si>
  <si>
    <t>C:/Users/feder_phxiw9d/Desktop/Tesi/Materiale_Serena/Final_results/Results_IP_all/MRallRES_E_GCST90027742_O_GCST90274802.csv</t>
  </si>
  <si>
    <t>8LGSj3</t>
  </si>
  <si>
    <t>C:/Users/feder_phxiw9d/Desktop/Tesi/Materiale_Serena/Final_results/Results_IP_all/MRallRES_E_GCST90027538_O_GCST90274802.csv</t>
  </si>
  <si>
    <t>54eGib</t>
  </si>
  <si>
    <t>C:/Users/feder_phxiw9d/Desktop/Tesi/Materiale_Serena/Final_results/Results_IP_all/MRallRES_E_GCST90027663_O_GCST90274802.csv</t>
  </si>
  <si>
    <t>eL2JL8</t>
  </si>
  <si>
    <t>C:/Users/feder_phxiw9d/Desktop/Tesi/Materiale_Serena/Final_results/Results_IP_all/MRallRES_E_GCST90027737_O_GCST90274802.csv</t>
  </si>
  <si>
    <t>JU1N78</t>
  </si>
  <si>
    <t>C:/Users/feder_phxiw9d/Desktop/Tesi/Materiale_Serena/Final_results/Results_IP_all/MRallRES_E_GCST90027451_O_GCST90274802.csv</t>
  </si>
  <si>
    <t>F4QxUK</t>
  </si>
  <si>
    <t>C:/Users/feder_phxiw9d/Desktop/Tesi/Materiale_Serena/Final_results/Results_IP_all/MRallRES_E_GCST90027481_O_GCST90274802.csv</t>
  </si>
  <si>
    <t>8QfRrM</t>
  </si>
  <si>
    <t>C:/Users/feder_phxiw9d/Desktop/Tesi/Materiale_Serena/Final_results/Results_IP_all/MRallRES_E_GCST90027616_O_GCST90274802.csv</t>
  </si>
  <si>
    <t>pkzgzV</t>
  </si>
  <si>
    <t>C:/Users/feder_phxiw9d/Desktop/Tesi/Materiale_Serena/Final_results/Results_IP_all/MRallRES_E_GCST90027668_O_GCST90274802.csv</t>
  </si>
  <si>
    <t>Cvbo6O</t>
  </si>
  <si>
    <t>C:/Users/feder_phxiw9d/Desktop/Tesi/Materiale_Serena/Final_results/Results_IP_all/MRallRES_E_GCST90027701_O_GCST90274802.csv</t>
  </si>
  <si>
    <t>XLSXeL</t>
  </si>
  <si>
    <t>C:/Users/feder_phxiw9d/Desktop/Tesi/Materiale_Serena/Final_results/Results_IP_all/MRallRES_E_GCST90027754_O_GCST90274802.csv</t>
  </si>
  <si>
    <t>OG53m0</t>
  </si>
  <si>
    <t>C:/Users/feder_phxiw9d/Desktop/Tesi/Materiale_Serena/Final_results/Results_IP_all/MRallRES_E_GCST90027612_O_GCST90274802.csv</t>
  </si>
  <si>
    <t>uJFjk7</t>
  </si>
  <si>
    <t>C:/Users/feder_phxiw9d/Desktop/Tesi/Materiale_Serena/Final_results/Results_IP_all/MRallRES_E_GCST90027488_O_GCST90274802.csv</t>
  </si>
  <si>
    <t>laY0gw</t>
  </si>
  <si>
    <t>C:/Users/feder_phxiw9d/Desktop/Tesi/Materiale_Serena/Final_results/Results_IP_all/MRallRES_E_GCST90027579_O_GCST90274802.csv</t>
  </si>
  <si>
    <t>4MBKsX</t>
  </si>
  <si>
    <t>C:/Users/feder_phxiw9d/Desktop/Tesi/Materiale_Serena/Final_results/Results_IP_all/MRallRES_E_GCST90027651_O_GCST90274802.csv</t>
  </si>
  <si>
    <t>aDLLT4</t>
  </si>
  <si>
    <t>C:/Users/feder_phxiw9d/Desktop/Tesi/Materiale_Serena/Final_results/Results_IP_all/MRallRES_E_GCST90027748_O_GCST90274802.csv</t>
  </si>
  <si>
    <t>v4Ybqc</t>
  </si>
  <si>
    <t>C:/Users/feder_phxiw9d/Desktop/Tesi/Materiale_Serena/Final_results/Results_IP_all/MRallRES_E_GCST90027596_O_GCST90274802.csv</t>
  </si>
  <si>
    <t>Kbia3J</t>
  </si>
  <si>
    <t>C:/Users/feder_phxiw9d/Desktop/Tesi/Materiale_Serena/Final_results/Results_IP_all/MRallRES_E_GCST90027759_O_GCST90274802.csv</t>
  </si>
  <si>
    <t>x65NTY</t>
  </si>
  <si>
    <t>C:/Users/feder_phxiw9d/Desktop/Tesi/Materiale_Serena/Final_results/Results_IP_all/MRallRES_E_GCST90027817_O_GCST90274802.csv</t>
  </si>
  <si>
    <t>Wdw4tS</t>
  </si>
  <si>
    <t>C:/Users/feder_phxiw9d/Desktop/Tesi/Materiale_Serena/Final_results/Results_IP_all/MRallRES_E_GCST90027757_O_GCST90274802.csv</t>
  </si>
  <si>
    <t>Hnou4n</t>
  </si>
  <si>
    <t>C:/Users/feder_phxiw9d/Desktop/Tesi/Materiale_Serena/Final_results/Results_IP_all/MRallRES_E_GCST90027690_O_GCST90274802.csv</t>
  </si>
  <si>
    <t>AnNaL4</t>
  </si>
  <si>
    <t>C:/Users/feder_phxiw9d/Desktop/Tesi/Materiale_Serena/Final_results/Results_IP_all/MRallRES_E_GCST90027482_O_GCST90274802.csv</t>
  </si>
  <si>
    <t>6GhRzR</t>
  </si>
  <si>
    <t>C:/Users/feder_phxiw9d/Desktop/Tesi/Materiale_Serena/Final_results/Results_IP_all/MRallRES_E_GCST90027736_O_GCST90274802.csv</t>
  </si>
  <si>
    <t>FqIXdV</t>
  </si>
  <si>
    <t>C:/Users/feder_phxiw9d/Desktop/Tesi/Materiale_Serena/Final_results/Results_IP_all/MRallRES_E_GCST90027662_O_GCST90274802.csv</t>
  </si>
  <si>
    <t>AulbD2</t>
  </si>
  <si>
    <t>C:/Users/feder_phxiw9d/Desktop/Tesi/Materiale_Serena/Final_results/Results_IP_all/MRallRES_E_GCST90027688_O_GCST90274802.csv</t>
  </si>
  <si>
    <t>FWRRiL</t>
  </si>
  <si>
    <t>C:/Users/feder_phxiw9d/Desktop/Tesi/Materiale_Serena/Final_results/Results_IP_all/MRallRES_E_GCST90027571_O_GCST90274802.csv</t>
  </si>
  <si>
    <t>OVBKwq</t>
  </si>
  <si>
    <t>C:/Users/feder_phxiw9d/Desktop/Tesi/Materiale_Serena/Final_results/Results_IP_all/MRallRES_E_GCST90027647_O_GCST90274802.csv</t>
  </si>
  <si>
    <t>WO9Bed</t>
  </si>
  <si>
    <t>C:/Users/feder_phxiw9d/Desktop/Tesi/Materiale_Serena/Final_results/Results_IP_all/MRallRES_E_GCST90027494_O_GCST90274802.csv</t>
  </si>
  <si>
    <t>CEy6Hk</t>
  </si>
  <si>
    <t>C:/Users/feder_phxiw9d/Desktop/Tesi/Materiale_Serena/Final_results/Results_IP_all/MRallRES_E_GCST90027482_O_GCST90274803.csv</t>
  </si>
  <si>
    <t>lzT23n</t>
  </si>
  <si>
    <t>Interleukin-18 levels</t>
  </si>
  <si>
    <t>C:/Users/feder_phxiw9d/Desktop/Tesi/Materiale_Serena/Final_results/Results_IP_all/MRallRES_E_GCST90027662_O_GCST90274803.csv</t>
  </si>
  <si>
    <t>GbiRRf</t>
  </si>
  <si>
    <t>C:/Users/feder_phxiw9d/Desktop/Tesi/Materiale_Serena/Final_results/Results_IP_all/MRallRES_E_GCST90027736_O_GCST90274803.csv</t>
  </si>
  <si>
    <t>3yugj7</t>
  </si>
  <si>
    <t>C:/Users/feder_phxiw9d/Desktop/Tesi/Materiale_Serena/Final_results/Results_IP_all/MRallRES_E_GCST90027688_O_GCST90274803.csv</t>
  </si>
  <si>
    <t>JTL2x3</t>
  </si>
  <si>
    <t>C:/Users/feder_phxiw9d/Desktop/Tesi/Materiale_Serena/Final_results/Results_IP_all/MRallRES_E_GCST90027701_O_GCST90274803.csv</t>
  </si>
  <si>
    <t>bYQ0Zc</t>
  </si>
  <si>
    <t>C:/Users/feder_phxiw9d/Desktop/Tesi/Materiale_Serena/Final_results/Results_IP_all/MRallRES_E_GCST90027668_O_GCST90274803.csv</t>
  </si>
  <si>
    <t>tA6Mv1</t>
  </si>
  <si>
    <t>C:/Users/feder_phxiw9d/Desktop/Tesi/Materiale_Serena/Final_results/Results_IP_all/MRallRES_E_GCST90027588_O_GCST90274803.csv</t>
  </si>
  <si>
    <t>4t6rCI</t>
  </si>
  <si>
    <t>C:/Users/feder_phxiw9d/Desktop/Tesi/Materiale_Serena/Final_results/Results_IP_all/MRallRES_E_GCST90027757_O_GCST90274803.csv</t>
  </si>
  <si>
    <t>53PJOD</t>
  </si>
  <si>
    <t>C:/Users/feder_phxiw9d/Desktop/Tesi/Materiale_Serena/Final_results/Results_IP_all/MRallRES_E_GCST90027571_O_GCST90274803.csv</t>
  </si>
  <si>
    <t>nMyMMM</t>
  </si>
  <si>
    <t>C:/Users/feder_phxiw9d/Desktop/Tesi/Materiale_Serena/Final_results/Results_IP_all/MRallRES_E_GCST90027635_O_GCST90274803.csv</t>
  </si>
  <si>
    <t>ZuVOl3</t>
  </si>
  <si>
    <t>C:/Users/feder_phxiw9d/Desktop/Tesi/Materiale_Serena/Final_results/Results_IP_all/MRallRES_E_GCST90027638_O_GCST90274803.csv</t>
  </si>
  <si>
    <t>50NIRw</t>
  </si>
  <si>
    <t>C:/Users/feder_phxiw9d/Desktop/Tesi/Materiale_Serena/Final_results/Results_IP_all/MRallRES_E_GCST90027612_O_GCST90274803.csv</t>
  </si>
  <si>
    <t>S291xV</t>
  </si>
  <si>
    <t>C:/Users/feder_phxiw9d/Desktop/Tesi/Materiale_Serena/Final_results/Results_IP_all/MRallRES_E_GCST90027651_O_GCST90274803.csv</t>
  </si>
  <si>
    <t>mGRFLB</t>
  </si>
  <si>
    <t>C:/Users/feder_phxiw9d/Desktop/Tesi/Materiale_Serena/Final_results/Results_IP_all/MRallRES_E_GCST90027748_O_GCST90274803.csv</t>
  </si>
  <si>
    <t>nN9YmM</t>
  </si>
  <si>
    <t>C:/Users/feder_phxiw9d/Desktop/Tesi/Materiale_Serena/Final_results/Results_IP_all/MRallRES_E_GCST90027481_O_GCST90274803.csv</t>
  </si>
  <si>
    <t>zAkhHa</t>
  </si>
  <si>
    <t>C:/Users/feder_phxiw9d/Desktop/Tesi/Materiale_Serena/Final_results/Results_IP_all/MRallRES_E_GCST90027616_O_GCST90274803.csv</t>
  </si>
  <si>
    <t>Q5wdq0</t>
  </si>
  <si>
    <t>C:/Users/feder_phxiw9d/Desktop/Tesi/Materiale_Serena/Final_results/Results_IP_all/MRallRES_E_GCST90027488_O_GCST90274803.csv</t>
  </si>
  <si>
    <t>kihg8s</t>
  </si>
  <si>
    <t>C:/Users/feder_phxiw9d/Desktop/Tesi/Materiale_Serena/Final_results/Results_IP_all/MRallRES_E_GCST90027475_O_GCST90274803.csv</t>
  </si>
  <si>
    <t>J32p7W</t>
  </si>
  <si>
    <t>C:/Users/feder_phxiw9d/Desktop/Tesi/Materiale_Serena/Final_results/Results_IP_all/MRallRES_E_GCST90027656_O_GCST90274803.csv</t>
  </si>
  <si>
    <t>Up8daW</t>
  </si>
  <si>
    <t>C:/Users/feder_phxiw9d/Desktop/Tesi/Materiale_Serena/Final_results/Results_IP_all/MRallRES_E_GCST90027742_O_GCST90274803.csv</t>
  </si>
  <si>
    <t>fSsr2t</t>
  </si>
  <si>
    <t>C:/Users/feder_phxiw9d/Desktop/Tesi/Materiale_Serena/Final_results/Results_IP_all/MRallRES_E_GCST90027451_O_GCST90274803.csv</t>
  </si>
  <si>
    <t>OFoEQO</t>
  </si>
  <si>
    <t>C:/Users/feder_phxiw9d/Desktop/Tesi/Materiale_Serena/Final_results/Results_IP_all/MRallRES_E_GCST90027817_O_GCST90274803.csv</t>
  </si>
  <si>
    <t>NS2Isb</t>
  </si>
  <si>
    <t>C:/Users/feder_phxiw9d/Desktop/Tesi/Materiale_Serena/Final_results/Results_IP_all/MRallRES_E_GCST90027494_O_GCST90274803.csv</t>
  </si>
  <si>
    <t>3kMBbp</t>
  </si>
  <si>
    <t>C:/Users/feder_phxiw9d/Desktop/Tesi/Materiale_Serena/Final_results/Results_IP_all/MRallRES_E_GCST90027579_O_GCST90274803.csv</t>
  </si>
  <si>
    <t>jfHUh0</t>
  </si>
  <si>
    <t>C:/Users/feder_phxiw9d/Desktop/Tesi/Materiale_Serena/Final_results/Results_IP_all/MRallRES_E_GCST90027781_O_GCST90274803.csv</t>
  </si>
  <si>
    <t>15vm6S</t>
  </si>
  <si>
    <t>C:/Users/feder_phxiw9d/Desktop/Tesi/Materiale_Serena/Final_results/Results_IP_all/MRallRES_E_GCST90027596_O_GCST90274803.csv</t>
  </si>
  <si>
    <t>ukItqt</t>
  </si>
  <si>
    <t>C:/Users/feder_phxiw9d/Desktop/Tesi/Materiale_Serena/Final_results/Results_IP_all/MRallRES_E_GCST90027663_O_GCST90274803.csv</t>
  </si>
  <si>
    <t>4Bb409</t>
  </si>
  <si>
    <t>C:/Users/feder_phxiw9d/Desktop/Tesi/Materiale_Serena/Final_results/Results_IP_all/MRallRES_E_GCST90027737_O_GCST90274803.csv</t>
  </si>
  <si>
    <t>4jTUvG</t>
  </si>
  <si>
    <t>C:/Users/feder_phxiw9d/Desktop/Tesi/Materiale_Serena/Final_results/Results_IP_all/MRallRES_E_GCST90027572_O_GCST90274803.csv</t>
  </si>
  <si>
    <t>LelivA</t>
  </si>
  <si>
    <t>C:/Users/feder_phxiw9d/Desktop/Tesi/Materiale_Serena/Final_results/Results_IP_all/MRallRES_E_GCST90027647_O_GCST90274803.csv</t>
  </si>
  <si>
    <t>0m3oBe</t>
  </si>
  <si>
    <t>C:/Users/feder_phxiw9d/Desktop/Tesi/Materiale_Serena/Final_results/Results_IP_all/MRallRES_E_GCST90027628_O_GCST90274803.csv</t>
  </si>
  <si>
    <t>OFz88f</t>
  </si>
  <si>
    <t>C:/Users/feder_phxiw9d/Desktop/Tesi/Materiale_Serena/Final_results/Results_IP_all/MRallRES_E_GCST90027755_O_GCST90274803.csv</t>
  </si>
  <si>
    <t>M3diST</t>
  </si>
  <si>
    <t>C:/Users/feder_phxiw9d/Desktop/Tesi/Materiale_Serena/Final_results/Results_IP_all/MRallRES_E_GCST90027463_O_GCST90274803.csv</t>
  </si>
  <si>
    <t>zX8krw</t>
  </si>
  <si>
    <t>C:/Users/feder_phxiw9d/Desktop/Tesi/Materiale_Serena/Final_results/Results_IP_all/MRallRES_E_GCST90027690_O_GCST90274803.csv</t>
  </si>
  <si>
    <t>J8xQ1m</t>
  </si>
  <si>
    <t>C:/Users/feder_phxiw9d/Desktop/Tesi/Materiale_Serena/Final_results/Results_IP_all/MRallRES_E_GCST90027759_O_GCST90274803.csv</t>
  </si>
  <si>
    <t>X7Ol1o</t>
  </si>
  <si>
    <t>C:/Users/feder_phxiw9d/Desktop/Tesi/Materiale_Serena/Final_results/Results_IP_all/MRallRES_E_GCST90027754_O_GCST90274803.csv</t>
  </si>
  <si>
    <t>TNWeeT</t>
  </si>
  <si>
    <t>C:/Users/feder_phxiw9d/Desktop/Tesi/Materiale_Serena/Final_results/Results_IP_all/MRallRES_E_GCST90027538_O_GCST90274803.csv</t>
  </si>
  <si>
    <t>TVHhGi</t>
  </si>
  <si>
    <t>C:/Users/feder_phxiw9d/Desktop/Tesi/Materiale_Serena/Final_results/Results_IP_all/MRallRES_E_GCST90027742_O_GCST90274804.csv</t>
  </si>
  <si>
    <t>gI9cgt</t>
  </si>
  <si>
    <t>interleukin-18 receptor 1 levels</t>
  </si>
  <si>
    <t>C:/Users/feder_phxiw9d/Desktop/Tesi/Materiale_Serena/Final_results/Results_IP_all/MRallRES_E_GCST90027656_O_GCST90274804.csv</t>
  </si>
  <si>
    <t>V7jqV8</t>
  </si>
  <si>
    <t>C:/Users/feder_phxiw9d/Desktop/Tesi/Materiale_Serena/Final_results/Results_IP_all/MRallRES_E_GCST90027588_O_GCST90274804.csv</t>
  </si>
  <si>
    <t>YvdeID</t>
  </si>
  <si>
    <t>C:/Users/feder_phxiw9d/Desktop/Tesi/Materiale_Serena/Final_results/Results_IP_all/MRallRES_E_GCST90027759_O_GCST90274804.csv</t>
  </si>
  <si>
    <t>Xm4cQs</t>
  </si>
  <si>
    <t>C:/Users/feder_phxiw9d/Desktop/Tesi/Materiale_Serena/Final_results/Results_IP_all/MRallRES_E_GCST90027638_O_GCST90274804.csv</t>
  </si>
  <si>
    <t>zOcNfX</t>
  </si>
  <si>
    <t>C:/Users/feder_phxiw9d/Desktop/Tesi/Materiale_Serena/Final_results/Results_IP_all/MRallRES_E_GCST90027755_O_GCST90274804.csv</t>
  </si>
  <si>
    <t>Glp5HM</t>
  </si>
  <si>
    <t>C:/Users/feder_phxiw9d/Desktop/Tesi/Materiale_Serena/Final_results/Results_IP_all/MRallRES_E_GCST90027494_O_GCST90274804.csv</t>
  </si>
  <si>
    <t>Dxilvv</t>
  </si>
  <si>
    <t>C:/Users/feder_phxiw9d/Desktop/Tesi/Materiale_Serena/Final_results/Results_IP_all/MRallRES_E_GCST90027616_O_GCST90274804.csv</t>
  </si>
  <si>
    <t>fMCXbq</t>
  </si>
  <si>
    <t>C:/Users/feder_phxiw9d/Desktop/Tesi/Materiale_Serena/Final_results/Results_IP_all/MRallRES_E_GCST90027635_O_GCST90274804.csv</t>
  </si>
  <si>
    <t>1GYcbE</t>
  </si>
  <si>
    <t>C:/Users/feder_phxiw9d/Desktop/Tesi/Materiale_Serena/Final_results/Results_IP_all/MRallRES_E_GCST90027737_O_GCST90274804.csv</t>
  </si>
  <si>
    <t>DM0LxZ</t>
  </si>
  <si>
    <t>C:/Users/feder_phxiw9d/Desktop/Tesi/Materiale_Serena/Final_results/Results_IP_all/MRallRES_E_GCST90027663_O_GCST90274804.csv</t>
  </si>
  <si>
    <t>hpRE9d</t>
  </si>
  <si>
    <t>C:/Users/feder_phxiw9d/Desktop/Tesi/Materiale_Serena/Final_results/Results_IP_all/MRallRES_E_GCST90027757_O_GCST90274804.csv</t>
  </si>
  <si>
    <t>AdRIpi</t>
  </si>
  <si>
    <t>C:/Users/feder_phxiw9d/Desktop/Tesi/Materiale_Serena/Final_results/Results_IP_all/MRallRES_E_GCST90027463_O_GCST90274804.csv</t>
  </si>
  <si>
    <t>PWO4Ee</t>
  </si>
  <si>
    <t>C:/Users/feder_phxiw9d/Desktop/Tesi/Materiale_Serena/Final_results/Results_IP_all/MRallRES_E_GCST90027572_O_GCST90274804.csv</t>
  </si>
  <si>
    <t>bObRat</t>
  </si>
  <si>
    <t>C:/Users/feder_phxiw9d/Desktop/Tesi/Materiale_Serena/Final_results/Results_IP_all/MRallRES_E_GCST90027647_O_GCST90274804.csv</t>
  </si>
  <si>
    <t>i4jiSP</t>
  </si>
  <si>
    <t>C:/Users/feder_phxiw9d/Desktop/Tesi/Materiale_Serena/Final_results/Results_IP_all/MRallRES_E_GCST90027754_O_GCST90274804.csv</t>
  </si>
  <si>
    <t>oPtAzS</t>
  </si>
  <si>
    <t>C:/Users/feder_phxiw9d/Desktop/Tesi/Materiale_Serena/Final_results/Results_IP_all/MRallRES_E_GCST90027596_O_GCST90274804.csv</t>
  </si>
  <si>
    <t>wlSGcX</t>
  </si>
  <si>
    <t>C:/Users/feder_phxiw9d/Desktop/Tesi/Materiale_Serena/Final_results/Results_IP_all/MRallRES_E_GCST90027628_O_GCST90274804.csv</t>
  </si>
  <si>
    <t>gZH6e1</t>
  </si>
  <si>
    <t>C:/Users/feder_phxiw9d/Desktop/Tesi/Materiale_Serena/Final_results/Results_IP_all/MRallRES_E_GCST90027817_O_GCST90274804.csv</t>
  </si>
  <si>
    <t>Rz8P71</t>
  </si>
  <si>
    <t>C:/Users/feder_phxiw9d/Desktop/Tesi/Materiale_Serena/Final_results/Results_IP_all/MRallRES_E_GCST90027701_O_GCST90274804.csv</t>
  </si>
  <si>
    <t>sgFcwz</t>
  </si>
  <si>
    <t>C:/Users/feder_phxiw9d/Desktop/Tesi/Materiale_Serena/Final_results/Results_IP_all/MRallRES_E_GCST90027668_O_GCST90274804.csv</t>
  </si>
  <si>
    <t>ps79cJ</t>
  </si>
  <si>
    <t>C:/Users/feder_phxiw9d/Desktop/Tesi/Materiale_Serena/Final_results/Results_IP_all/MRallRES_E_GCST90027662_O_GCST90274804.csv</t>
  </si>
  <si>
    <t>aIR5cO</t>
  </si>
  <si>
    <t>C:/Users/feder_phxiw9d/Desktop/Tesi/Materiale_Serena/Final_results/Results_IP_all/MRallRES_E_GCST90027736_O_GCST90274804.csv</t>
  </si>
  <si>
    <t>h5u3jg</t>
  </si>
  <si>
    <t>C:/Users/feder_phxiw9d/Desktop/Tesi/Materiale_Serena/Final_results/Results_IP_all/MRallRES_E_GCST90027451_O_GCST90274804.csv</t>
  </si>
  <si>
    <t>qXlmGA</t>
  </si>
  <si>
    <t>C:/Users/feder_phxiw9d/Desktop/Tesi/Materiale_Serena/Final_results/Results_IP_all/MRallRES_E_GCST90027475_O_GCST90274804.csv</t>
  </si>
  <si>
    <t>lHMm0Q</t>
  </si>
  <si>
    <t>C:/Users/feder_phxiw9d/Desktop/Tesi/Materiale_Serena/Final_results/Results_IP_all/MRallRES_E_GCST90027651_O_GCST90274804.csv</t>
  </si>
  <si>
    <t>rOUz0A</t>
  </si>
  <si>
    <t>C:/Users/feder_phxiw9d/Desktop/Tesi/Materiale_Serena/Final_results/Results_IP_all/MRallRES_E_GCST90027748_O_GCST90274804.csv</t>
  </si>
  <si>
    <t>bCu2bW</t>
  </si>
  <si>
    <t>C:/Users/feder_phxiw9d/Desktop/Tesi/Materiale_Serena/Final_results/Results_IP_all/MRallRES_E_GCST90027579_O_GCST90274804.csv</t>
  </si>
  <si>
    <t>iavDRG</t>
  </si>
  <si>
    <t>C:/Users/feder_phxiw9d/Desktop/Tesi/Materiale_Serena/Final_results/Results_IP_all/MRallRES_E_GCST90027482_O_GCST90274804.csv</t>
  </si>
  <si>
    <t>jSfI3r</t>
  </si>
  <si>
    <t>C:/Users/feder_phxiw9d/Desktop/Tesi/Materiale_Serena/Final_results/Results_IP_all/MRallRES_E_GCST90027612_O_GCST90274804.csv</t>
  </si>
  <si>
    <t>xq2Qma</t>
  </si>
  <si>
    <t>C:/Users/feder_phxiw9d/Desktop/Tesi/Materiale_Serena/Final_results/Results_IP_all/MRallRES_E_GCST90027688_O_GCST90274804.csv</t>
  </si>
  <si>
    <t>eixFm0</t>
  </si>
  <si>
    <t>C:/Users/feder_phxiw9d/Desktop/Tesi/Materiale_Serena/Final_results/Results_IP_all/MRallRES_E_GCST90027481_O_GCST90274804.csv</t>
  </si>
  <si>
    <t>QOjtWx</t>
  </si>
  <si>
    <t>C:/Users/feder_phxiw9d/Desktop/Tesi/Materiale_Serena/Final_results/Results_IP_all/MRallRES_E_GCST90027488_O_GCST90274804.csv</t>
  </si>
  <si>
    <t>XZervz</t>
  </si>
  <si>
    <t>C:/Users/feder_phxiw9d/Desktop/Tesi/Materiale_Serena/Final_results/Results_IP_all/MRallRES_E_GCST90027781_O_GCST90274804.csv</t>
  </si>
  <si>
    <t>5Em4EG</t>
  </si>
  <si>
    <t>C:/Users/feder_phxiw9d/Desktop/Tesi/Materiale_Serena/Final_results/Results_IP_all/MRallRES_E_GCST90027571_O_GCST90274804.csv</t>
  </si>
  <si>
    <t>nEdjAu</t>
  </si>
  <si>
    <t>C:/Users/feder_phxiw9d/Desktop/Tesi/Materiale_Serena/Final_results/Results_IP_all/MRallRES_E_GCST90027690_O_GCST90274804.csv</t>
  </si>
  <si>
    <t>PpOL5j</t>
  </si>
  <si>
    <t>C:/Users/feder_phxiw9d/Desktop/Tesi/Materiale_Serena/Final_results/Results_IP_all/MRallRES_E_GCST90027538_O_GCST90274804.csv</t>
  </si>
  <si>
    <t>Ber2XG</t>
  </si>
  <si>
    <t>C:/Users/feder_phxiw9d/Desktop/Tesi/Materiale_Serena/Final_results/Results_IP_all/MRallRES_E_GCST90027736_O_GCST90274806.csv</t>
  </si>
  <si>
    <t>cOwtw4</t>
  </si>
  <si>
    <t>Interleukin-2 levels</t>
  </si>
  <si>
    <t>C:/Users/feder_phxiw9d/Desktop/Tesi/Materiale_Serena/Final_results/Results_IP_all/MRallRES_E_GCST90027662_O_GCST90274806.csv</t>
  </si>
  <si>
    <t>Qqdgfa</t>
  </si>
  <si>
    <t>C:/Users/feder_phxiw9d/Desktop/Tesi/Materiale_Serena/Final_results/Results_IP_all/MRallRES_E_GCST90027482_O_GCST90274806.csv</t>
  </si>
  <si>
    <t>koagnA</t>
  </si>
  <si>
    <t>C:/Users/feder_phxiw9d/Desktop/Tesi/Materiale_Serena/Final_results/Results_IP_all/MRallRES_E_GCST90027754_O_GCST90274806.csv</t>
  </si>
  <si>
    <t>ia9Ios</t>
  </si>
  <si>
    <t>C:/Users/feder_phxiw9d/Desktop/Tesi/Materiale_Serena/Final_results/Results_IP_all/MRallRES_E_GCST90027588_O_GCST90274806.csv</t>
  </si>
  <si>
    <t>snnXaZ</t>
  </si>
  <si>
    <t>C:/Users/feder_phxiw9d/Desktop/Tesi/Materiale_Serena/Final_results/Results_IP_all/MRallRES_E_GCST90027688_O_GCST90274806.csv</t>
  </si>
  <si>
    <t>2BK2Xq</t>
  </si>
  <si>
    <t>C:/Users/feder_phxiw9d/Desktop/Tesi/Materiale_Serena/Final_results/Results_IP_all/MRallRES_E_GCST90027647_O_GCST90274806.csv</t>
  </si>
  <si>
    <t>Y4c5YK</t>
  </si>
  <si>
    <t>C:/Users/feder_phxiw9d/Desktop/Tesi/Materiale_Serena/Final_results/Results_IP_all/MRallRES_E_GCST90027781_O_GCST90274806.csv</t>
  </si>
  <si>
    <t>0XuGZk</t>
  </si>
  <si>
    <t>C:/Users/feder_phxiw9d/Desktop/Tesi/Materiale_Serena/Final_results/Results_IP_all/MRallRES_E_GCST90027690_O_GCST90274806.csv</t>
  </si>
  <si>
    <t>qo3e4w</t>
  </si>
  <si>
    <t>C:/Users/feder_phxiw9d/Desktop/Tesi/Materiale_Serena/Final_results/Results_IP_all/MRallRES_E_GCST90027635_O_GCST90274806.csv</t>
  </si>
  <si>
    <t>l4XutB</t>
  </si>
  <si>
    <t>C:/Users/feder_phxiw9d/Desktop/Tesi/Materiale_Serena/Final_results/Results_IP_all/MRallRES_E_GCST90027628_O_GCST90274806.csv</t>
  </si>
  <si>
    <t>KsjySw</t>
  </si>
  <si>
    <t>C:/Users/feder_phxiw9d/Desktop/Tesi/Materiale_Serena/Final_results/Results_IP_all/MRallRES_E_GCST90027481_O_GCST90274806.csv</t>
  </si>
  <si>
    <t>LH3G3l</t>
  </si>
  <si>
    <t>C:/Users/feder_phxiw9d/Desktop/Tesi/Materiale_Serena/Final_results/Results_IP_all/MRallRES_E_GCST90027757_O_GCST90274806.csv</t>
  </si>
  <si>
    <t>GVaeHy</t>
  </si>
  <si>
    <t>C:/Users/feder_phxiw9d/Desktop/Tesi/Materiale_Serena/Final_results/Results_IP_all/MRallRES_E_GCST90027596_O_GCST90274806.csv</t>
  </si>
  <si>
    <t>htRv1V</t>
  </si>
  <si>
    <t>C:/Users/feder_phxiw9d/Desktop/Tesi/Materiale_Serena/Final_results/Results_IP_all/MRallRES_E_GCST90027612_O_GCST90274806.csv</t>
  </si>
  <si>
    <t>2eNiSr</t>
  </si>
  <si>
    <t>C:/Users/feder_phxiw9d/Desktop/Tesi/Materiale_Serena/Final_results/Results_IP_all/MRallRES_E_GCST90027638_O_GCST90274806.csv</t>
  </si>
  <si>
    <t>B5yFVe</t>
  </si>
  <si>
    <t>C:/Users/feder_phxiw9d/Desktop/Tesi/Materiale_Serena/Final_results/Results_IP_all/MRallRES_E_GCST90027571_O_GCST90274806.csv</t>
  </si>
  <si>
    <t>eOC4I5</t>
  </si>
  <si>
    <t>C:/Users/feder_phxiw9d/Desktop/Tesi/Materiale_Serena/Final_results/Results_IP_all/MRallRES_E_GCST90027538_O_GCST90274806.csv</t>
  </si>
  <si>
    <t>HagmfA</t>
  </si>
  <si>
    <t>C:/Users/feder_phxiw9d/Desktop/Tesi/Materiale_Serena/Final_results/Results_IP_all/MRallRES_E_GCST90027572_O_GCST90274806.csv</t>
  </si>
  <si>
    <t>FdIF9J</t>
  </si>
  <si>
    <t>C:/Users/feder_phxiw9d/Desktop/Tesi/Materiale_Serena/Final_results/Results_IP_all/MRallRES_E_GCST90027656_O_GCST90274806.csv</t>
  </si>
  <si>
    <t>d1Ye9d</t>
  </si>
  <si>
    <t>C:/Users/feder_phxiw9d/Desktop/Tesi/Materiale_Serena/Final_results/Results_IP_all/MRallRES_E_GCST90027742_O_GCST90274806.csv</t>
  </si>
  <si>
    <t>aEt6pj</t>
  </si>
  <si>
    <t>C:/Users/feder_phxiw9d/Desktop/Tesi/Materiale_Serena/Final_results/Results_IP_all/MRallRES_E_GCST90027668_O_GCST90274806.csv</t>
  </si>
  <si>
    <t>dfenCk</t>
  </si>
  <si>
    <t>C:/Users/feder_phxiw9d/Desktop/Tesi/Materiale_Serena/Final_results/Results_IP_all/MRallRES_E_GCST90027701_O_GCST90274806.csv</t>
  </si>
  <si>
    <t>VgUzD9</t>
  </si>
  <si>
    <t>C:/Users/feder_phxiw9d/Desktop/Tesi/Materiale_Serena/Final_results/Results_IP_all/MRallRES_E_GCST90027494_O_GCST90274806.csv</t>
  </si>
  <si>
    <t>lUNeW9</t>
  </si>
  <si>
    <t>C:/Users/feder_phxiw9d/Desktop/Tesi/Materiale_Serena/Final_results/Results_IP_all/MRallRES_E_GCST90027748_O_GCST90274806.csv</t>
  </si>
  <si>
    <t>7BOeaa</t>
  </si>
  <si>
    <t>C:/Users/feder_phxiw9d/Desktop/Tesi/Materiale_Serena/Final_results/Results_IP_all/MRallRES_E_GCST90027651_O_GCST90274806.csv</t>
  </si>
  <si>
    <t>fNCd80</t>
  </si>
  <si>
    <t>C:/Users/feder_phxiw9d/Desktop/Tesi/Materiale_Serena/Final_results/Results_IP_all/MRallRES_E_GCST90027451_O_GCST90274806.csv</t>
  </si>
  <si>
    <t>fvh45k</t>
  </si>
  <si>
    <t>C:/Users/feder_phxiw9d/Desktop/Tesi/Materiale_Serena/Final_results/Results_IP_all/MRallRES_E_GCST90027616_O_GCST90274806.csv</t>
  </si>
  <si>
    <t>9NaLbk</t>
  </si>
  <si>
    <t>C:/Users/feder_phxiw9d/Desktop/Tesi/Materiale_Serena/Final_results/Results_IP_all/MRallRES_E_GCST90027755_O_GCST90274806.csv</t>
  </si>
  <si>
    <t>MH5rQs</t>
  </si>
  <si>
    <t>C:/Users/feder_phxiw9d/Desktop/Tesi/Materiale_Serena/Final_results/Results_IP_all/MRallRES_E_GCST90027759_O_GCST90274806.csv</t>
  </si>
  <si>
    <t>kEk6R0</t>
  </si>
  <si>
    <t>C:/Users/feder_phxiw9d/Desktop/Tesi/Materiale_Serena/Final_results/Results_IP_all/MRallRES_E_GCST90027475_O_GCST90274806.csv</t>
  </si>
  <si>
    <t>yfGwAI</t>
  </si>
  <si>
    <t>C:/Users/feder_phxiw9d/Desktop/Tesi/Materiale_Serena/Final_results/Results_IP_all/MRallRES_E_GCST90027463_O_GCST90274806.csv</t>
  </si>
  <si>
    <t>AcKD2F</t>
  </si>
  <si>
    <t>C:/Users/feder_phxiw9d/Desktop/Tesi/Materiale_Serena/Final_results/Results_IP_all/MRallRES_E_GCST90027737_O_GCST90274806.csv</t>
  </si>
  <si>
    <t>rtbDMo</t>
  </si>
  <si>
    <t>C:/Users/feder_phxiw9d/Desktop/Tesi/Materiale_Serena/Final_results/Results_IP_all/MRallRES_E_GCST90027663_O_GCST90274806.csv</t>
  </si>
  <si>
    <t>QTwvnX</t>
  </si>
  <si>
    <t>C:/Users/feder_phxiw9d/Desktop/Tesi/Materiale_Serena/Final_results/Results_IP_all/MRallRES_E_GCST90027817_O_GCST90274806.csv</t>
  </si>
  <si>
    <t>fSK48O</t>
  </si>
  <si>
    <t>C:/Users/feder_phxiw9d/Desktop/Tesi/Materiale_Serena/Final_results/Results_IP_all/MRallRES_E_GCST90027488_O_GCST90274806.csv</t>
  </si>
  <si>
    <t>MX6Krd</t>
  </si>
  <si>
    <t>C:/Users/feder_phxiw9d/Desktop/Tesi/Materiale_Serena/Final_results/Results_IP_all/MRallRES_E_GCST90027781_O_GCST90274811.csv</t>
  </si>
  <si>
    <t>0sffBV</t>
  </si>
  <si>
    <t>Interleukin-2 receptor subunit beta levels</t>
  </si>
  <si>
    <t>C:/Users/feder_phxiw9d/Desktop/Tesi/Materiale_Serena/Final_results/Results_IP_all/MRallRES_E_GCST90027647_O_GCST90274811.csv</t>
  </si>
  <si>
    <t>CLE6og</t>
  </si>
  <si>
    <t>C:/Users/feder_phxiw9d/Desktop/Tesi/Materiale_Serena/Final_results/Results_IP_all/MRallRES_E_GCST90027748_O_GCST90274811.csv</t>
  </si>
  <si>
    <t>g9qe6E</t>
  </si>
  <si>
    <t>C:/Users/feder_phxiw9d/Desktop/Tesi/Materiale_Serena/Final_results/Results_IP_all/MRallRES_E_GCST90027651_O_GCST90274811.csv</t>
  </si>
  <si>
    <t>hIlCth</t>
  </si>
  <si>
    <t>C:/Users/feder_phxiw9d/Desktop/Tesi/Materiale_Serena/Final_results/Results_IP_all/MRallRES_E_GCST90027668_O_GCST90274811.csv</t>
  </si>
  <si>
    <t>x1JLUQ</t>
  </si>
  <si>
    <t>C:/Users/feder_phxiw9d/Desktop/Tesi/Materiale_Serena/Final_results/Results_IP_all/MRallRES_E_GCST90027701_O_GCST90274811.csv</t>
  </si>
  <si>
    <t>geJwMd</t>
  </si>
  <si>
    <t>C:/Users/feder_phxiw9d/Desktop/Tesi/Materiale_Serena/Final_results/Results_IP_all/MRallRES_E_GCST90027475_O_GCST90274811.csv</t>
  </si>
  <si>
    <t>e9yeH3</t>
  </si>
  <si>
    <t>C:/Users/feder_phxiw9d/Desktop/Tesi/Materiale_Serena/Final_results/Results_IP_all/MRallRES_E_GCST90027588_O_GCST90274811.csv</t>
  </si>
  <si>
    <t>xxQrY2</t>
  </si>
  <si>
    <t>C:/Users/feder_phxiw9d/Desktop/Tesi/Materiale_Serena/Final_results/Results_IP_all/MRallRES_E_GCST90027616_O_GCST90274811.csv</t>
  </si>
  <si>
    <t>QniGJ4</t>
  </si>
  <si>
    <t>C:/Users/feder_phxiw9d/Desktop/Tesi/Materiale_Serena/Final_results/Results_IP_all/MRallRES_E_GCST90027463_O_GCST90274811.csv</t>
  </si>
  <si>
    <t>ZWk1t9</t>
  </si>
  <si>
    <t>C:/Users/feder_phxiw9d/Desktop/Tesi/Materiale_Serena/Final_results/Results_IP_all/MRallRES_E_GCST90027759_O_GCST90274811.csv</t>
  </si>
  <si>
    <t>B0y4J2</t>
  </si>
  <si>
    <t>C:/Users/feder_phxiw9d/Desktop/Tesi/Materiale_Serena/Final_results/Results_IP_all/MRallRES_E_GCST90027737_O_GCST90274811.csv</t>
  </si>
  <si>
    <t>Xo9pXS</t>
  </si>
  <si>
    <t>C:/Users/feder_phxiw9d/Desktop/Tesi/Materiale_Serena/Final_results/Results_IP_all/MRallRES_E_GCST90027663_O_GCST90274811.csv</t>
  </si>
  <si>
    <t>cNzcvF</t>
  </si>
  <si>
    <t>C:/Users/feder_phxiw9d/Desktop/Tesi/Materiale_Serena/Final_results/Results_IP_all/MRallRES_E_GCST90027754_O_GCST90274811.csv</t>
  </si>
  <si>
    <t>x4FAr8</t>
  </si>
  <si>
    <t>C:/Users/feder_phxiw9d/Desktop/Tesi/Materiale_Serena/Final_results/Results_IP_all/MRallRES_E_GCST90027656_O_GCST90274811.csv</t>
  </si>
  <si>
    <t>GTiO4h</t>
  </si>
  <si>
    <t>C:/Users/feder_phxiw9d/Desktop/Tesi/Materiale_Serena/Final_results/Results_IP_all/MRallRES_E_GCST90027742_O_GCST90274811.csv</t>
  </si>
  <si>
    <t>3NeX4p</t>
  </si>
  <si>
    <t>C:/Users/feder_phxiw9d/Desktop/Tesi/Materiale_Serena/Final_results/Results_IP_all/MRallRES_E_GCST90027538_O_GCST90274811.csv</t>
  </si>
  <si>
    <t>eSislD</t>
  </si>
  <si>
    <t>C:/Users/feder_phxiw9d/Desktop/Tesi/Materiale_Serena/Final_results/Results_IP_all/MRallRES_E_GCST90027481_O_GCST90274811.csv</t>
  </si>
  <si>
    <t>rlRI78</t>
  </si>
  <si>
    <t>C:/Users/feder_phxiw9d/Desktop/Tesi/Materiale_Serena/Final_results/Results_IP_all/MRallRES_E_GCST90027488_O_GCST90274811.csv</t>
  </si>
  <si>
    <t>Zh9txa</t>
  </si>
  <si>
    <t>C:/Users/feder_phxiw9d/Desktop/Tesi/Materiale_Serena/Final_results/Results_IP_all/MRallRES_E_GCST90027571_O_GCST90274811.csv</t>
  </si>
  <si>
    <t>kMlBVt</t>
  </si>
  <si>
    <t>C:/Users/feder_phxiw9d/Desktop/Tesi/Materiale_Serena/Final_results/Results_IP_all/MRallRES_E_GCST90027638_O_GCST90274811.csv</t>
  </si>
  <si>
    <t>GZmuRk</t>
  </si>
  <si>
    <t>C:/Users/feder_phxiw9d/Desktop/Tesi/Materiale_Serena/Final_results/Results_IP_all/MRallRES_E_GCST90027579_O_GCST90274811.csv</t>
  </si>
  <si>
    <t>m1CTiI</t>
  </si>
  <si>
    <t>C:/Users/feder_phxiw9d/Desktop/Tesi/Materiale_Serena/Final_results/Results_IP_all/MRallRES_E_GCST90027572_O_GCST90274811.csv</t>
  </si>
  <si>
    <t>7pTqdf</t>
  </si>
  <si>
    <t>C:/Users/feder_phxiw9d/Desktop/Tesi/Materiale_Serena/Final_results/Results_IP_all/MRallRES_E_GCST90027612_O_GCST90274811.csv</t>
  </si>
  <si>
    <t>ZJs8vB</t>
  </si>
  <si>
    <t>C:/Users/feder_phxiw9d/Desktop/Tesi/Materiale_Serena/Final_results/Results_IP_all/MRallRES_E_GCST90027635_O_GCST90274811.csv</t>
  </si>
  <si>
    <t>ccNusl</t>
  </si>
  <si>
    <t>C:/Users/feder_phxiw9d/Desktop/Tesi/Materiale_Serena/Final_results/Results_IP_all/MRallRES_E_GCST90027757_O_GCST90274811.csv</t>
  </si>
  <si>
    <t>qu9eWr</t>
  </si>
  <si>
    <t>C:/Users/feder_phxiw9d/Desktop/Tesi/Materiale_Serena/Final_results/Results_IP_all/MRallRES_E_GCST90027688_O_GCST90274811.csv</t>
  </si>
  <si>
    <t>g5cGto</t>
  </si>
  <si>
    <t>C:/Users/feder_phxiw9d/Desktop/Tesi/Materiale_Serena/Final_results/Results_IP_all/MRallRES_E_GCST90027596_O_GCST90274811.csv</t>
  </si>
  <si>
    <t>8SvJnh</t>
  </si>
  <si>
    <t>C:/Users/feder_phxiw9d/Desktop/Tesi/Materiale_Serena/Final_results/Results_IP_all/MRallRES_E_GCST90027755_O_GCST90274811.csv</t>
  </si>
  <si>
    <t>cjjSBb</t>
  </si>
  <si>
    <t>C:/Users/feder_phxiw9d/Desktop/Tesi/Materiale_Serena/Final_results/Results_IP_all/MRallRES_E_GCST90027494_O_GCST90274811.csv</t>
  </si>
  <si>
    <t>wt6nqC</t>
  </si>
  <si>
    <t>C:/Users/feder_phxiw9d/Desktop/Tesi/Materiale_Serena/Final_results/Results_IP_all/MRallRES_E_GCST90027482_O_GCST90274811.csv</t>
  </si>
  <si>
    <t>WgzWoe</t>
  </si>
  <si>
    <t>C:/Users/feder_phxiw9d/Desktop/Tesi/Materiale_Serena/Final_results/Results_IP_all/MRallRES_E_GCST90027451_O_GCST90274811.csv</t>
  </si>
  <si>
    <t>wyZchK</t>
  </si>
  <si>
    <t>C:/Users/feder_phxiw9d/Desktop/Tesi/Materiale_Serena/Final_results/Results_IP_all/MRallRES_E_GCST90027690_O_GCST90274811.csv</t>
  </si>
  <si>
    <t>JX3590</t>
  </si>
  <si>
    <t>C:/Users/feder_phxiw9d/Desktop/Tesi/Materiale_Serena/Final_results/Results_IP_all/MRallRES_E_GCST90027817_O_GCST90274811.csv</t>
  </si>
  <si>
    <t>kkdUm4</t>
  </si>
  <si>
    <t>C:/Users/feder_phxiw9d/Desktop/Tesi/Materiale_Serena/Final_results/Results_IP_all/MRallRES_E_GCST90027736_O_GCST90274811.csv</t>
  </si>
  <si>
    <t>MDcY6K</t>
  </si>
  <si>
    <t>C:/Users/feder_phxiw9d/Desktop/Tesi/Materiale_Serena/Final_results/Results_IP_all/MRallRES_E_GCST90027662_O_GCST90274811.csv</t>
  </si>
  <si>
    <t>qgsGhp</t>
  </si>
  <si>
    <t>C:/Users/feder_phxiw9d/Desktop/Tesi/Materiale_Serena/Final_results/Results_IP_all/MRallRES_E_GCST90027628_O_GCST90274811.csv</t>
  </si>
  <si>
    <t>jeWZ2U</t>
  </si>
  <si>
    <t>C:/Users/feder_phxiw9d/Desktop/Tesi/Materiale_Serena/Final_results/Results_IP_all/MRallRES_E_GCST90027736_O_GCST90274807.csv</t>
  </si>
  <si>
    <t>pCusJB</t>
  </si>
  <si>
    <t>Interleukin-20 levels</t>
  </si>
  <si>
    <t>C:/Users/feder_phxiw9d/Desktop/Tesi/Materiale_Serena/Final_results/Results_IP_all/MRallRES_E_GCST90027662_O_GCST90274807.csv</t>
  </si>
  <si>
    <t>pCEriZ</t>
  </si>
  <si>
    <t>C:/Users/feder_phxiw9d/Desktop/Tesi/Materiale_Serena/Final_results/Results_IP_all/MRallRES_E_GCST90027688_O_GCST90274807.csv</t>
  </si>
  <si>
    <t>uMCQnX</t>
  </si>
  <si>
    <t>C:/Users/feder_phxiw9d/Desktop/Tesi/Materiale_Serena/Final_results/Results_IP_all/MRallRES_E_GCST90027757_O_GCST90274807.csv</t>
  </si>
  <si>
    <t>DZ5TyM</t>
  </si>
  <si>
    <t>C:/Users/feder_phxiw9d/Desktop/Tesi/Materiale_Serena/Final_results/Results_IP_all/MRallRES_E_GCST90027651_O_GCST90274807.csv</t>
  </si>
  <si>
    <t>PyOTlJ</t>
  </si>
  <si>
    <t>C:/Users/feder_phxiw9d/Desktop/Tesi/Materiale_Serena/Final_results/Results_IP_all/MRallRES_E_GCST90027748_O_GCST90274807.csv</t>
  </si>
  <si>
    <t>qZK4FX</t>
  </si>
  <si>
    <t>C:/Users/feder_phxiw9d/Desktop/Tesi/Materiale_Serena/Final_results/Results_IP_all/MRallRES_E_GCST90027451_O_GCST90274807.csv</t>
  </si>
  <si>
    <t>T3Y4SC</t>
  </si>
  <si>
    <t>C:/Users/feder_phxiw9d/Desktop/Tesi/Materiale_Serena/Final_results/Results_IP_all/MRallRES_E_GCST90027663_O_GCST90274807.csv</t>
  </si>
  <si>
    <t>XXaf7p</t>
  </si>
  <si>
    <t>C:/Users/feder_phxiw9d/Desktop/Tesi/Materiale_Serena/Final_results/Results_IP_all/MRallRES_E_GCST90027737_O_GCST90274807.csv</t>
  </si>
  <si>
    <t>EQxhzO</t>
  </si>
  <si>
    <t>C:/Users/feder_phxiw9d/Desktop/Tesi/Materiale_Serena/Final_results/Results_IP_all/MRallRES_E_GCST90027572_O_GCST90274807.csv</t>
  </si>
  <si>
    <t>xgxoIg</t>
  </si>
  <si>
    <t>C:/Users/feder_phxiw9d/Desktop/Tesi/Materiale_Serena/Final_results/Results_IP_all/MRallRES_E_GCST90027781_O_GCST90274807.csv</t>
  </si>
  <si>
    <t>vgZU37</t>
  </si>
  <si>
    <t>C:/Users/feder_phxiw9d/Desktop/Tesi/Materiale_Serena/Final_results/Results_IP_all/MRallRES_E_GCST90027647_O_GCST90274807.csv</t>
  </si>
  <si>
    <t>TcmoYr</t>
  </si>
  <si>
    <t>C:/Users/feder_phxiw9d/Desktop/Tesi/Materiale_Serena/Final_results/Results_IP_all/MRallRES_E_GCST90027755_O_GCST90274807.csv</t>
  </si>
  <si>
    <t>M27RZL</t>
  </si>
  <si>
    <t>C:/Users/feder_phxiw9d/Desktop/Tesi/Materiale_Serena/Final_results/Results_IP_all/MRallRES_E_GCST90027481_O_GCST90274807.csv</t>
  </si>
  <si>
    <t>VRDdu6</t>
  </si>
  <si>
    <t>C:/Users/feder_phxiw9d/Desktop/Tesi/Materiale_Serena/Final_results/Results_IP_all/MRallRES_E_GCST90027488_O_GCST90274807.csv</t>
  </si>
  <si>
    <t>r2mBME</t>
  </si>
  <si>
    <t>C:/Users/feder_phxiw9d/Desktop/Tesi/Materiale_Serena/Final_results/Results_IP_all/MRallRES_E_GCST90027588_O_GCST90274807.csv</t>
  </si>
  <si>
    <t>ny1MM1</t>
  </si>
  <si>
    <t>C:/Users/feder_phxiw9d/Desktop/Tesi/Materiale_Serena/Final_results/Results_IP_all/MRallRES_E_GCST90027616_O_GCST90274807.csv</t>
  </si>
  <si>
    <t>GTzJxN</t>
  </si>
  <si>
    <t>C:/Users/feder_phxiw9d/Desktop/Tesi/Materiale_Serena/Final_results/Results_IP_all/MRallRES_E_GCST90027759_O_GCST90274807.csv</t>
  </si>
  <si>
    <t>1nffAw</t>
  </si>
  <si>
    <t>C:/Users/feder_phxiw9d/Desktop/Tesi/Materiale_Serena/Final_results/Results_IP_all/MRallRES_E_GCST90027463_O_GCST90274807.csv</t>
  </si>
  <si>
    <t>ou1cCY</t>
  </si>
  <si>
    <t>C:/Users/feder_phxiw9d/Desktop/Tesi/Materiale_Serena/Final_results/Results_IP_all/MRallRES_E_GCST90027538_O_GCST90274807.csv</t>
  </si>
  <si>
    <t>Uqcix7</t>
  </si>
  <si>
    <t>C:/Users/feder_phxiw9d/Desktop/Tesi/Materiale_Serena/Final_results/Results_IP_all/MRallRES_E_GCST90027817_O_GCST90274807.csv</t>
  </si>
  <si>
    <t>vSkO1J</t>
  </si>
  <si>
    <t>C:/Users/feder_phxiw9d/Desktop/Tesi/Materiale_Serena/Final_results/Results_IP_all/MRallRES_E_GCST90027494_O_GCST90274807.csv</t>
  </si>
  <si>
    <t>NX5i1J</t>
  </si>
  <si>
    <t>C:/Users/feder_phxiw9d/Desktop/Tesi/Materiale_Serena/Final_results/Results_IP_all/MRallRES_E_GCST90027571_O_GCST90274807.csv</t>
  </si>
  <si>
    <t>PxYO0P</t>
  </si>
  <si>
    <t>C:/Users/feder_phxiw9d/Desktop/Tesi/Materiale_Serena/Final_results/Results_IP_all/MRallRES_E_GCST90027638_O_GCST90274807.csv</t>
  </si>
  <si>
    <t>kxXpFI</t>
  </si>
  <si>
    <t>C:/Users/feder_phxiw9d/Desktop/Tesi/Materiale_Serena/Final_results/Results_IP_all/MRallRES_E_GCST90027656_O_GCST90274807.csv</t>
  </si>
  <si>
    <t>GrAL6d</t>
  </si>
  <si>
    <t>C:/Users/feder_phxiw9d/Desktop/Tesi/Materiale_Serena/Final_results/Results_IP_all/MRallRES_E_GCST90027742_O_GCST90274807.csv</t>
  </si>
  <si>
    <t>jp6LuA</t>
  </si>
  <si>
    <t>C:/Users/feder_phxiw9d/Desktop/Tesi/Materiale_Serena/Final_results/Results_IP_all/MRallRES_E_GCST90027482_O_GCST90274807.csv</t>
  </si>
  <si>
    <t>g7Idki</t>
  </si>
  <si>
    <t>C:/Users/feder_phxiw9d/Desktop/Tesi/Materiale_Serena/Final_results/Results_IP_all/MRallRES_E_GCST90027690_O_GCST90274807.csv</t>
  </si>
  <si>
    <t>ALGc6L</t>
  </si>
  <si>
    <t>C:/Users/feder_phxiw9d/Desktop/Tesi/Materiale_Serena/Final_results/Results_IP_all/MRallRES_E_GCST90027701_O_GCST90274807.csv</t>
  </si>
  <si>
    <t>TuVn00</t>
  </si>
  <si>
    <t>C:/Users/feder_phxiw9d/Desktop/Tesi/Materiale_Serena/Final_results/Results_IP_all/MRallRES_E_GCST90027668_O_GCST90274807.csv</t>
  </si>
  <si>
    <t>3kq6tx</t>
  </si>
  <si>
    <t>C:/Users/feder_phxiw9d/Desktop/Tesi/Materiale_Serena/Final_results/Results_IP_all/MRallRES_E_GCST90027596_O_GCST90274807.csv</t>
  </si>
  <si>
    <t>n6bIaJ</t>
  </si>
  <si>
    <t>C:/Users/feder_phxiw9d/Desktop/Tesi/Materiale_Serena/Final_results/Results_IP_all/MRallRES_E_GCST90027579_O_GCST90274807.csv</t>
  </si>
  <si>
    <t>aTEol9</t>
  </si>
  <si>
    <t>C:/Users/feder_phxiw9d/Desktop/Tesi/Materiale_Serena/Final_results/Results_IP_all/MRallRES_E_GCST90027612_O_GCST90274807.csv</t>
  </si>
  <si>
    <t>p5tlse</t>
  </si>
  <si>
    <t>C:/Users/feder_phxiw9d/Desktop/Tesi/Materiale_Serena/Final_results/Results_IP_all/MRallRES_E_GCST90027635_O_GCST90274807.csv</t>
  </si>
  <si>
    <t>Yem4tj</t>
  </si>
  <si>
    <t>C:/Users/feder_phxiw9d/Desktop/Tesi/Materiale_Serena/Final_results/Results_IP_all/MRallRES_E_GCST90027754_O_GCST90274807.csv</t>
  </si>
  <si>
    <t>KKQz6a</t>
  </si>
  <si>
    <t>C:/Users/feder_phxiw9d/Desktop/Tesi/Materiale_Serena/Final_results/Results_IP_all/MRallRES_E_GCST90027475_O_GCST90274807.csv</t>
  </si>
  <si>
    <t>TIXBg2</t>
  </si>
  <si>
    <t>C:/Users/feder_phxiw9d/Desktop/Tesi/Materiale_Serena/Final_results/Results_IP_all/MRallRES_E_GCST90027628_O_GCST90274807.csv</t>
  </si>
  <si>
    <t>nRaoEN</t>
  </si>
  <si>
    <t>C:/Users/feder_phxiw9d/Desktop/Tesi/Materiale_Serena/Final_results/Results_IP_all/MRallRES_E_GCST90027628_O_GCST90274808.csv</t>
  </si>
  <si>
    <t>gKg7Ka</t>
  </si>
  <si>
    <t>Interleukin-20 receptor subunit alpha levels</t>
  </si>
  <si>
    <t>C:/Users/feder_phxiw9d/Desktop/Tesi/Materiale_Serena/Final_results/Results_IP_all/MRallRES_E_GCST90027647_O_GCST90274808.csv</t>
  </si>
  <si>
    <t>GImeiR</t>
  </si>
  <si>
    <t>C:/Users/feder_phxiw9d/Desktop/Tesi/Materiale_Serena/Final_results/Results_IP_all/MRallRES_E_GCST90027817_O_GCST90274808.csv</t>
  </si>
  <si>
    <t>o1vvHh</t>
  </si>
  <si>
    <t>C:/Users/feder_phxiw9d/Desktop/Tesi/Materiale_Serena/Final_results/Results_IP_all/MRallRES_E_GCST90027482_O_GCST90274808.csv</t>
  </si>
  <si>
    <t>Lwcqcw</t>
  </si>
  <si>
    <t>C:/Users/feder_phxiw9d/Desktop/Tesi/Materiale_Serena/Final_results/Results_IP_all/MRallRES_E_GCST90027494_O_GCST90274808.csv</t>
  </si>
  <si>
    <t>C8CqSf</t>
  </si>
  <si>
    <t>C:/Users/feder_phxiw9d/Desktop/Tesi/Materiale_Serena/Final_results/Results_IP_all/MRallRES_E_GCST90027538_O_GCST90274808.csv</t>
  </si>
  <si>
    <t>CrYr5M</t>
  </si>
  <si>
    <t>C:/Users/feder_phxiw9d/Desktop/Tesi/Materiale_Serena/Final_results/Results_IP_all/MRallRES_E_GCST90027616_O_GCST90274808.csv</t>
  </si>
  <si>
    <t>K5IUCd</t>
  </si>
  <si>
    <t>C:/Users/feder_phxiw9d/Desktop/Tesi/Materiale_Serena/Final_results/Results_IP_all/MRallRES_E_GCST90027571_O_GCST90274808.csv</t>
  </si>
  <si>
    <t>huEE80</t>
  </si>
  <si>
    <t>C:/Users/feder_phxiw9d/Desktop/Tesi/Materiale_Serena/Final_results/Results_IP_all/MRallRES_E_GCST90027737_O_GCST90274808.csv</t>
  </si>
  <si>
    <t>usp2lk</t>
  </si>
  <si>
    <t>C:/Users/feder_phxiw9d/Desktop/Tesi/Materiale_Serena/Final_results/Results_IP_all/MRallRES_E_GCST90027663_O_GCST90274808.csv</t>
  </si>
  <si>
    <t>pUCtI0</t>
  </si>
  <si>
    <t>C:/Users/feder_phxiw9d/Desktop/Tesi/Materiale_Serena/Final_results/Results_IP_all/MRallRES_E_GCST90027481_O_GCST90274808.csv</t>
  </si>
  <si>
    <t>IzyKkA</t>
  </si>
  <si>
    <t>C:/Users/feder_phxiw9d/Desktop/Tesi/Materiale_Serena/Final_results/Results_IP_all/MRallRES_E_GCST90027579_O_GCST90274808.csv</t>
  </si>
  <si>
    <t>TXXqk7</t>
  </si>
  <si>
    <t>C:/Users/feder_phxiw9d/Desktop/Tesi/Materiale_Serena/Final_results/Results_IP_all/MRallRES_E_GCST90027463_O_GCST90274808.csv</t>
  </si>
  <si>
    <t>zPeSQJ</t>
  </si>
  <si>
    <t>C:/Users/feder_phxiw9d/Desktop/Tesi/Materiale_Serena/Final_results/Results_IP_all/MRallRES_E_GCST90027488_O_GCST90274808.csv</t>
  </si>
  <si>
    <t>FGsgda</t>
  </si>
  <si>
    <t>C:/Users/feder_phxiw9d/Desktop/Tesi/Materiale_Serena/Final_results/Results_IP_all/MRallRES_E_GCST90027748_O_GCST90274808.csv</t>
  </si>
  <si>
    <t>WpAV8U</t>
  </si>
  <si>
    <t>C:/Users/feder_phxiw9d/Desktop/Tesi/Materiale_Serena/Final_results/Results_IP_all/MRallRES_E_GCST90027651_O_GCST90274808.csv</t>
  </si>
  <si>
    <t>F8Pxuu</t>
  </si>
  <si>
    <t>C:/Users/feder_phxiw9d/Desktop/Tesi/Materiale_Serena/Final_results/Results_IP_all/MRallRES_E_GCST90027638_O_GCST90274808.csv</t>
  </si>
  <si>
    <t>vFMPzI</t>
  </si>
  <si>
    <t>C:/Users/feder_phxiw9d/Desktop/Tesi/Materiale_Serena/Final_results/Results_IP_all/MRallRES_E_GCST90027475_O_GCST90274808.csv</t>
  </si>
  <si>
    <t>DxoqUo</t>
  </si>
  <si>
    <t>C:/Users/feder_phxiw9d/Desktop/Tesi/Materiale_Serena/Final_results/Results_IP_all/MRallRES_E_GCST90027688_O_GCST90274808.csv</t>
  </si>
  <si>
    <t>v3x6Jr</t>
  </si>
  <si>
    <t>C:/Users/feder_phxiw9d/Desktop/Tesi/Materiale_Serena/Final_results/Results_IP_all/MRallRES_E_GCST90027755_O_GCST90274808.csv</t>
  </si>
  <si>
    <t>T7G3rL</t>
  </si>
  <si>
    <t>C:/Users/feder_phxiw9d/Desktop/Tesi/Materiale_Serena/Final_results/Results_IP_all/MRallRES_E_GCST90027451_O_GCST90274808.csv</t>
  </si>
  <si>
    <t>EP9exY</t>
  </si>
  <si>
    <t>C:/Users/feder_phxiw9d/Desktop/Tesi/Materiale_Serena/Final_results/Results_IP_all/MRallRES_E_GCST90027757_O_GCST90274808.csv</t>
  </si>
  <si>
    <t>Vzebad</t>
  </si>
  <si>
    <t>C:/Users/feder_phxiw9d/Desktop/Tesi/Materiale_Serena/Final_results/Results_IP_all/MRallRES_E_GCST90027612_O_GCST90274808.csv</t>
  </si>
  <si>
    <t>U5y6I9</t>
  </si>
  <si>
    <t>C:/Users/feder_phxiw9d/Desktop/Tesi/Materiale_Serena/Final_results/Results_IP_all/MRallRES_E_GCST90027572_O_GCST90274808.csv</t>
  </si>
  <si>
    <t>wmufNZ</t>
  </si>
  <si>
    <t>C:/Users/feder_phxiw9d/Desktop/Tesi/Materiale_Serena/Final_results/Results_IP_all/MRallRES_E_GCST90027781_O_GCST90274808.csv</t>
  </si>
  <si>
    <t>5CdQ2R</t>
  </si>
  <si>
    <t>C:/Users/feder_phxiw9d/Desktop/Tesi/Materiale_Serena/Final_results/Results_IP_all/MRallRES_E_GCST90027736_O_GCST90274808.csv</t>
  </si>
  <si>
    <t>D1tE9Y</t>
  </si>
  <si>
    <t>C:/Users/feder_phxiw9d/Desktop/Tesi/Materiale_Serena/Final_results/Results_IP_all/MRallRES_E_GCST90027662_O_GCST90274808.csv</t>
  </si>
  <si>
    <t>WaYl4T</t>
  </si>
  <si>
    <t>C:/Users/feder_phxiw9d/Desktop/Tesi/Materiale_Serena/Final_results/Results_IP_all/MRallRES_E_GCST90027588_O_GCST90274808.csv</t>
  </si>
  <si>
    <t>kHhi6q</t>
  </si>
  <si>
    <t>C:/Users/feder_phxiw9d/Desktop/Tesi/Materiale_Serena/Final_results/Results_IP_all/MRallRES_E_GCST90027754_O_GCST90274808.csv</t>
  </si>
  <si>
    <t>OKrWaI</t>
  </si>
  <si>
    <t>C:/Users/feder_phxiw9d/Desktop/Tesi/Materiale_Serena/Final_results/Results_IP_all/MRallRES_E_GCST90027690_O_GCST90274808.csv</t>
  </si>
  <si>
    <t>fqb2mh</t>
  </si>
  <si>
    <t>C:/Users/feder_phxiw9d/Desktop/Tesi/Materiale_Serena/Final_results/Results_IP_all/MRallRES_E_GCST90027759_O_GCST90274808.csv</t>
  </si>
  <si>
    <t>ZH0HyF</t>
  </si>
  <si>
    <t>C:/Users/feder_phxiw9d/Desktop/Tesi/Materiale_Serena/Final_results/Results_IP_all/MRallRES_E_GCST90027668_O_GCST90274808.csv</t>
  </si>
  <si>
    <t>p9hL8U</t>
  </si>
  <si>
    <t>C:/Users/feder_phxiw9d/Desktop/Tesi/Materiale_Serena/Final_results/Results_IP_all/MRallRES_E_GCST90027635_O_GCST90274808.csv</t>
  </si>
  <si>
    <t>PvkVUf</t>
  </si>
  <si>
    <t>C:/Users/feder_phxiw9d/Desktop/Tesi/Materiale_Serena/Final_results/Results_IP_all/MRallRES_E_GCST90027701_O_GCST90274808.csv</t>
  </si>
  <si>
    <t>wDQOsQ</t>
  </si>
  <si>
    <t>C:/Users/feder_phxiw9d/Desktop/Tesi/Materiale_Serena/Final_results/Results_IP_all/MRallRES_E_GCST90027656_O_GCST90274808.csv</t>
  </si>
  <si>
    <t>ez6lba</t>
  </si>
  <si>
    <t>C:/Users/feder_phxiw9d/Desktop/Tesi/Materiale_Serena/Final_results/Results_IP_all/MRallRES_E_GCST90027742_O_GCST90274808.csv</t>
  </si>
  <si>
    <t>8jVzTR</t>
  </si>
  <si>
    <t>C:/Users/feder_phxiw9d/Desktop/Tesi/Materiale_Serena/Final_results/Results_IP_all/MRallRES_E_GCST90027596_O_GCST90274808.csv</t>
  </si>
  <si>
    <t>cr3w1T</t>
  </si>
  <si>
    <t>C:/Users/feder_phxiw9d/Desktop/Tesi/Materiale_Serena/Final_results/Results_IP_all/MRallRES_E_GCST90027451_O_GCST90274809.csv</t>
  </si>
  <si>
    <t>42Es8z</t>
  </si>
  <si>
    <t>Interleukin-22 receptor subunit alpha-1 levels</t>
  </si>
  <si>
    <t>C:/Users/feder_phxiw9d/Desktop/Tesi/Materiale_Serena/Final_results/Results_IP_all/MRallRES_E_GCST90027647_O_GCST90274809.csv</t>
  </si>
  <si>
    <t>cJgi6g</t>
  </si>
  <si>
    <t>C:/Users/feder_phxiw9d/Desktop/Tesi/Materiale_Serena/Final_results/Results_IP_all/MRallRES_E_GCST90027596_O_GCST90274809.csv</t>
  </si>
  <si>
    <t>v0psB2</t>
  </si>
  <si>
    <t>C:/Users/feder_phxiw9d/Desktop/Tesi/Materiale_Serena/Final_results/Results_IP_all/MRallRES_E_GCST90027612_O_GCST90274809.csv</t>
  </si>
  <si>
    <t>fW2VFD</t>
  </si>
  <si>
    <t>C:/Users/feder_phxiw9d/Desktop/Tesi/Materiale_Serena/Final_results/Results_IP_all/MRallRES_E_GCST90027572_O_GCST90274809.csv</t>
  </si>
  <si>
    <t>dMAHt2</t>
  </si>
  <si>
    <t>C:/Users/feder_phxiw9d/Desktop/Tesi/Materiale_Serena/Final_results/Results_IP_all/MRallRES_E_GCST90027701_O_GCST90274809.csv</t>
  </si>
  <si>
    <t>BAgfYJ</t>
  </si>
  <si>
    <t>C:/Users/feder_phxiw9d/Desktop/Tesi/Materiale_Serena/Final_results/Results_IP_all/MRallRES_E_GCST90027668_O_GCST90274809.csv</t>
  </si>
  <si>
    <t>htJ9ph</t>
  </si>
  <si>
    <t>C:/Users/feder_phxiw9d/Desktop/Tesi/Materiale_Serena/Final_results/Results_IP_all/MRallRES_E_GCST90027662_O_GCST90274809.csv</t>
  </si>
  <si>
    <t>YlccmF</t>
  </si>
  <si>
    <t>C:/Users/feder_phxiw9d/Desktop/Tesi/Materiale_Serena/Final_results/Results_IP_all/MRallRES_E_GCST90027736_O_GCST90274809.csv</t>
  </si>
  <si>
    <t>EzzbYJ</t>
  </si>
  <si>
    <t>C:/Users/feder_phxiw9d/Desktop/Tesi/Materiale_Serena/Final_results/Results_IP_all/MRallRES_E_GCST90027482_O_GCST90274809.csv</t>
  </si>
  <si>
    <t>6t6BQ7</t>
  </si>
  <si>
    <t>C:/Users/feder_phxiw9d/Desktop/Tesi/Materiale_Serena/Final_results/Results_IP_all/MRallRES_E_GCST90027663_O_GCST90274809.csv</t>
  </si>
  <si>
    <t>0dreaZ</t>
  </si>
  <si>
    <t>C:/Users/feder_phxiw9d/Desktop/Tesi/Materiale_Serena/Final_results/Results_IP_all/MRallRES_E_GCST90027737_O_GCST90274809.csv</t>
  </si>
  <si>
    <t>aJO1yf</t>
  </si>
  <si>
    <t>C:/Users/feder_phxiw9d/Desktop/Tesi/Materiale_Serena/Final_results/Results_IP_all/MRallRES_E_GCST90027757_O_GCST90274809.csv</t>
  </si>
  <si>
    <t>xgjcSg</t>
  </si>
  <si>
    <t>C:/Users/feder_phxiw9d/Desktop/Tesi/Materiale_Serena/Final_results/Results_IP_all/MRallRES_E_GCST90027688_O_GCST90274809.csv</t>
  </si>
  <si>
    <t>YJCLW5</t>
  </si>
  <si>
    <t>C:/Users/feder_phxiw9d/Desktop/Tesi/Materiale_Serena/Final_results/Results_IP_all/MRallRES_E_GCST90027759_O_GCST90274809.csv</t>
  </si>
  <si>
    <t>19pEqw</t>
  </si>
  <si>
    <t>C:/Users/feder_phxiw9d/Desktop/Tesi/Materiale_Serena/Final_results/Results_IP_all/MRallRES_E_GCST90027781_O_GCST90274809.csv</t>
  </si>
  <si>
    <t>7RxNVA</t>
  </si>
  <si>
    <t>C:/Users/feder_phxiw9d/Desktop/Tesi/Materiale_Serena/Final_results/Results_IP_all/MRallRES_E_GCST90027651_O_GCST90274809.csv</t>
  </si>
  <si>
    <t>hMD17D</t>
  </si>
  <si>
    <t>C:/Users/feder_phxiw9d/Desktop/Tesi/Materiale_Serena/Final_results/Results_IP_all/MRallRES_E_GCST90027748_O_GCST90274809.csv</t>
  </si>
  <si>
    <t>7WCJHj</t>
  </si>
  <si>
    <t>C:/Users/feder_phxiw9d/Desktop/Tesi/Materiale_Serena/Final_results/Results_IP_all/MRallRES_E_GCST90027488_O_GCST90274809.csv</t>
  </si>
  <si>
    <t>TLEkE1</t>
  </si>
  <si>
    <t>C:/Users/feder_phxiw9d/Desktop/Tesi/Materiale_Serena/Final_results/Results_IP_all/MRallRES_E_GCST90027754_O_GCST90274809.csv</t>
  </si>
  <si>
    <t>EqzJKz</t>
  </si>
  <si>
    <t>C:/Users/feder_phxiw9d/Desktop/Tesi/Materiale_Serena/Final_results/Results_IP_all/MRallRES_E_GCST90027588_O_GCST90274809.csv</t>
  </si>
  <si>
    <t>p1HBs0</t>
  </si>
  <si>
    <t>C:/Users/feder_phxiw9d/Desktop/Tesi/Materiale_Serena/Final_results/Results_IP_all/MRallRES_E_GCST90027690_O_GCST90274809.csv</t>
  </si>
  <si>
    <t>RETFiH</t>
  </si>
  <si>
    <t>C:/Users/feder_phxiw9d/Desktop/Tesi/Materiale_Serena/Final_results/Results_IP_all/MRallRES_E_GCST90027635_O_GCST90274809.csv</t>
  </si>
  <si>
    <t>UoezVZ</t>
  </si>
  <si>
    <t>C:/Users/feder_phxiw9d/Desktop/Tesi/Materiale_Serena/Final_results/Results_IP_all/MRallRES_E_GCST90027638_O_GCST90274809.csv</t>
  </si>
  <si>
    <t>fRWhQW</t>
  </si>
  <si>
    <t>C:/Users/feder_phxiw9d/Desktop/Tesi/Materiale_Serena/Final_results/Results_IP_all/MRallRES_E_GCST90027538_O_GCST90274809.csv</t>
  </si>
  <si>
    <t>7yNAcq</t>
  </si>
  <si>
    <t>C:/Users/feder_phxiw9d/Desktop/Tesi/Materiale_Serena/Final_results/Results_IP_all/MRallRES_E_GCST90027742_O_GCST90274809.csv</t>
  </si>
  <si>
    <t>RRzUnZ</t>
  </si>
  <si>
    <t>C:/Users/feder_phxiw9d/Desktop/Tesi/Materiale_Serena/Final_results/Results_IP_all/MRallRES_E_GCST90027656_O_GCST90274809.csv</t>
  </si>
  <si>
    <t>WyYCwz</t>
  </si>
  <si>
    <t>C:/Users/feder_phxiw9d/Desktop/Tesi/Materiale_Serena/Final_results/Results_IP_all/MRallRES_E_GCST90027817_O_GCST90274809.csv</t>
  </si>
  <si>
    <t>DWljaK</t>
  </si>
  <si>
    <t>C:/Users/feder_phxiw9d/Desktop/Tesi/Materiale_Serena/Final_results/Results_IP_all/MRallRES_E_GCST90027579_O_GCST90274809.csv</t>
  </si>
  <si>
    <t>SVjlp2</t>
  </si>
  <si>
    <t>C:/Users/feder_phxiw9d/Desktop/Tesi/Materiale_Serena/Final_results/Results_IP_all/MRallRES_E_GCST90027481_O_GCST90274809.csv</t>
  </si>
  <si>
    <t>GEKBLK</t>
  </si>
  <si>
    <t>C:/Users/feder_phxiw9d/Desktop/Tesi/Materiale_Serena/Final_results/Results_IP_all/MRallRES_E_GCST90027755_O_GCST90274809.csv</t>
  </si>
  <si>
    <t>QqgoWT</t>
  </si>
  <si>
    <t>C:/Users/feder_phxiw9d/Desktop/Tesi/Materiale_Serena/Final_results/Results_IP_all/MRallRES_E_GCST90027475_O_GCST90274809.csv</t>
  </si>
  <si>
    <t>DNmJCY</t>
  </si>
  <si>
    <t>C:/Users/feder_phxiw9d/Desktop/Tesi/Materiale_Serena/Final_results/Results_IP_all/MRallRES_E_GCST90027494_O_GCST90274809.csv</t>
  </si>
  <si>
    <t>Zriffv</t>
  </si>
  <si>
    <t>C:/Users/feder_phxiw9d/Desktop/Tesi/Materiale_Serena/Final_results/Results_IP_all/MRallRES_E_GCST90027616_O_GCST90274809.csv</t>
  </si>
  <si>
    <t>zG1JUh</t>
  </si>
  <si>
    <t>C:/Users/feder_phxiw9d/Desktop/Tesi/Materiale_Serena/Final_results/Results_IP_all/MRallRES_E_GCST90027571_O_GCST90274809.csv</t>
  </si>
  <si>
    <t>ndeb4P</t>
  </si>
  <si>
    <t>C:/Users/feder_phxiw9d/Desktop/Tesi/Materiale_Serena/Final_results/Results_IP_all/MRallRES_E_GCST90027628_O_GCST90274809.csv</t>
  </si>
  <si>
    <t>IIJJmT</t>
  </si>
  <si>
    <t>C:/Users/feder_phxiw9d/Desktop/Tesi/Materiale_Serena/Final_results/Results_IP_all/MRallRES_E_GCST90027463_O_GCST90274809.csv</t>
  </si>
  <si>
    <t>5VT3VE</t>
  </si>
  <si>
    <t>C:/Users/feder_phxiw9d/Desktop/Tesi/Materiale_Serena/Final_results/Results_IP_all/MRallRES_E_GCST90027482_O_GCST90274810.csv</t>
  </si>
  <si>
    <t>60Mld7</t>
  </si>
  <si>
    <t>Interleukin-24 levels</t>
  </si>
  <si>
    <t>C:/Users/feder_phxiw9d/Desktop/Tesi/Materiale_Serena/Final_results/Results_IP_all/MRallRES_E_GCST90027616_O_GCST90274810.csv</t>
  </si>
  <si>
    <t>XsqOfx</t>
  </si>
  <si>
    <t>C:/Users/feder_phxiw9d/Desktop/Tesi/Materiale_Serena/Final_results/Results_IP_all/MRallRES_E_GCST90027754_O_GCST90274810.csv</t>
  </si>
  <si>
    <t>PQauvR</t>
  </si>
  <si>
    <t>C:/Users/feder_phxiw9d/Desktop/Tesi/Materiale_Serena/Final_results/Results_IP_all/MRallRES_E_GCST90027451_O_GCST90274810.csv</t>
  </si>
  <si>
    <t>fKgbnD</t>
  </si>
  <si>
    <t>C:/Users/feder_phxiw9d/Desktop/Tesi/Materiale_Serena/Final_results/Results_IP_all/MRallRES_E_GCST90027781_O_GCST90274810.csv</t>
  </si>
  <si>
    <t>7u0V9V</t>
  </si>
  <si>
    <t>C:/Users/feder_phxiw9d/Desktop/Tesi/Materiale_Serena/Final_results/Results_IP_all/MRallRES_E_GCST90027755_O_GCST90274810.csv</t>
  </si>
  <si>
    <t>PdtZKx</t>
  </si>
  <si>
    <t>C:/Users/feder_phxiw9d/Desktop/Tesi/Materiale_Serena/Final_results/Results_IP_all/MRallRES_E_GCST90027463_O_GCST90274810.csv</t>
  </si>
  <si>
    <t>WZzH9K</t>
  </si>
  <si>
    <t>C:/Users/feder_phxiw9d/Desktop/Tesi/Materiale_Serena/Final_results/Results_IP_all/MRallRES_E_GCST90027757_O_GCST90274810.csv</t>
  </si>
  <si>
    <t>SPvlSc</t>
  </si>
  <si>
    <t>C:/Users/feder_phxiw9d/Desktop/Tesi/Materiale_Serena/Final_results/Results_IP_all/MRallRES_E_GCST90027638_O_GCST90274810.csv</t>
  </si>
  <si>
    <t>g5P3b8</t>
  </si>
  <si>
    <t>C:/Users/feder_phxiw9d/Desktop/Tesi/Materiale_Serena/Final_results/Results_IP_all/MRallRES_E_GCST90027742_O_GCST90274810.csv</t>
  </si>
  <si>
    <t>X9281Z</t>
  </si>
  <si>
    <t>C:/Users/feder_phxiw9d/Desktop/Tesi/Materiale_Serena/Final_results/Results_IP_all/MRallRES_E_GCST90027656_O_GCST90274810.csv</t>
  </si>
  <si>
    <t>FYUhgI</t>
  </si>
  <si>
    <t>C:/Users/feder_phxiw9d/Desktop/Tesi/Materiale_Serena/Final_results/Results_IP_all/MRallRES_E_GCST90027494_O_GCST90274810.csv</t>
  </si>
  <si>
    <t>OEG7X3</t>
  </si>
  <si>
    <t>C:/Users/feder_phxiw9d/Desktop/Tesi/Materiale_Serena/Final_results/Results_IP_all/MRallRES_E_GCST90027612_O_GCST90274810.csv</t>
  </si>
  <si>
    <t>2RfgjB</t>
  </si>
  <si>
    <t>C:/Users/feder_phxiw9d/Desktop/Tesi/Materiale_Serena/Final_results/Results_IP_all/MRallRES_E_GCST90027651_O_GCST90274810.csv</t>
  </si>
  <si>
    <t>ea27sj</t>
  </si>
  <si>
    <t>C:/Users/feder_phxiw9d/Desktop/Tesi/Materiale_Serena/Final_results/Results_IP_all/MRallRES_E_GCST90027748_O_GCST90274810.csv</t>
  </si>
  <si>
    <t>FTLwgK</t>
  </si>
  <si>
    <t>C:/Users/feder_phxiw9d/Desktop/Tesi/Materiale_Serena/Final_results/Results_IP_all/MRallRES_E_GCST90027628_O_GCST90274810.csv</t>
  </si>
  <si>
    <t>jbZMwu</t>
  </si>
  <si>
    <t>C:/Users/feder_phxiw9d/Desktop/Tesi/Materiale_Serena/Final_results/Results_IP_all/MRallRES_E_GCST90027538_O_GCST90274810.csv</t>
  </si>
  <si>
    <t>ANWnaT</t>
  </si>
  <si>
    <t>C:/Users/feder_phxiw9d/Desktop/Tesi/Materiale_Serena/Final_results/Results_IP_all/MRallRES_E_GCST90027647_O_GCST90274810.csv</t>
  </si>
  <si>
    <t>YTSj4M</t>
  </si>
  <si>
    <t>C:/Users/feder_phxiw9d/Desktop/Tesi/Materiale_Serena/Final_results/Results_IP_all/MRallRES_E_GCST90027475_O_GCST90274810.csv</t>
  </si>
  <si>
    <t>XubWm6</t>
  </si>
  <si>
    <t>C:/Users/feder_phxiw9d/Desktop/Tesi/Materiale_Serena/Final_results/Results_IP_all/MRallRES_E_GCST90027663_O_GCST90274810.csv</t>
  </si>
  <si>
    <t>noL0yN</t>
  </si>
  <si>
    <t>C:/Users/feder_phxiw9d/Desktop/Tesi/Materiale_Serena/Final_results/Results_IP_all/MRallRES_E_GCST90027737_O_GCST90274810.csv</t>
  </si>
  <si>
    <t>Ch7zC1</t>
  </si>
  <si>
    <t>C:/Users/feder_phxiw9d/Desktop/Tesi/Materiale_Serena/Final_results/Results_IP_all/MRallRES_E_GCST90027635_O_GCST90274810.csv</t>
  </si>
  <si>
    <t>ImEZNw</t>
  </si>
  <si>
    <t>C:/Users/feder_phxiw9d/Desktop/Tesi/Materiale_Serena/Final_results/Results_IP_all/MRallRES_E_GCST90027736_O_GCST90274810.csv</t>
  </si>
  <si>
    <t>X1XlDT</t>
  </si>
  <si>
    <t>C:/Users/feder_phxiw9d/Desktop/Tesi/Materiale_Serena/Final_results/Results_IP_all/MRallRES_E_GCST90027662_O_GCST90274810.csv</t>
  </si>
  <si>
    <t>nMQ40d</t>
  </si>
  <si>
    <t>C:/Users/feder_phxiw9d/Desktop/Tesi/Materiale_Serena/Final_results/Results_IP_all/MRallRES_E_GCST90027588_O_GCST90274810.csv</t>
  </si>
  <si>
    <t>TDeYRv</t>
  </si>
  <si>
    <t>C:/Users/feder_phxiw9d/Desktop/Tesi/Materiale_Serena/Final_results/Results_IP_all/MRallRES_E_GCST90027817_O_GCST90274810.csv</t>
  </si>
  <si>
    <t>tlzkrG</t>
  </si>
  <si>
    <t>C:/Users/feder_phxiw9d/Desktop/Tesi/Materiale_Serena/Final_results/Results_IP_all/MRallRES_E_GCST90027690_O_GCST90274810.csv</t>
  </si>
  <si>
    <t>m8TJvo</t>
  </si>
  <si>
    <t>C:/Users/feder_phxiw9d/Desktop/Tesi/Materiale_Serena/Final_results/Results_IP_all/MRallRES_E_GCST90027572_O_GCST90274810.csv</t>
  </si>
  <si>
    <t>DptCjD</t>
  </si>
  <si>
    <t>C:/Users/feder_phxiw9d/Desktop/Tesi/Materiale_Serena/Final_results/Results_IP_all/MRallRES_E_GCST90027488_O_GCST90274810.csv</t>
  </si>
  <si>
    <t>WJgM44</t>
  </si>
  <si>
    <t>C:/Users/feder_phxiw9d/Desktop/Tesi/Materiale_Serena/Final_results/Results_IP_all/MRallRES_E_GCST90027759_O_GCST90274810.csv</t>
  </si>
  <si>
    <t>U26bZs</t>
  </si>
  <si>
    <t>C:/Users/feder_phxiw9d/Desktop/Tesi/Materiale_Serena/Final_results/Results_IP_all/MRallRES_E_GCST90027701_O_GCST90274810.csv</t>
  </si>
  <si>
    <t>PtktA3</t>
  </si>
  <si>
    <t>C:/Users/feder_phxiw9d/Desktop/Tesi/Materiale_Serena/Final_results/Results_IP_all/MRallRES_E_GCST90027668_O_GCST90274810.csv</t>
  </si>
  <si>
    <t>ulsbEA</t>
  </si>
  <si>
    <t>C:/Users/feder_phxiw9d/Desktop/Tesi/Materiale_Serena/Final_results/Results_IP_all/MRallRES_E_GCST90027481_O_GCST90274810.csv</t>
  </si>
  <si>
    <t>pwLF2Q</t>
  </si>
  <si>
    <t>C:/Users/feder_phxiw9d/Desktop/Tesi/Materiale_Serena/Final_results/Results_IP_all/MRallRES_E_GCST90027579_O_GCST90274810.csv</t>
  </si>
  <si>
    <t>w4zCfv</t>
  </si>
  <si>
    <t>C:/Users/feder_phxiw9d/Desktop/Tesi/Materiale_Serena/Final_results/Results_IP_all/MRallRES_E_GCST90027571_O_GCST90274810.csv</t>
  </si>
  <si>
    <t>N8NG0U</t>
  </si>
  <si>
    <t>C:/Users/feder_phxiw9d/Desktop/Tesi/Materiale_Serena/Final_results/Results_IP_all/MRallRES_E_GCST90027688_O_GCST90274810.csv</t>
  </si>
  <si>
    <t>d1EP9F</t>
  </si>
  <si>
    <t>C:/Users/feder_phxiw9d/Desktop/Tesi/Materiale_Serena/Final_results/Results_IP_all/MRallRES_E_GCST90027596_O_GCST90274810.csv</t>
  </si>
  <si>
    <t>jcy1cZ</t>
  </si>
  <si>
    <t>C:/Users/feder_phxiw9d/Desktop/Tesi/Materiale_Serena/Final_results/Results_IP_all/MRallRES_E_GCST90027488_O_GCST90274812.csv</t>
  </si>
  <si>
    <t>eeE4wI</t>
  </si>
  <si>
    <t>Interleukin-33 levels</t>
  </si>
  <si>
    <t>C:/Users/feder_phxiw9d/Desktop/Tesi/Materiale_Serena/Final_results/Results_IP_all/MRallRES_E_GCST90027781_O_GCST90274812.csv</t>
  </si>
  <si>
    <t>Wni6Qt</t>
  </si>
  <si>
    <t>C:/Users/feder_phxiw9d/Desktop/Tesi/Materiale_Serena/Final_results/Results_IP_all/MRallRES_E_GCST90027616_O_GCST90274812.csv</t>
  </si>
  <si>
    <t>4VhhPn</t>
  </si>
  <si>
    <t>C:/Users/feder_phxiw9d/Desktop/Tesi/Materiale_Serena/Final_results/Results_IP_all/MRallRES_E_GCST90027628_O_GCST90274812.csv</t>
  </si>
  <si>
    <t>LB0RA0</t>
  </si>
  <si>
    <t>C:/Users/feder_phxiw9d/Desktop/Tesi/Materiale_Serena/Final_results/Results_IP_all/MRallRES_E_GCST90027754_O_GCST90274812.csv</t>
  </si>
  <si>
    <t>82sM4w</t>
  </si>
  <si>
    <t>C:/Users/feder_phxiw9d/Desktop/Tesi/Materiale_Serena/Final_results/Results_IP_all/MRallRES_E_GCST90027482_O_GCST90274812.csv</t>
  </si>
  <si>
    <t>GZAk1I</t>
  </si>
  <si>
    <t>C:/Users/feder_phxiw9d/Desktop/Tesi/Materiale_Serena/Final_results/Results_IP_all/MRallRES_E_GCST90027690_O_GCST90274812.csv</t>
  </si>
  <si>
    <t>cR4eJz</t>
  </si>
  <si>
    <t>C:/Users/feder_phxiw9d/Desktop/Tesi/Materiale_Serena/Final_results/Results_IP_all/MRallRES_E_GCST90027663_O_GCST90274812.csv</t>
  </si>
  <si>
    <t>YtbrdR</t>
  </si>
  <si>
    <t>C:/Users/feder_phxiw9d/Desktop/Tesi/Materiale_Serena/Final_results/Results_IP_all/MRallRES_E_GCST90027737_O_GCST90274812.csv</t>
  </si>
  <si>
    <t>fOxCjR</t>
  </si>
  <si>
    <t>C:/Users/feder_phxiw9d/Desktop/Tesi/Materiale_Serena/Final_results/Results_IP_all/MRallRES_E_GCST90027759_O_GCST90274812.csv</t>
  </si>
  <si>
    <t>dPpt0Y</t>
  </si>
  <si>
    <t>C:/Users/feder_phxiw9d/Desktop/Tesi/Materiale_Serena/Final_results/Results_IP_all/MRallRES_E_GCST90027736_O_GCST90274812.csv</t>
  </si>
  <si>
    <t>iiot6g</t>
  </si>
  <si>
    <t>C:/Users/feder_phxiw9d/Desktop/Tesi/Materiale_Serena/Final_results/Results_IP_all/MRallRES_E_GCST90027662_O_GCST90274812.csv</t>
  </si>
  <si>
    <t>XMa96D</t>
  </si>
  <si>
    <t>C:/Users/feder_phxiw9d/Desktop/Tesi/Materiale_Serena/Final_results/Results_IP_all/MRallRES_E_GCST90027494_O_GCST90274812.csv</t>
  </si>
  <si>
    <t>JkebuG</t>
  </si>
  <si>
    <t>C:/Users/feder_phxiw9d/Desktop/Tesi/Materiale_Serena/Final_results/Results_IP_all/MRallRES_E_GCST90027755_O_GCST90274812.csv</t>
  </si>
  <si>
    <t>QGIQBd</t>
  </si>
  <si>
    <t>C:/Users/feder_phxiw9d/Desktop/Tesi/Materiale_Serena/Final_results/Results_IP_all/MRallRES_E_GCST90027579_O_GCST90274812.csv</t>
  </si>
  <si>
    <t>UpNhoM</t>
  </si>
  <si>
    <t>C:/Users/feder_phxiw9d/Desktop/Tesi/Materiale_Serena/Final_results/Results_IP_all/MRallRES_E_GCST90027651_O_GCST90274812.csv</t>
  </si>
  <si>
    <t>zukpwA</t>
  </si>
  <si>
    <t>C:/Users/feder_phxiw9d/Desktop/Tesi/Materiale_Serena/Final_results/Results_IP_all/MRallRES_E_GCST90027748_O_GCST90274812.csv</t>
  </si>
  <si>
    <t>HdAOpR</t>
  </si>
  <si>
    <t>C:/Users/feder_phxiw9d/Desktop/Tesi/Materiale_Serena/Final_results/Results_IP_all/MRallRES_E_GCST90027463_O_GCST90274812.csv</t>
  </si>
  <si>
    <t>Z78Jto</t>
  </si>
  <si>
    <t>C:/Users/feder_phxiw9d/Desktop/Tesi/Materiale_Serena/Final_results/Results_IP_all/MRallRES_E_GCST90027451_O_GCST90274812.csv</t>
  </si>
  <si>
    <t>UEjmZu</t>
  </si>
  <si>
    <t>C:/Users/feder_phxiw9d/Desktop/Tesi/Materiale_Serena/Final_results/Results_IP_all/MRallRES_E_GCST90027481_O_GCST90274812.csv</t>
  </si>
  <si>
    <t>4Bc4wb</t>
  </si>
  <si>
    <t>C:/Users/feder_phxiw9d/Desktop/Tesi/Materiale_Serena/Final_results/Results_IP_all/MRallRES_E_GCST90027475_O_GCST90274812.csv</t>
  </si>
  <si>
    <t>xQOAA7</t>
  </si>
  <si>
    <t>C:/Users/feder_phxiw9d/Desktop/Tesi/Materiale_Serena/Final_results/Results_IP_all/MRallRES_E_GCST90027612_O_GCST90274812.csv</t>
  </si>
  <si>
    <t>7IKa7Z</t>
  </si>
  <si>
    <t>C:/Users/feder_phxiw9d/Desktop/Tesi/Materiale_Serena/Final_results/Results_IP_all/MRallRES_E_GCST90027538_O_GCST90274812.csv</t>
  </si>
  <si>
    <t>YkMJGK</t>
  </si>
  <si>
    <t>C:/Users/feder_phxiw9d/Desktop/Tesi/Materiale_Serena/Final_results/Results_IP_all/MRallRES_E_GCST90027635_O_GCST90274812.csv</t>
  </si>
  <si>
    <t>kCVHu6</t>
  </si>
  <si>
    <t>C:/Users/feder_phxiw9d/Desktop/Tesi/Materiale_Serena/Final_results/Results_IP_all/MRallRES_E_GCST90027688_O_GCST90274812.csv</t>
  </si>
  <si>
    <t>Ehsy9u</t>
  </si>
  <si>
    <t>C:/Users/feder_phxiw9d/Desktop/Tesi/Materiale_Serena/Final_results/Results_IP_all/MRallRES_E_GCST90027638_O_GCST90274812.csv</t>
  </si>
  <si>
    <t>biiCCY</t>
  </si>
  <si>
    <t>C:/Users/feder_phxiw9d/Desktop/Tesi/Materiale_Serena/Final_results/Results_IP_all/MRallRES_E_GCST90027668_O_GCST90274812.csv</t>
  </si>
  <si>
    <t>gBUCML</t>
  </si>
  <si>
    <t>C:/Users/feder_phxiw9d/Desktop/Tesi/Materiale_Serena/Final_results/Results_IP_all/MRallRES_E_GCST90027701_O_GCST90274812.csv</t>
  </si>
  <si>
    <t>9VM91e</t>
  </si>
  <si>
    <t>C:/Users/feder_phxiw9d/Desktop/Tesi/Materiale_Serena/Final_results/Results_IP_all/MRallRES_E_GCST90027647_O_GCST90274812.csv</t>
  </si>
  <si>
    <t>oosskd</t>
  </si>
  <si>
    <t>C:/Users/feder_phxiw9d/Desktop/Tesi/Materiale_Serena/Final_results/Results_IP_all/MRallRES_E_GCST90027757_O_GCST90274812.csv</t>
  </si>
  <si>
    <t>X1SMyB</t>
  </si>
  <si>
    <t>C:/Users/feder_phxiw9d/Desktop/Tesi/Materiale_Serena/Final_results/Results_IP_all/MRallRES_E_GCST90027588_O_GCST90274812.csv</t>
  </si>
  <si>
    <t>rLTRbH</t>
  </si>
  <si>
    <t>C:/Users/feder_phxiw9d/Desktop/Tesi/Materiale_Serena/Final_results/Results_IP_all/MRallRES_E_GCST90027572_O_GCST90274812.csv</t>
  </si>
  <si>
    <t>2Rjwax</t>
  </si>
  <si>
    <t>C:/Users/feder_phxiw9d/Desktop/Tesi/Materiale_Serena/Final_results/Results_IP_all/MRallRES_E_GCST90027596_O_GCST90274812.csv</t>
  </si>
  <si>
    <t>P9C91O</t>
  </si>
  <si>
    <t>C:/Users/feder_phxiw9d/Desktop/Tesi/Materiale_Serena/Final_results/Results_IP_all/MRallRES_E_GCST90027817_O_GCST90274812.csv</t>
  </si>
  <si>
    <t>dpBh3R</t>
  </si>
  <si>
    <t>C:/Users/feder_phxiw9d/Desktop/Tesi/Materiale_Serena/Final_results/Results_IP_all/MRallRES_E_GCST90027656_O_GCST90274812.csv</t>
  </si>
  <si>
    <t>rjrdNb</t>
  </si>
  <si>
    <t>C:/Users/feder_phxiw9d/Desktop/Tesi/Materiale_Serena/Final_results/Results_IP_all/MRallRES_E_GCST90027742_O_GCST90274812.csv</t>
  </si>
  <si>
    <t>yXd7Mv</t>
  </si>
  <si>
    <t>C:/Users/feder_phxiw9d/Desktop/Tesi/Materiale_Serena/Final_results/Results_IP_all/MRallRES_E_GCST90027571_O_GCST90274812.csv</t>
  </si>
  <si>
    <t>bwjpI0</t>
  </si>
  <si>
    <t>C:/Users/feder_phxiw9d/Desktop/Tesi/Materiale_Serena/Final_results/Results_IP_all/MRallRES_E_GCST90027571_O_GCST90274813.csv</t>
  </si>
  <si>
    <t>VsvL1S</t>
  </si>
  <si>
    <t>Interleukin-4 levels</t>
  </si>
  <si>
    <t>C:/Users/feder_phxiw9d/Desktop/Tesi/Materiale_Serena/Final_results/Results_IP_all/MRallRES_E_GCST90027616_O_GCST90274813.csv</t>
  </si>
  <si>
    <t>HAxS6M</t>
  </si>
  <si>
    <t>C:/Users/feder_phxiw9d/Desktop/Tesi/Materiale_Serena/Final_results/Results_IP_all/MRallRES_E_GCST90027754_O_GCST90274813.csv</t>
  </si>
  <si>
    <t>Hm4Lgm</t>
  </si>
  <si>
    <t>C:/Users/feder_phxiw9d/Desktop/Tesi/Materiale_Serena/Final_results/Results_IP_all/MRallRES_E_GCST90027656_O_GCST90274813.csv</t>
  </si>
  <si>
    <t>Xw1pC7</t>
  </si>
  <si>
    <t>C:/Users/feder_phxiw9d/Desktop/Tesi/Materiale_Serena/Final_results/Results_IP_all/MRallRES_E_GCST90027742_O_GCST90274813.csv</t>
  </si>
  <si>
    <t>nm0U5M</t>
  </si>
  <si>
    <t>C:/Users/feder_phxiw9d/Desktop/Tesi/Materiale_Serena/Final_results/Results_IP_all/MRallRES_E_GCST90027757_O_GCST90274813.csv</t>
  </si>
  <si>
    <t>LmOICZ</t>
  </si>
  <si>
    <t>C:/Users/feder_phxiw9d/Desktop/Tesi/Materiale_Serena/Final_results/Results_IP_all/MRallRES_E_GCST90027688_O_GCST90274813.csv</t>
  </si>
  <si>
    <t>ECXX6P</t>
  </si>
  <si>
    <t>C:/Users/feder_phxiw9d/Desktop/Tesi/Materiale_Serena/Final_results/Results_IP_all/MRallRES_E_GCST90027755_O_GCST90274813.csv</t>
  </si>
  <si>
    <t>oVOfTr</t>
  </si>
  <si>
    <t>C:/Users/feder_phxiw9d/Desktop/Tesi/Materiale_Serena/Final_results/Results_IP_all/MRallRES_E_GCST90027781_O_GCST90274813.csv</t>
  </si>
  <si>
    <t>TZwSIG</t>
  </si>
  <si>
    <t>C:/Users/feder_phxiw9d/Desktop/Tesi/Materiale_Serena/Final_results/Results_IP_all/MRallRES_E_GCST90027668_O_GCST90274813.csv</t>
  </si>
  <si>
    <t>ECwz64</t>
  </si>
  <si>
    <t>C:/Users/feder_phxiw9d/Desktop/Tesi/Materiale_Serena/Final_results/Results_IP_all/MRallRES_E_GCST90027701_O_GCST90274813.csv</t>
  </si>
  <si>
    <t>nGSWDz</t>
  </si>
  <si>
    <t>C:/Users/feder_phxiw9d/Desktop/Tesi/Materiale_Serena/Final_results/Results_IP_all/MRallRES_E_GCST90027572_O_GCST90274813.csv</t>
  </si>
  <si>
    <t>wj2OOj</t>
  </si>
  <si>
    <t>C:/Users/feder_phxiw9d/Desktop/Tesi/Materiale_Serena/Final_results/Results_IP_all/MRallRES_E_GCST90027817_O_GCST90274813.csv</t>
  </si>
  <si>
    <t>cdvC55</t>
  </si>
  <si>
    <t>C:/Users/feder_phxiw9d/Desktop/Tesi/Materiale_Serena/Final_results/Results_IP_all/MRallRES_E_GCST90027463_O_GCST90274813.csv</t>
  </si>
  <si>
    <t>sMn510</t>
  </si>
  <si>
    <t>C:/Users/feder_phxiw9d/Desktop/Tesi/Materiale_Serena/Final_results/Results_IP_all/MRallRES_E_GCST90027481_O_GCST90274813.csv</t>
  </si>
  <si>
    <t>t9pljV</t>
  </si>
  <si>
    <t>C:/Users/feder_phxiw9d/Desktop/Tesi/Materiale_Serena/Final_results/Results_IP_all/MRallRES_E_GCST90027579_O_GCST90274813.csv</t>
  </si>
  <si>
    <t>llL9KU</t>
  </si>
  <si>
    <t>C:/Users/feder_phxiw9d/Desktop/Tesi/Materiale_Serena/Final_results/Results_IP_all/MRallRES_E_GCST90027662_O_GCST90274813.csv</t>
  </si>
  <si>
    <t>qkuXtY</t>
  </si>
  <si>
    <t>C:/Users/feder_phxiw9d/Desktop/Tesi/Materiale_Serena/Final_results/Results_IP_all/MRallRES_E_GCST90027736_O_GCST90274813.csv</t>
  </si>
  <si>
    <t>oQ5CUI</t>
  </si>
  <si>
    <t>C:/Users/feder_phxiw9d/Desktop/Tesi/Materiale_Serena/Final_results/Results_IP_all/MRallRES_E_GCST90027482_O_GCST90274813.csv</t>
  </si>
  <si>
    <t>LBCjXY</t>
  </si>
  <si>
    <t>C:/Users/feder_phxiw9d/Desktop/Tesi/Materiale_Serena/Final_results/Results_IP_all/MRallRES_E_GCST90027638_O_GCST90274813.csv</t>
  </si>
  <si>
    <t>h46IBO</t>
  </si>
  <si>
    <t>C:/Users/feder_phxiw9d/Desktop/Tesi/Materiale_Serena/Final_results/Results_IP_all/MRallRES_E_GCST90027612_O_GCST90274813.csv</t>
  </si>
  <si>
    <t>i2i0Jx</t>
  </si>
  <si>
    <t>C:/Users/feder_phxiw9d/Desktop/Tesi/Materiale_Serena/Final_results/Results_IP_all/MRallRES_E_GCST90027538_O_GCST90274813.csv</t>
  </si>
  <si>
    <t>swwvp1</t>
  </si>
  <si>
    <t>C:/Users/feder_phxiw9d/Desktop/Tesi/Materiale_Serena/Final_results/Results_IP_all/MRallRES_E_GCST90027494_O_GCST90274813.csv</t>
  </si>
  <si>
    <t>ZQyBdT</t>
  </si>
  <si>
    <t>C:/Users/feder_phxiw9d/Desktop/Tesi/Materiale_Serena/Final_results/Results_IP_all/MRallRES_E_GCST90027628_O_GCST90274813.csv</t>
  </si>
  <si>
    <t>x2sHMM</t>
  </si>
  <si>
    <t>C:/Users/feder_phxiw9d/Desktop/Tesi/Materiale_Serena/Final_results/Results_IP_all/MRallRES_E_GCST90027451_O_GCST90274813.csv</t>
  </si>
  <si>
    <t>CxS4J3</t>
  </si>
  <si>
    <t>C:/Users/feder_phxiw9d/Desktop/Tesi/Materiale_Serena/Final_results/Results_IP_all/MRallRES_E_GCST90027690_O_GCST90274813.csv</t>
  </si>
  <si>
    <t>I0t0Qg</t>
  </si>
  <si>
    <t>C:/Users/feder_phxiw9d/Desktop/Tesi/Materiale_Serena/Final_results/Results_IP_all/MRallRES_E_GCST90027588_O_GCST90274813.csv</t>
  </si>
  <si>
    <t>TKPLA5</t>
  </si>
  <si>
    <t>C:/Users/feder_phxiw9d/Desktop/Tesi/Materiale_Serena/Final_results/Results_IP_all/MRallRES_E_GCST90027647_O_GCST90274813.csv</t>
  </si>
  <si>
    <t>CFQCDz</t>
  </si>
  <si>
    <t>C:/Users/feder_phxiw9d/Desktop/Tesi/Materiale_Serena/Final_results/Results_IP_all/MRallRES_E_GCST90027475_O_GCST90274813.csv</t>
  </si>
  <si>
    <t>njNuXX</t>
  </si>
  <si>
    <t>C:/Users/feder_phxiw9d/Desktop/Tesi/Materiale_Serena/Final_results/Results_IP_all/MRallRES_E_GCST90027635_O_GCST90274813.csv</t>
  </si>
  <si>
    <t>gTIalc</t>
  </si>
  <si>
    <t>C:/Users/feder_phxiw9d/Desktop/Tesi/Materiale_Serena/Final_results/Results_IP_all/MRallRES_E_GCST90027759_O_GCST90274813.csv</t>
  </si>
  <si>
    <t>EB3yhv</t>
  </si>
  <si>
    <t>C:/Users/feder_phxiw9d/Desktop/Tesi/Materiale_Serena/Final_results/Results_IP_all/MRallRES_E_GCST90027488_O_GCST90274813.csv</t>
  </si>
  <si>
    <t>2aKWaQ</t>
  </si>
  <si>
    <t>C:/Users/feder_phxiw9d/Desktop/Tesi/Materiale_Serena/Final_results/Results_IP_all/MRallRES_E_GCST90027748_O_GCST90274813.csv</t>
  </si>
  <si>
    <t>liPzfF</t>
  </si>
  <si>
    <t>C:/Users/feder_phxiw9d/Desktop/Tesi/Materiale_Serena/Final_results/Results_IP_all/MRallRES_E_GCST90027651_O_GCST90274813.csv</t>
  </si>
  <si>
    <t>Vxkj3x</t>
  </si>
  <si>
    <t>C:/Users/feder_phxiw9d/Desktop/Tesi/Materiale_Serena/Final_results/Results_IP_all/MRallRES_E_GCST90027663_O_GCST90274813.csv</t>
  </si>
  <si>
    <t>zmMVnR</t>
  </si>
  <si>
    <t>C:/Users/feder_phxiw9d/Desktop/Tesi/Materiale_Serena/Final_results/Results_IP_all/MRallRES_E_GCST90027737_O_GCST90274813.csv</t>
  </si>
  <si>
    <t>4oWAJ9</t>
  </si>
  <si>
    <t>C:/Users/feder_phxiw9d/Desktop/Tesi/Materiale_Serena/Final_results/Results_IP_all/MRallRES_E_GCST90027596_O_GCST90274813.csv</t>
  </si>
  <si>
    <t>TpyaTe</t>
  </si>
  <si>
    <t>C:/Users/feder_phxiw9d/Desktop/Tesi/Materiale_Serena/Final_results/Results_IP_all/MRallRES_E_GCST90027482_O_GCST90274814.csv</t>
  </si>
  <si>
    <t>iNfrdW</t>
  </si>
  <si>
    <t>Interleukin-5 levels</t>
  </si>
  <si>
    <t>C:/Users/feder_phxiw9d/Desktop/Tesi/Materiale_Serena/Final_results/Results_IP_all/MRallRES_E_GCST90027701_O_GCST90274814.csv</t>
  </si>
  <si>
    <t>23IqnP</t>
  </si>
  <si>
    <t>C:/Users/feder_phxiw9d/Desktop/Tesi/Materiale_Serena/Final_results/Results_IP_all/MRallRES_E_GCST90027668_O_GCST90274814.csv</t>
  </si>
  <si>
    <t>sdVzPJ</t>
  </si>
  <si>
    <t>C:/Users/feder_phxiw9d/Desktop/Tesi/Materiale_Serena/Final_results/Results_IP_all/MRallRES_E_GCST90027494_O_GCST90274814.csv</t>
  </si>
  <si>
    <t>Dr4maM</t>
  </si>
  <si>
    <t>C:/Users/feder_phxiw9d/Desktop/Tesi/Materiale_Serena/Final_results/Results_IP_all/MRallRES_E_GCST90027612_O_GCST90274814.csv</t>
  </si>
  <si>
    <t>eGCA7i</t>
  </si>
  <si>
    <t>C:/Users/feder_phxiw9d/Desktop/Tesi/Materiale_Serena/Final_results/Results_IP_all/MRallRES_E_GCST90027475_O_GCST90274814.csv</t>
  </si>
  <si>
    <t>WiTRI6</t>
  </si>
  <si>
    <t>C:/Users/feder_phxiw9d/Desktop/Tesi/Materiale_Serena/Final_results/Results_IP_all/MRallRES_E_GCST90027759_O_GCST90274814.csv</t>
  </si>
  <si>
    <t>NKimZF</t>
  </si>
  <si>
    <t>C:/Users/feder_phxiw9d/Desktop/Tesi/Materiale_Serena/Final_results/Results_IP_all/MRallRES_E_GCST90027588_O_GCST90274814.csv</t>
  </si>
  <si>
    <t>mwixYx</t>
  </si>
  <si>
    <t>C:/Users/feder_phxiw9d/Desktop/Tesi/Materiale_Serena/Final_results/Results_IP_all/MRallRES_E_GCST90027742_O_GCST90274814.csv</t>
  </si>
  <si>
    <t>jAp30J</t>
  </si>
  <si>
    <t>C:/Users/feder_phxiw9d/Desktop/Tesi/Materiale_Serena/Final_results/Results_IP_all/MRallRES_E_GCST90027656_O_GCST90274814.csv</t>
  </si>
  <si>
    <t>8HeAFz</t>
  </si>
  <si>
    <t>C:/Users/feder_phxiw9d/Desktop/Tesi/Materiale_Serena/Final_results/Results_IP_all/MRallRES_E_GCST90027638_O_GCST90274814.csv</t>
  </si>
  <si>
    <t>jEjcwW</t>
  </si>
  <si>
    <t>C:/Users/feder_phxiw9d/Desktop/Tesi/Materiale_Serena/Final_results/Results_IP_all/MRallRES_E_GCST90027538_O_GCST90274814.csv</t>
  </si>
  <si>
    <t>QnMbQw</t>
  </si>
  <si>
    <t>C:/Users/feder_phxiw9d/Desktop/Tesi/Materiale_Serena/Final_results/Results_IP_all/MRallRES_E_GCST90027635_O_GCST90274814.csv</t>
  </si>
  <si>
    <t>3EJSSj</t>
  </si>
  <si>
    <t>C:/Users/feder_phxiw9d/Desktop/Tesi/Materiale_Serena/Final_results/Results_IP_all/MRallRES_E_GCST90027616_O_GCST90274814.csv</t>
  </si>
  <si>
    <t>IUO69j</t>
  </si>
  <si>
    <t>C:/Users/feder_phxiw9d/Desktop/Tesi/Materiale_Serena/Final_results/Results_IP_all/MRallRES_E_GCST90027755_O_GCST90274814.csv</t>
  </si>
  <si>
    <t>9Vtwyw</t>
  </si>
  <si>
    <t>C:/Users/feder_phxiw9d/Desktop/Tesi/Materiale_Serena/Final_results/Results_IP_all/MRallRES_E_GCST90027451_O_GCST90274814.csv</t>
  </si>
  <si>
    <t>BOiLjB</t>
  </si>
  <si>
    <t>C:/Users/feder_phxiw9d/Desktop/Tesi/Materiale_Serena/Final_results/Results_IP_all/MRallRES_E_GCST90027647_O_GCST90274814.csv</t>
  </si>
  <si>
    <t>evRzsz</t>
  </si>
  <si>
    <t>C:/Users/feder_phxiw9d/Desktop/Tesi/Materiale_Serena/Final_results/Results_IP_all/MRallRES_E_GCST90027688_O_GCST90274814.csv</t>
  </si>
  <si>
    <t>yC2Yoy</t>
  </si>
  <si>
    <t>C:/Users/feder_phxiw9d/Desktop/Tesi/Materiale_Serena/Final_results/Results_IP_all/MRallRES_E_GCST90027488_O_GCST90274814.csv</t>
  </si>
  <si>
    <t>6FwGWu</t>
  </si>
  <si>
    <t>C:/Users/feder_phxiw9d/Desktop/Tesi/Materiale_Serena/Final_results/Results_IP_all/MRallRES_E_GCST90027781_O_GCST90274814.csv</t>
  </si>
  <si>
    <t>VJrvF6</t>
  </si>
  <si>
    <t>C:/Users/feder_phxiw9d/Desktop/Tesi/Materiale_Serena/Final_results/Results_IP_all/MRallRES_E_GCST90027579_O_GCST90274814.csv</t>
  </si>
  <si>
    <t>yVhFgT</t>
  </si>
  <si>
    <t>C:/Users/feder_phxiw9d/Desktop/Tesi/Materiale_Serena/Final_results/Results_IP_all/MRallRES_E_GCST90027572_O_GCST90274814.csv</t>
  </si>
  <si>
    <t>YKrIfv</t>
  </si>
  <si>
    <t>C:/Users/feder_phxiw9d/Desktop/Tesi/Materiale_Serena/Final_results/Results_IP_all/MRallRES_E_GCST90027463_O_GCST90274814.csv</t>
  </si>
  <si>
    <t>vwczNl</t>
  </si>
  <si>
    <t>C:/Users/feder_phxiw9d/Desktop/Tesi/Materiale_Serena/Final_results/Results_IP_all/MRallRES_E_GCST90027690_O_GCST90274814.csv</t>
  </si>
  <si>
    <t>Riu6Kd</t>
  </si>
  <si>
    <t>C:/Users/feder_phxiw9d/Desktop/Tesi/Materiale_Serena/Final_results/Results_IP_all/MRallRES_E_GCST90027628_O_GCST90274814.csv</t>
  </si>
  <si>
    <t>dXeqdv</t>
  </si>
  <si>
    <t>C:/Users/feder_phxiw9d/Desktop/Tesi/Materiale_Serena/Final_results/Results_IP_all/MRallRES_E_GCST90027754_O_GCST90274814.csv</t>
  </si>
  <si>
    <t>uF0Y5a</t>
  </si>
  <si>
    <t>C:/Users/feder_phxiw9d/Desktop/Tesi/Materiale_Serena/Final_results/Results_IP_all/MRallRES_E_GCST90027651_O_GCST90274814.csv</t>
  </si>
  <si>
    <t>EIzqXf</t>
  </si>
  <si>
    <t>C:/Users/feder_phxiw9d/Desktop/Tesi/Materiale_Serena/Final_results/Results_IP_all/MRallRES_E_GCST90027748_O_GCST90274814.csv</t>
  </si>
  <si>
    <t>Grcb3m</t>
  </si>
  <si>
    <t>C:/Users/feder_phxiw9d/Desktop/Tesi/Materiale_Serena/Final_results/Results_IP_all/MRallRES_E_GCST90027596_O_GCST90274814.csv</t>
  </si>
  <si>
    <t>43RHH0</t>
  </si>
  <si>
    <t>C:/Users/feder_phxiw9d/Desktop/Tesi/Materiale_Serena/Final_results/Results_IP_all/MRallRES_E_GCST90027736_O_GCST90274814.csv</t>
  </si>
  <si>
    <t>l5WKAM</t>
  </si>
  <si>
    <t>C:/Users/feder_phxiw9d/Desktop/Tesi/Materiale_Serena/Final_results/Results_IP_all/MRallRES_E_GCST90027662_O_GCST90274814.csv</t>
  </si>
  <si>
    <t>2j622L</t>
  </si>
  <si>
    <t>C:/Users/feder_phxiw9d/Desktop/Tesi/Materiale_Serena/Final_results/Results_IP_all/MRallRES_E_GCST90027571_O_GCST90274814.csv</t>
  </si>
  <si>
    <t>fKyJKT</t>
  </si>
  <si>
    <t>C:/Users/feder_phxiw9d/Desktop/Tesi/Materiale_Serena/Final_results/Results_IP_all/MRallRES_E_GCST90027817_O_GCST90274814.csv</t>
  </si>
  <si>
    <t>r3qv0R</t>
  </si>
  <si>
    <t>C:/Users/feder_phxiw9d/Desktop/Tesi/Materiale_Serena/Final_results/Results_IP_all/MRallRES_E_GCST90027757_O_GCST90274814.csv</t>
  </si>
  <si>
    <t>XPe7hg</t>
  </si>
  <si>
    <t>C:/Users/feder_phxiw9d/Desktop/Tesi/Materiale_Serena/Final_results/Results_IP_all/MRallRES_E_GCST90027481_O_GCST90274814.csv</t>
  </si>
  <si>
    <t>y4Q89V</t>
  </si>
  <si>
    <t>C:/Users/feder_phxiw9d/Desktop/Tesi/Materiale_Serena/Final_results/Results_IP_all/MRallRES_E_GCST90027663_O_GCST90274814.csv</t>
  </si>
  <si>
    <t>J6dXf7</t>
  </si>
  <si>
    <t>C:/Users/feder_phxiw9d/Desktop/Tesi/Materiale_Serena/Final_results/Results_IP_all/MRallRES_E_GCST90027737_O_GCST90274814.csv</t>
  </si>
  <si>
    <t>BHdrUD</t>
  </si>
  <si>
    <t>C:/Users/feder_phxiw9d/Desktop/Tesi/Materiale_Serena/Final_results/Results_IP_all/MRallRES_E_GCST90027579_O_GCST90274815.csv</t>
  </si>
  <si>
    <t>hFaAfL</t>
  </si>
  <si>
    <t>Interleukin-6 levels</t>
  </si>
  <si>
    <t>C:/Users/feder_phxiw9d/Desktop/Tesi/Materiale_Serena/Final_results/Results_IP_all/MRallRES_E_GCST90027742_O_GCST90274815.csv</t>
  </si>
  <si>
    <t>kGdCow</t>
  </si>
  <si>
    <t>C:/Users/feder_phxiw9d/Desktop/Tesi/Materiale_Serena/Final_results/Results_IP_all/MRallRES_E_GCST90027656_O_GCST90274815.csv</t>
  </si>
  <si>
    <t>2uqaV8</t>
  </si>
  <si>
    <t>C:/Users/feder_phxiw9d/Desktop/Tesi/Materiale_Serena/Final_results/Results_IP_all/MRallRES_E_GCST90027662_O_GCST90274815.csv</t>
  </si>
  <si>
    <t>cLiFuJ</t>
  </si>
  <si>
    <t>C:/Users/feder_phxiw9d/Desktop/Tesi/Materiale_Serena/Final_results/Results_IP_all/MRallRES_E_GCST90027736_O_GCST90274815.csv</t>
  </si>
  <si>
    <t>PkBwCg</t>
  </si>
  <si>
    <t>C:/Users/feder_phxiw9d/Desktop/Tesi/Materiale_Serena/Final_results/Results_IP_all/MRallRES_E_GCST90027754_O_GCST90274815.csv</t>
  </si>
  <si>
    <t>ABwKBV</t>
  </si>
  <si>
    <t>C:/Users/feder_phxiw9d/Desktop/Tesi/Materiale_Serena/Final_results/Results_IP_all/MRallRES_E_GCST90027748_O_GCST90274815.csv</t>
  </si>
  <si>
    <t>POdYDF</t>
  </si>
  <si>
    <t>C:/Users/feder_phxiw9d/Desktop/Tesi/Materiale_Serena/Final_results/Results_IP_all/MRallRES_E_GCST90027651_O_GCST90274815.csv</t>
  </si>
  <si>
    <t>Ssv6Yj</t>
  </si>
  <si>
    <t>C:/Users/feder_phxiw9d/Desktop/Tesi/Materiale_Serena/Final_results/Results_IP_all/MRallRES_E_GCST90027757_O_GCST90274815.csv</t>
  </si>
  <si>
    <t>YX0Jxx</t>
  </si>
  <si>
    <t>C:/Users/feder_phxiw9d/Desktop/Tesi/Materiale_Serena/Final_results/Results_IP_all/MRallRES_E_GCST90027538_O_GCST90274815.csv</t>
  </si>
  <si>
    <t>GOQ0Ku</t>
  </si>
  <si>
    <t>C:/Users/feder_phxiw9d/Desktop/Tesi/Materiale_Serena/Final_results/Results_IP_all/MRallRES_E_GCST90027488_O_GCST90274815.csv</t>
  </si>
  <si>
    <t>U6eQay</t>
  </si>
  <si>
    <t>C:/Users/feder_phxiw9d/Desktop/Tesi/Materiale_Serena/Final_results/Results_IP_all/MRallRES_E_GCST90027475_O_GCST90274815.csv</t>
  </si>
  <si>
    <t>iltFU5</t>
  </si>
  <si>
    <t>C:/Users/feder_phxiw9d/Desktop/Tesi/Materiale_Serena/Final_results/Results_IP_all/MRallRES_E_GCST90027737_O_GCST90274815.csv</t>
  </si>
  <si>
    <t>D5ZWSq</t>
  </si>
  <si>
    <t>C:/Users/feder_phxiw9d/Desktop/Tesi/Materiale_Serena/Final_results/Results_IP_all/MRallRES_E_GCST90027663_O_GCST90274815.csv</t>
  </si>
  <si>
    <t>afReRd</t>
  </si>
  <si>
    <t>C:/Users/feder_phxiw9d/Desktop/Tesi/Materiale_Serena/Final_results/Results_IP_all/MRallRES_E_GCST90027759_O_GCST90274815.csv</t>
  </si>
  <si>
    <t>aIck2y</t>
  </si>
  <si>
    <t>C:/Users/feder_phxiw9d/Desktop/Tesi/Materiale_Serena/Final_results/Results_IP_all/MRallRES_E_GCST90027463_O_GCST90274815.csv</t>
  </si>
  <si>
    <t>VTdbKX</t>
  </si>
  <si>
    <t>C:/Users/feder_phxiw9d/Desktop/Tesi/Materiale_Serena/Final_results/Results_IP_all/MRallRES_E_GCST90027612_O_GCST90274815.csv</t>
  </si>
  <si>
    <t>Eo9CGR</t>
  </si>
  <si>
    <t>C:/Users/feder_phxiw9d/Desktop/Tesi/Materiale_Serena/Final_results/Results_IP_all/MRallRES_E_GCST90027571_O_GCST90274815.csv</t>
  </si>
  <si>
    <t>o490Rg</t>
  </si>
  <si>
    <t>C:/Users/feder_phxiw9d/Desktop/Tesi/Materiale_Serena/Final_results/Results_IP_all/MRallRES_E_GCST90027688_O_GCST90274815.csv</t>
  </si>
  <si>
    <t>R0ArJi</t>
  </si>
  <si>
    <t>C:/Users/feder_phxiw9d/Desktop/Tesi/Materiale_Serena/Final_results/Results_IP_all/MRallRES_E_GCST90027817_O_GCST90274815.csv</t>
  </si>
  <si>
    <t>jt4iH8</t>
  </si>
  <si>
    <t>C:/Users/feder_phxiw9d/Desktop/Tesi/Materiale_Serena/Final_results/Results_IP_all/MRallRES_E_GCST90027482_O_GCST90274815.csv</t>
  </si>
  <si>
    <t>IQwRIM</t>
  </si>
  <si>
    <t>C:/Users/feder_phxiw9d/Desktop/Tesi/Materiale_Serena/Final_results/Results_IP_all/MRallRES_E_GCST90027668_O_GCST90274815.csv</t>
  </si>
  <si>
    <t>JwVfId</t>
  </si>
  <si>
    <t>C:/Users/feder_phxiw9d/Desktop/Tesi/Materiale_Serena/Final_results/Results_IP_all/MRallRES_E_GCST90027701_O_GCST90274815.csv</t>
  </si>
  <si>
    <t>haSRHa</t>
  </si>
  <si>
    <t>C:/Users/feder_phxiw9d/Desktop/Tesi/Materiale_Serena/Final_results/Results_IP_all/MRallRES_E_GCST90027781_O_GCST90274815.csv</t>
  </si>
  <si>
    <t>pQ4AoR</t>
  </si>
  <si>
    <t>C:/Users/feder_phxiw9d/Desktop/Tesi/Materiale_Serena/Final_results/Results_IP_all/MRallRES_E_GCST90027616_O_GCST90274815.csv</t>
  </si>
  <si>
    <t>YQCPIC</t>
  </si>
  <si>
    <t>C:/Users/feder_phxiw9d/Desktop/Tesi/Materiale_Serena/Final_results/Results_IP_all/MRallRES_E_GCST90027638_O_GCST90274815.csv</t>
  </si>
  <si>
    <t>69ioS7</t>
  </si>
  <si>
    <t>C:/Users/feder_phxiw9d/Desktop/Tesi/Materiale_Serena/Final_results/Results_IP_all/MRallRES_E_GCST90027628_O_GCST90274815.csv</t>
  </si>
  <si>
    <t>rEtgKp</t>
  </si>
  <si>
    <t>C:/Users/feder_phxiw9d/Desktop/Tesi/Materiale_Serena/Final_results/Results_IP_all/MRallRES_E_GCST90027755_O_GCST90274815.csv</t>
  </si>
  <si>
    <t>umBkik</t>
  </si>
  <si>
    <t>C:/Users/feder_phxiw9d/Desktop/Tesi/Materiale_Serena/Final_results/Results_IP_all/MRallRES_E_GCST90027451_O_GCST90274815.csv</t>
  </si>
  <si>
    <t>T4nUnE</t>
  </si>
  <si>
    <t>C:/Users/feder_phxiw9d/Desktop/Tesi/Materiale_Serena/Final_results/Results_IP_all/MRallRES_E_GCST90027635_O_GCST90274815.csv</t>
  </si>
  <si>
    <t>WMlrC0</t>
  </si>
  <si>
    <t>C:/Users/feder_phxiw9d/Desktop/Tesi/Materiale_Serena/Final_results/Results_IP_all/MRallRES_E_GCST90027481_O_GCST90274815.csv</t>
  </si>
  <si>
    <t>sO1MRZ</t>
  </si>
  <si>
    <t>C:/Users/feder_phxiw9d/Desktop/Tesi/Materiale_Serena/Final_results/Results_IP_all/MRallRES_E_GCST90027572_O_GCST90274815.csv</t>
  </si>
  <si>
    <t>MlSqYw</t>
  </si>
  <si>
    <t>C:/Users/feder_phxiw9d/Desktop/Tesi/Materiale_Serena/Final_results/Results_IP_all/MRallRES_E_GCST90027494_O_GCST90274815.csv</t>
  </si>
  <si>
    <t>ZTRi8s</t>
  </si>
  <si>
    <t>C:/Users/feder_phxiw9d/Desktop/Tesi/Materiale_Serena/Final_results/Results_IP_all/MRallRES_E_GCST90027596_O_GCST90274815.csv</t>
  </si>
  <si>
    <t>ptdSQR</t>
  </si>
  <si>
    <t>C:/Users/feder_phxiw9d/Desktop/Tesi/Materiale_Serena/Final_results/Results_IP_all/MRallRES_E_GCST90027690_O_GCST90274815.csv</t>
  </si>
  <si>
    <t>w9kb6g</t>
  </si>
  <si>
    <t>C:/Users/feder_phxiw9d/Desktop/Tesi/Materiale_Serena/Final_results/Results_IP_all/MRallRES_E_GCST90027588_O_GCST90274815.csv</t>
  </si>
  <si>
    <t>jVTzjb</t>
  </si>
  <si>
    <t>C:/Users/feder_phxiw9d/Desktop/Tesi/Materiale_Serena/Final_results/Results_IP_all/MRallRES_E_GCST90027647_O_GCST90274815.csv</t>
  </si>
  <si>
    <t>fB9omW</t>
  </si>
  <si>
    <t>C:/Users/feder_phxiw9d/Desktop/Tesi/Materiale_Serena/Final_results/Results_IP_all/MRallRES_E_GCST90027781_O_GCST90274816.csv</t>
  </si>
  <si>
    <t>eMJblN</t>
  </si>
  <si>
    <t>Interleukin-7 levels</t>
  </si>
  <si>
    <t>C:/Users/feder_phxiw9d/Desktop/Tesi/Materiale_Serena/Final_results/Results_IP_all/MRallRES_E_GCST90027754_O_GCST90274816.csv</t>
  </si>
  <si>
    <t>Bv1k3Q</t>
  </si>
  <si>
    <t>C:/Users/feder_phxiw9d/Desktop/Tesi/Materiale_Serena/Final_results/Results_IP_all/MRallRES_E_GCST90027616_O_GCST90274816.csv</t>
  </si>
  <si>
    <t>Nia8na</t>
  </si>
  <si>
    <t>C:/Users/feder_phxiw9d/Desktop/Tesi/Materiale_Serena/Final_results/Results_IP_all/MRallRES_E_GCST90027647_O_GCST90274816.csv</t>
  </si>
  <si>
    <t>4hmO6X</t>
  </si>
  <si>
    <t>C:/Users/feder_phxiw9d/Desktop/Tesi/Materiale_Serena/Final_results/Results_IP_all/MRallRES_E_GCST90027817_O_GCST90274816.csv</t>
  </si>
  <si>
    <t>Xwp6P1</t>
  </si>
  <si>
    <t>C:/Users/feder_phxiw9d/Desktop/Tesi/Materiale_Serena/Final_results/Results_IP_all/MRallRES_E_GCST90027628_O_GCST90274816.csv</t>
  </si>
  <si>
    <t>aaOHte</t>
  </si>
  <si>
    <t>C:/Users/feder_phxiw9d/Desktop/Tesi/Materiale_Serena/Final_results/Results_IP_all/MRallRES_E_GCST90027663_O_GCST90274816.csv</t>
  </si>
  <si>
    <t>lXrB8N</t>
  </si>
  <si>
    <t>C:/Users/feder_phxiw9d/Desktop/Tesi/Materiale_Serena/Final_results/Results_IP_all/MRallRES_E_GCST90027737_O_GCST90274816.csv</t>
  </si>
  <si>
    <t>1u8KRq</t>
  </si>
  <si>
    <t>C:/Users/feder_phxiw9d/Desktop/Tesi/Materiale_Serena/Final_results/Results_IP_all/MRallRES_E_GCST90027757_O_GCST90274816.csv</t>
  </si>
  <si>
    <t>rGa2nO</t>
  </si>
  <si>
    <t>C:/Users/feder_phxiw9d/Desktop/Tesi/Materiale_Serena/Final_results/Results_IP_all/MRallRES_E_GCST90027638_O_GCST90274816.csv</t>
  </si>
  <si>
    <t>NUVio4</t>
  </si>
  <si>
    <t>C:/Users/feder_phxiw9d/Desktop/Tesi/Materiale_Serena/Final_results/Results_IP_all/MRallRES_E_GCST90027612_O_GCST90274816.csv</t>
  </si>
  <si>
    <t>0WhAbg</t>
  </si>
  <si>
    <t>C:/Users/feder_phxiw9d/Desktop/Tesi/Materiale_Serena/Final_results/Results_IP_all/MRallRES_E_GCST90027688_O_GCST90274816.csv</t>
  </si>
  <si>
    <t>U0Kzi3</t>
  </si>
  <si>
    <t>C:/Users/feder_phxiw9d/Desktop/Tesi/Materiale_Serena/Final_results/Results_IP_all/MRallRES_E_GCST90027596_O_GCST90274816.csv</t>
  </si>
  <si>
    <t>o8gUBN</t>
  </si>
  <si>
    <t>C:/Users/feder_phxiw9d/Desktop/Tesi/Materiale_Serena/Final_results/Results_IP_all/MRallRES_E_GCST90027572_O_GCST90274816.csv</t>
  </si>
  <si>
    <t>xEwVE7</t>
  </si>
  <si>
    <t>C:/Users/feder_phxiw9d/Desktop/Tesi/Materiale_Serena/Final_results/Results_IP_all/MRallRES_E_GCST90027481_O_GCST90274816.csv</t>
  </si>
  <si>
    <t>iMkUIR</t>
  </si>
  <si>
    <t>C:/Users/feder_phxiw9d/Desktop/Tesi/Materiale_Serena/Final_results/Results_IP_all/MRallRES_E_GCST90027494_O_GCST90274816.csv</t>
  </si>
  <si>
    <t>ln4RnO</t>
  </si>
  <si>
    <t>C:/Users/feder_phxiw9d/Desktop/Tesi/Materiale_Serena/Final_results/Results_IP_all/MRallRES_E_GCST90027690_O_GCST90274816.csv</t>
  </si>
  <si>
    <t>opCgXw</t>
  </si>
  <si>
    <t>C:/Users/feder_phxiw9d/Desktop/Tesi/Materiale_Serena/Final_results/Results_IP_all/MRallRES_E_GCST90027635_O_GCST90274816.csv</t>
  </si>
  <si>
    <t>AjL5uk</t>
  </si>
  <si>
    <t>C:/Users/feder_phxiw9d/Desktop/Tesi/Materiale_Serena/Final_results/Results_IP_all/MRallRES_E_GCST90027538_O_GCST90274816.csv</t>
  </si>
  <si>
    <t>9BO1hW</t>
  </si>
  <si>
    <t>C:/Users/feder_phxiw9d/Desktop/Tesi/Materiale_Serena/Final_results/Results_IP_all/MRallRES_E_GCST90027463_O_GCST90274816.csv</t>
  </si>
  <si>
    <t>E0e0au</t>
  </si>
  <si>
    <t>C:/Users/feder_phxiw9d/Desktop/Tesi/Materiale_Serena/Final_results/Results_IP_all/MRallRES_E_GCST90027759_O_GCST90274816.csv</t>
  </si>
  <si>
    <t>lQbwqQ</t>
  </si>
  <si>
    <t>C:/Users/feder_phxiw9d/Desktop/Tesi/Materiale_Serena/Final_results/Results_IP_all/MRallRES_E_GCST90027651_O_GCST90274816.csv</t>
  </si>
  <si>
    <t>8STzZk</t>
  </si>
  <si>
    <t>C:/Users/feder_phxiw9d/Desktop/Tesi/Materiale_Serena/Final_results/Results_IP_all/MRallRES_E_GCST90027748_O_GCST90274816.csv</t>
  </si>
  <si>
    <t>X1Fa7m</t>
  </si>
  <si>
    <t>C:/Users/feder_phxiw9d/Desktop/Tesi/Materiale_Serena/Final_results/Results_IP_all/MRallRES_E_GCST90027488_O_GCST90274816.csv</t>
  </si>
  <si>
    <t>BevsGn</t>
  </si>
  <si>
    <t>C:/Users/feder_phxiw9d/Desktop/Tesi/Materiale_Serena/Final_results/Results_IP_all/MRallRES_E_GCST90027482_O_GCST90274816.csv</t>
  </si>
  <si>
    <t>79LVMP</t>
  </si>
  <si>
    <t>C:/Users/feder_phxiw9d/Desktop/Tesi/Materiale_Serena/Final_results/Results_IP_all/MRallRES_E_GCST90027571_O_GCST90274816.csv</t>
  </si>
  <si>
    <t>mXRCED</t>
  </si>
  <si>
    <t>C:/Users/feder_phxiw9d/Desktop/Tesi/Materiale_Serena/Final_results/Results_IP_all/MRallRES_E_GCST90027588_O_GCST90274816.csv</t>
  </si>
  <si>
    <t>tfZPyg</t>
  </si>
  <si>
    <t>C:/Users/feder_phxiw9d/Desktop/Tesi/Materiale_Serena/Final_results/Results_IP_all/MRallRES_E_GCST90027579_O_GCST90274816.csv</t>
  </si>
  <si>
    <t>MXHeO3</t>
  </si>
  <si>
    <t>C:/Users/feder_phxiw9d/Desktop/Tesi/Materiale_Serena/Final_results/Results_IP_all/MRallRES_E_GCST90027451_O_GCST90274816.csv</t>
  </si>
  <si>
    <t>MRi0ur</t>
  </si>
  <si>
    <t>C:/Users/feder_phxiw9d/Desktop/Tesi/Materiale_Serena/Final_results/Results_IP_all/MRallRES_E_GCST90027701_O_GCST90274816.csv</t>
  </si>
  <si>
    <t>DRNzzR</t>
  </si>
  <si>
    <t>C:/Users/feder_phxiw9d/Desktop/Tesi/Materiale_Serena/Final_results/Results_IP_all/MRallRES_E_GCST90027668_O_GCST90274816.csv</t>
  </si>
  <si>
    <t>chysn7</t>
  </si>
  <si>
    <t>C:/Users/feder_phxiw9d/Desktop/Tesi/Materiale_Serena/Final_results/Results_IP_all/MRallRES_E_GCST90027755_O_GCST90274816.csv</t>
  </si>
  <si>
    <t>XFJNX2</t>
  </si>
  <si>
    <t>C:/Users/feder_phxiw9d/Desktop/Tesi/Materiale_Serena/Final_results/Results_IP_all/MRallRES_E_GCST90027656_O_GCST90274816.csv</t>
  </si>
  <si>
    <t>X8H4zQ</t>
  </si>
  <si>
    <t>C:/Users/feder_phxiw9d/Desktop/Tesi/Materiale_Serena/Final_results/Results_IP_all/MRallRES_E_GCST90027742_O_GCST90274816.csv</t>
  </si>
  <si>
    <t>Tp2ryU</t>
  </si>
  <si>
    <t>C:/Users/feder_phxiw9d/Desktop/Tesi/Materiale_Serena/Final_results/Results_IP_all/MRallRES_E_GCST90027475_O_GCST90274816.csv</t>
  </si>
  <si>
    <t>coww8T</t>
  </si>
  <si>
    <t>C:/Users/feder_phxiw9d/Desktop/Tesi/Materiale_Serena/Final_results/Results_IP_all/MRallRES_E_GCST90027662_O_GCST90274816.csv</t>
  </si>
  <si>
    <t>1VukhO</t>
  </si>
  <si>
    <t>C:/Users/feder_phxiw9d/Desktop/Tesi/Materiale_Serena/Final_results/Results_IP_all/MRallRES_E_GCST90027736_O_GCST90274816.csv</t>
  </si>
  <si>
    <t>SRbN1A</t>
  </si>
  <si>
    <t>C:/Users/feder_phxiw9d/Desktop/Tesi/Materiale_Serena/Final_results/Results_IP_all/MRallRES_E_GCST90027781_O_GCST90274817.csv</t>
  </si>
  <si>
    <t>R99Lhu</t>
  </si>
  <si>
    <t>Interleukin-8 levels</t>
  </si>
  <si>
    <t>C:/Users/feder_phxiw9d/Desktop/Tesi/Materiale_Serena/Final_results/Results_IP_all/MRallRES_E_GCST90027579_O_GCST90274817.csv</t>
  </si>
  <si>
    <t>gaziMS</t>
  </si>
  <si>
    <t>C:/Users/feder_phxiw9d/Desktop/Tesi/Materiale_Serena/Final_results/Results_IP_all/MRallRES_E_GCST90027638_O_GCST90274817.csv</t>
  </si>
  <si>
    <t>TamtNA</t>
  </si>
  <si>
    <t>C:/Users/feder_phxiw9d/Desktop/Tesi/Materiale_Serena/Final_results/Results_IP_all/MRallRES_E_GCST90027651_O_GCST90274817.csv</t>
  </si>
  <si>
    <t>g6esRy</t>
  </si>
  <si>
    <t>C:/Users/feder_phxiw9d/Desktop/Tesi/Materiale_Serena/Final_results/Results_IP_all/MRallRES_E_GCST90027748_O_GCST90274817.csv</t>
  </si>
  <si>
    <t>v2Ia5f</t>
  </si>
  <si>
    <t>C:/Users/feder_phxiw9d/Desktop/Tesi/Materiale_Serena/Final_results/Results_IP_all/MRallRES_E_GCST90027451_O_GCST90274817.csv</t>
  </si>
  <si>
    <t>DgIY0n</t>
  </si>
  <si>
    <t>C:/Users/feder_phxiw9d/Desktop/Tesi/Materiale_Serena/Final_results/Results_IP_all/MRallRES_E_GCST90027482_O_GCST90274817.csv</t>
  </si>
  <si>
    <t>7CRiDu</t>
  </si>
  <si>
    <t>C:/Users/feder_phxiw9d/Desktop/Tesi/Materiale_Serena/Final_results/Results_IP_all/MRallRES_E_GCST90027481_O_GCST90274817.csv</t>
  </si>
  <si>
    <t>rgEK11</t>
  </si>
  <si>
    <t>C:/Users/feder_phxiw9d/Desktop/Tesi/Materiale_Serena/Final_results/Results_IP_all/MRallRES_E_GCST90027616_O_GCST90274817.csv</t>
  </si>
  <si>
    <t>MukEel</t>
  </si>
  <si>
    <t>C:/Users/feder_phxiw9d/Desktop/Tesi/Materiale_Serena/Final_results/Results_IP_all/MRallRES_E_GCST90027701_O_GCST90274817.csv</t>
  </si>
  <si>
    <t>DlkCID</t>
  </si>
  <si>
    <t>C:/Users/feder_phxiw9d/Desktop/Tesi/Materiale_Serena/Final_results/Results_IP_all/MRallRES_E_GCST90027668_O_GCST90274817.csv</t>
  </si>
  <si>
    <t>x46wZE</t>
  </si>
  <si>
    <t>C:/Users/feder_phxiw9d/Desktop/Tesi/Materiale_Serena/Final_results/Results_IP_all/MRallRES_E_GCST90027635_O_GCST90274817.csv</t>
  </si>
  <si>
    <t>YKArcb</t>
  </si>
  <si>
    <t>C:/Users/feder_phxiw9d/Desktop/Tesi/Materiale_Serena/Final_results/Results_IP_all/MRallRES_E_GCST90027690_O_GCST90274817.csv</t>
  </si>
  <si>
    <t>hfMBrI</t>
  </si>
  <si>
    <t>C:/Users/feder_phxiw9d/Desktop/Tesi/Materiale_Serena/Final_results/Results_IP_all/MRallRES_E_GCST90027572_O_GCST90274817.csv</t>
  </si>
  <si>
    <t>ysa2lj</t>
  </si>
  <si>
    <t>C:/Users/feder_phxiw9d/Desktop/Tesi/Materiale_Serena/Final_results/Results_IP_all/MRallRES_E_GCST90027488_O_GCST90274817.csv</t>
  </si>
  <si>
    <t>Wwbsoi</t>
  </si>
  <si>
    <t>C:/Users/feder_phxiw9d/Desktop/Tesi/Materiale_Serena/Final_results/Results_IP_all/MRallRES_E_GCST90027596_O_GCST90274817.csv</t>
  </si>
  <si>
    <t>QC0zR3</t>
  </si>
  <si>
    <t>C:/Users/feder_phxiw9d/Desktop/Tesi/Materiale_Serena/Final_results/Results_IP_all/MRallRES_E_GCST90027588_O_GCST90274817.csv</t>
  </si>
  <si>
    <t>Iu8zes</t>
  </si>
  <si>
    <t>C:/Users/feder_phxiw9d/Desktop/Tesi/Materiale_Serena/Final_results/Results_IP_all/MRallRES_E_GCST90027647_O_GCST90274817.csv</t>
  </si>
  <si>
    <t>wiGDkW</t>
  </si>
  <si>
    <t>C:/Users/feder_phxiw9d/Desktop/Tesi/Materiale_Serena/Final_results/Results_IP_all/MRallRES_E_GCST90027662_O_GCST90274817.csv</t>
  </si>
  <si>
    <t>OzQNQl</t>
  </si>
  <si>
    <t>C:/Users/feder_phxiw9d/Desktop/Tesi/Materiale_Serena/Final_results/Results_IP_all/MRallRES_E_GCST90027736_O_GCST90274817.csv</t>
  </si>
  <si>
    <t>H2HgQ0</t>
  </si>
  <si>
    <t>C:/Users/feder_phxiw9d/Desktop/Tesi/Materiale_Serena/Final_results/Results_IP_all/MRallRES_E_GCST90027571_O_GCST90274817.csv</t>
  </si>
  <si>
    <t>lQi0dv</t>
  </si>
  <si>
    <t>C:/Users/feder_phxiw9d/Desktop/Tesi/Materiale_Serena/Final_results/Results_IP_all/MRallRES_E_GCST90027463_O_GCST90274817.csv</t>
  </si>
  <si>
    <t>z8mc4l</t>
  </si>
  <si>
    <t>C:/Users/feder_phxiw9d/Desktop/Tesi/Materiale_Serena/Final_results/Results_IP_all/MRallRES_E_GCST90027494_O_GCST90274817.csv</t>
  </si>
  <si>
    <t>ipmHT2</t>
  </si>
  <si>
    <t>C:/Users/feder_phxiw9d/Desktop/Tesi/Materiale_Serena/Final_results/Results_IP_all/MRallRES_E_GCST90027759_O_GCST90274817.csv</t>
  </si>
  <si>
    <t>RGEvn0</t>
  </si>
  <si>
    <t>C:/Users/feder_phxiw9d/Desktop/Tesi/Materiale_Serena/Final_results/Results_IP_all/MRallRES_E_GCST90027755_O_GCST90274817.csv</t>
  </si>
  <si>
    <t>Z71VOe</t>
  </si>
  <si>
    <t>C:/Users/feder_phxiw9d/Desktop/Tesi/Materiale_Serena/Final_results/Results_IP_all/MRallRES_E_GCST90027612_O_GCST90274817.csv</t>
  </si>
  <si>
    <t>j61UYc</t>
  </si>
  <si>
    <t>C:/Users/feder_phxiw9d/Desktop/Tesi/Materiale_Serena/Final_results/Results_IP_all/MRallRES_E_GCST90027757_O_GCST90274817.csv</t>
  </si>
  <si>
    <t>R5jl62</t>
  </si>
  <si>
    <t>C:/Users/feder_phxiw9d/Desktop/Tesi/Materiale_Serena/Final_results/Results_IP_all/MRallRES_E_GCST90027538_O_GCST90274817.csv</t>
  </si>
  <si>
    <t>uML5e6</t>
  </si>
  <si>
    <t>C:/Users/feder_phxiw9d/Desktop/Tesi/Materiale_Serena/Final_results/Results_IP_all/MRallRES_E_GCST90027737_O_GCST90274817.csv</t>
  </si>
  <si>
    <t>58xTXV</t>
  </si>
  <si>
    <t>C:/Users/feder_phxiw9d/Desktop/Tesi/Materiale_Serena/Final_results/Results_IP_all/MRallRES_E_GCST90027663_O_GCST90274817.csv</t>
  </si>
  <si>
    <t>d3kgxg</t>
  </si>
  <si>
    <t>C:/Users/feder_phxiw9d/Desktop/Tesi/Materiale_Serena/Final_results/Results_IP_all/MRallRES_E_GCST90027688_O_GCST90274817.csv</t>
  </si>
  <si>
    <t>xXrDEV</t>
  </si>
  <si>
    <t>C:/Users/feder_phxiw9d/Desktop/Tesi/Materiale_Serena/Final_results/Results_IP_all/MRallRES_E_GCST90027628_O_GCST90274817.csv</t>
  </si>
  <si>
    <t>BjF2SQ</t>
  </si>
  <si>
    <t>C:/Users/feder_phxiw9d/Desktop/Tesi/Materiale_Serena/Final_results/Results_IP_all/MRallRES_E_GCST90027742_O_GCST90274817.csv</t>
  </si>
  <si>
    <t>jgFmkx</t>
  </si>
  <si>
    <t>C:/Users/feder_phxiw9d/Desktop/Tesi/Materiale_Serena/Final_results/Results_IP_all/MRallRES_E_GCST90027656_O_GCST90274817.csv</t>
  </si>
  <si>
    <t>LvhApS</t>
  </si>
  <si>
    <t>C:/Users/feder_phxiw9d/Desktop/Tesi/Materiale_Serena/Final_results/Results_IP_all/MRallRES_E_GCST90027475_O_GCST90274817.csv</t>
  </si>
  <si>
    <t>OHHWhi</t>
  </si>
  <si>
    <t>C:/Users/feder_phxiw9d/Desktop/Tesi/Materiale_Serena/Final_results/Results_IP_all/MRallRES_E_GCST90027754_O_GCST90274817.csv</t>
  </si>
  <si>
    <t>ihD6LY</t>
  </si>
  <si>
    <t>C:/Users/feder_phxiw9d/Desktop/Tesi/Materiale_Serena/Final_results/Results_IP_all/MRallRES_E_GCST90027817_O_GCST90274817.csv</t>
  </si>
  <si>
    <t>gZhCdH</t>
  </si>
  <si>
    <t>C:/Users/feder_phxiw9d/Desktop/Tesi/Materiale_Serena/Final_results/Results_IP_all/MRallRES_E_GCST90027781_O_GCST90274818.csv</t>
  </si>
  <si>
    <t>sG08ky</t>
  </si>
  <si>
    <t>Latency-associated peptide transforming growth factor beta 1 levels</t>
  </si>
  <si>
    <t>C:/Users/feder_phxiw9d/Desktop/Tesi/Materiale_Serena/Final_results/Results_IP_all/MRallRES_E_GCST90027690_O_GCST90274818.csv</t>
  </si>
  <si>
    <t>Ne2gdD</t>
  </si>
  <si>
    <t>C:/Users/feder_phxiw9d/Desktop/Tesi/Materiale_Serena/Final_results/Results_IP_all/MRallRES_E_GCST90027688_O_GCST90274818.csv</t>
  </si>
  <si>
    <t>vtSjj6</t>
  </si>
  <si>
    <t>C:/Users/feder_phxiw9d/Desktop/Tesi/Materiale_Serena/Final_results/Results_IP_all/MRallRES_E_GCST90027754_O_GCST90274818.csv</t>
  </si>
  <si>
    <t>iNMnk7</t>
  </si>
  <si>
    <t>C:/Users/feder_phxiw9d/Desktop/Tesi/Materiale_Serena/Final_results/Results_IP_all/MRallRES_E_GCST90027757_O_GCST90274818.csv</t>
  </si>
  <si>
    <t>XFVHYh</t>
  </si>
  <si>
    <t>C:/Users/feder_phxiw9d/Desktop/Tesi/Materiale_Serena/Final_results/Results_IP_all/MRallRES_E_GCST90027463_O_GCST90274818.csv</t>
  </si>
  <si>
    <t>WLmLQa</t>
  </si>
  <si>
    <t>C:/Users/feder_phxiw9d/Desktop/Tesi/Materiale_Serena/Final_results/Results_IP_all/MRallRES_E_GCST90027488_O_GCST90274818.csv</t>
  </si>
  <si>
    <t>DEtko1</t>
  </si>
  <si>
    <t>C:/Users/feder_phxiw9d/Desktop/Tesi/Materiale_Serena/Final_results/Results_IP_all/MRallRES_E_GCST90027596_O_GCST90274818.csv</t>
  </si>
  <si>
    <t>98Bnrg</t>
  </si>
  <si>
    <t>C:/Users/feder_phxiw9d/Desktop/Tesi/Materiale_Serena/Final_results/Results_IP_all/MRallRES_E_GCST90027736_O_GCST90274818.csv</t>
  </si>
  <si>
    <t>snpYsE</t>
  </si>
  <si>
    <t>C:/Users/feder_phxiw9d/Desktop/Tesi/Materiale_Serena/Final_results/Results_IP_all/MRallRES_E_GCST90027662_O_GCST90274818.csv</t>
  </si>
  <si>
    <t>CHiryF</t>
  </si>
  <si>
    <t>C:/Users/feder_phxiw9d/Desktop/Tesi/Materiale_Serena/Final_results/Results_IP_all/MRallRES_E_GCST90027647_O_GCST90274818.csv</t>
  </si>
  <si>
    <t>QnVkk5</t>
  </si>
  <si>
    <t>C:/Users/feder_phxiw9d/Desktop/Tesi/Materiale_Serena/Final_results/Results_IP_all/MRallRES_E_GCST90027482_O_GCST90274818.csv</t>
  </si>
  <si>
    <t>uLxcrG</t>
  </si>
  <si>
    <t>C:/Users/feder_phxiw9d/Desktop/Tesi/Materiale_Serena/Final_results/Results_IP_all/MRallRES_E_GCST90027663_O_GCST90274818.csv</t>
  </si>
  <si>
    <t>ubh0um</t>
  </si>
  <si>
    <t>C:/Users/feder_phxiw9d/Desktop/Tesi/Materiale_Serena/Final_results/Results_IP_all/MRallRES_E_GCST90027737_O_GCST90274818.csv</t>
  </si>
  <si>
    <t>ZfBWro</t>
  </si>
  <si>
    <t>C:/Users/feder_phxiw9d/Desktop/Tesi/Materiale_Serena/Final_results/Results_IP_all/MRallRES_E_GCST90027701_O_GCST90274818.csv</t>
  </si>
  <si>
    <t>vgrOPX</t>
  </si>
  <si>
    <t>C:/Users/feder_phxiw9d/Desktop/Tesi/Materiale_Serena/Final_results/Results_IP_all/MRallRES_E_GCST90027668_O_GCST90274818.csv</t>
  </si>
  <si>
    <t>941fko</t>
  </si>
  <si>
    <t>C:/Users/feder_phxiw9d/Desktop/Tesi/Materiale_Serena/Final_results/Results_IP_all/MRallRES_E_GCST90027579_O_GCST90274818.csv</t>
  </si>
  <si>
    <t>HOe5P4</t>
  </si>
  <si>
    <t>C:/Users/feder_phxiw9d/Desktop/Tesi/Materiale_Serena/Final_results/Results_IP_all/MRallRES_E_GCST90027571_O_GCST90274818.csv</t>
  </si>
  <si>
    <t>TijrYS</t>
  </si>
  <si>
    <t>C:/Users/feder_phxiw9d/Desktop/Tesi/Materiale_Serena/Final_results/Results_IP_all/MRallRES_E_GCST90027635_O_GCST90274818.csv</t>
  </si>
  <si>
    <t>VJFPpo</t>
  </si>
  <si>
    <t>C:/Users/feder_phxiw9d/Desktop/Tesi/Materiale_Serena/Final_results/Results_IP_all/MRallRES_E_GCST90027638_O_GCST90274818.csv</t>
  </si>
  <si>
    <t>UOpV3X</t>
  </si>
  <si>
    <t>C:/Users/feder_phxiw9d/Desktop/Tesi/Materiale_Serena/Final_results/Results_IP_all/MRallRES_E_GCST90027572_O_GCST90274818.csv</t>
  </si>
  <si>
    <t>8S4IW7</t>
  </si>
  <si>
    <t>C:/Users/feder_phxiw9d/Desktop/Tesi/Materiale_Serena/Final_results/Results_IP_all/MRallRES_E_GCST90027817_O_GCST90274818.csv</t>
  </si>
  <si>
    <t>78w1Aj</t>
  </si>
  <si>
    <t>C:/Users/feder_phxiw9d/Desktop/Tesi/Materiale_Serena/Final_results/Results_IP_all/MRallRES_E_GCST90027759_O_GCST90274818.csv</t>
  </si>
  <si>
    <t>rWFGXB</t>
  </si>
  <si>
    <t>C:/Users/feder_phxiw9d/Desktop/Tesi/Materiale_Serena/Final_results/Results_IP_all/MRallRES_E_GCST90027588_O_GCST90274818.csv</t>
  </si>
  <si>
    <t>izu855</t>
  </si>
  <si>
    <t>C:/Users/feder_phxiw9d/Desktop/Tesi/Materiale_Serena/Final_results/Results_IP_all/MRallRES_E_GCST90027748_O_GCST90274818.csv</t>
  </si>
  <si>
    <t>HDZxJN</t>
  </si>
  <si>
    <t>C:/Users/feder_phxiw9d/Desktop/Tesi/Materiale_Serena/Final_results/Results_IP_all/MRallRES_E_GCST90027651_O_GCST90274818.csv</t>
  </si>
  <si>
    <t>QGAD0k</t>
  </si>
  <si>
    <t>C:/Users/feder_phxiw9d/Desktop/Tesi/Materiale_Serena/Final_results/Results_IP_all/MRallRES_E_GCST90027612_O_GCST90274818.csv</t>
  </si>
  <si>
    <t>EjY5Jw</t>
  </si>
  <si>
    <t>C:/Users/feder_phxiw9d/Desktop/Tesi/Materiale_Serena/Final_results/Results_IP_all/MRallRES_E_GCST90027656_O_GCST90274818.csv</t>
  </si>
  <si>
    <t>SVSgcL</t>
  </si>
  <si>
    <t>C:/Users/feder_phxiw9d/Desktop/Tesi/Materiale_Serena/Final_results/Results_IP_all/MRallRES_E_GCST90027742_O_GCST90274818.csv</t>
  </si>
  <si>
    <t>yoZx2k</t>
  </si>
  <si>
    <t>C:/Users/feder_phxiw9d/Desktop/Tesi/Materiale_Serena/Final_results/Results_IP_all/MRallRES_E_GCST90027481_O_GCST90274818.csv</t>
  </si>
  <si>
    <t>tad9OW</t>
  </si>
  <si>
    <t>C:/Users/feder_phxiw9d/Desktop/Tesi/Materiale_Serena/Final_results/Results_IP_all/MRallRES_E_GCST90027451_O_GCST90274818.csv</t>
  </si>
  <si>
    <t>oIa2eB</t>
  </si>
  <si>
    <t>C:/Users/feder_phxiw9d/Desktop/Tesi/Materiale_Serena/Final_results/Results_IP_all/MRallRES_E_GCST90027755_O_GCST90274818.csv</t>
  </si>
  <si>
    <t>xSIjQ3</t>
  </si>
  <si>
    <t>C:/Users/feder_phxiw9d/Desktop/Tesi/Materiale_Serena/Final_results/Results_IP_all/MRallRES_E_GCST90027616_O_GCST90274818.csv</t>
  </si>
  <si>
    <t>qLiD5L</t>
  </si>
  <si>
    <t>C:/Users/feder_phxiw9d/Desktop/Tesi/Materiale_Serena/Final_results/Results_IP_all/MRallRES_E_GCST90027538_O_GCST90274818.csv</t>
  </si>
  <si>
    <t>CVVi1u</t>
  </si>
  <si>
    <t>C:/Users/feder_phxiw9d/Desktop/Tesi/Materiale_Serena/Final_results/Results_IP_all/MRallRES_E_GCST90027475_O_GCST90274818.csv</t>
  </si>
  <si>
    <t>PP40Jc</t>
  </si>
  <si>
    <t>C:/Users/feder_phxiw9d/Desktop/Tesi/Materiale_Serena/Final_results/Results_IP_all/MRallRES_E_GCST90027494_O_GCST90274818.csv</t>
  </si>
  <si>
    <t>uCxUSg</t>
  </si>
  <si>
    <t>C:/Users/feder_phxiw9d/Desktop/Tesi/Materiale_Serena/Final_results/Results_IP_all/MRallRES_E_GCST90027628_O_GCST90274818.csv</t>
  </si>
  <si>
    <t>AWfiD7</t>
  </si>
  <si>
    <t>C:/Users/feder_phxiw9d/Desktop/Tesi/Materiale_Serena/Final_results/Results_IP_all/MRallRES_E_GCST90027690_O_GCST90274819.csv</t>
  </si>
  <si>
    <t>4vlDMB</t>
  </si>
  <si>
    <t>Leukemia inhibitory factor levels</t>
  </si>
  <si>
    <t>C:/Users/feder_phxiw9d/Desktop/Tesi/Materiale_Serena/Final_results/Results_IP_all/MRallRES_E_GCST90027638_O_GCST90274819.csv</t>
  </si>
  <si>
    <t>NiV0R9</t>
  </si>
  <si>
    <t>C:/Users/feder_phxiw9d/Desktop/Tesi/Materiale_Serena/Final_results/Results_IP_all/MRallRES_E_GCST90027781_O_GCST90274819.csv</t>
  </si>
  <si>
    <t>fXfxXZ</t>
  </si>
  <si>
    <t>C:/Users/feder_phxiw9d/Desktop/Tesi/Materiale_Serena/Final_results/Results_IP_all/MRallRES_E_GCST90027757_O_GCST90274819.csv</t>
  </si>
  <si>
    <t>1p470e</t>
  </si>
  <si>
    <t>C:/Users/feder_phxiw9d/Desktop/Tesi/Materiale_Serena/Final_results/Results_IP_all/MRallRES_E_GCST90027688_O_GCST90274819.csv</t>
  </si>
  <si>
    <t>cis1tP</t>
  </si>
  <si>
    <t>C:/Users/feder_phxiw9d/Desktop/Tesi/Materiale_Serena/Final_results/Results_IP_all/MRallRES_E_GCST90027579_O_GCST90274819.csv</t>
  </si>
  <si>
    <t>vqenCI</t>
  </si>
  <si>
    <t>C:/Users/feder_phxiw9d/Desktop/Tesi/Materiale_Serena/Final_results/Results_IP_all/MRallRES_E_GCST90027482_O_GCST90274819.csv</t>
  </si>
  <si>
    <t>UCVPbj</t>
  </si>
  <si>
    <t>C:/Users/feder_phxiw9d/Desktop/Tesi/Materiale_Serena/Final_results/Results_IP_all/MRallRES_E_GCST90027635_O_GCST90274819.csv</t>
  </si>
  <si>
    <t>UPesee</t>
  </si>
  <si>
    <t>C:/Users/feder_phxiw9d/Desktop/Tesi/Materiale_Serena/Final_results/Results_IP_all/MRallRES_E_GCST90027754_O_GCST90274819.csv</t>
  </si>
  <si>
    <t>j2hRSq</t>
  </si>
  <si>
    <t>C:/Users/feder_phxiw9d/Desktop/Tesi/Materiale_Serena/Final_results/Results_IP_all/MRallRES_E_GCST90027538_O_GCST90274819.csv</t>
  </si>
  <si>
    <t>dBYneG</t>
  </si>
  <si>
    <t>C:/Users/feder_phxiw9d/Desktop/Tesi/Materiale_Serena/Final_results/Results_IP_all/MRallRES_E_GCST90027755_O_GCST90274819.csv</t>
  </si>
  <si>
    <t>CIZUkd</t>
  </si>
  <si>
    <t>C:/Users/feder_phxiw9d/Desktop/Tesi/Materiale_Serena/Final_results/Results_IP_all/MRallRES_E_GCST90027572_O_GCST90274819.csv</t>
  </si>
  <si>
    <t>BON06f</t>
  </si>
  <si>
    <t>C:/Users/feder_phxiw9d/Desktop/Tesi/Materiale_Serena/Final_results/Results_IP_all/MRallRES_E_GCST90027488_O_GCST90274819.csv</t>
  </si>
  <si>
    <t>FQ1DP5</t>
  </si>
  <si>
    <t>C:/Users/feder_phxiw9d/Desktop/Tesi/Materiale_Serena/Final_results/Results_IP_all/MRallRES_E_GCST90027463_O_GCST90274819.csv</t>
  </si>
  <si>
    <t>Yk89TU</t>
  </si>
  <si>
    <t>C:/Users/feder_phxiw9d/Desktop/Tesi/Materiale_Serena/Final_results/Results_IP_all/MRallRES_E_GCST90027571_O_GCST90274819.csv</t>
  </si>
  <si>
    <t>CF3HAW</t>
  </si>
  <si>
    <t>C:/Users/feder_phxiw9d/Desktop/Tesi/Materiale_Serena/Final_results/Results_IP_all/MRallRES_E_GCST90027612_O_GCST90274819.csv</t>
  </si>
  <si>
    <t>s4ZAY8</t>
  </si>
  <si>
    <t>C:/Users/feder_phxiw9d/Desktop/Tesi/Materiale_Serena/Final_results/Results_IP_all/MRallRES_E_GCST90027736_O_GCST90274819.csv</t>
  </si>
  <si>
    <t>mjBEiz</t>
  </si>
  <si>
    <t>C:/Users/feder_phxiw9d/Desktop/Tesi/Materiale_Serena/Final_results/Results_IP_all/MRallRES_E_GCST90027662_O_GCST90274819.csv</t>
  </si>
  <si>
    <t>3Vylnq</t>
  </si>
  <si>
    <t>C:/Users/feder_phxiw9d/Desktop/Tesi/Materiale_Serena/Final_results/Results_IP_all/MRallRES_E_GCST90027475_O_GCST90274819.csv</t>
  </si>
  <si>
    <t>qt64K2</t>
  </si>
  <si>
    <t>C:/Users/feder_phxiw9d/Desktop/Tesi/Materiale_Serena/Final_results/Results_IP_all/MRallRES_E_GCST90027759_O_GCST90274819.csv</t>
  </si>
  <si>
    <t>DXspr4</t>
  </si>
  <si>
    <t>C:/Users/feder_phxiw9d/Desktop/Tesi/Materiale_Serena/Final_results/Results_IP_all/MRallRES_E_GCST90027628_O_GCST90274819.csv</t>
  </si>
  <si>
    <t>PBTVLW</t>
  </si>
  <si>
    <t>C:/Users/feder_phxiw9d/Desktop/Tesi/Materiale_Serena/Final_results/Results_IP_all/MRallRES_E_GCST90027656_O_GCST90274819.csv</t>
  </si>
  <si>
    <t>d6NNHZ</t>
  </si>
  <si>
    <t>C:/Users/feder_phxiw9d/Desktop/Tesi/Materiale_Serena/Final_results/Results_IP_all/MRallRES_E_GCST90027742_O_GCST90274819.csv</t>
  </si>
  <si>
    <t>b0NjHq</t>
  </si>
  <si>
    <t>C:/Users/feder_phxiw9d/Desktop/Tesi/Materiale_Serena/Final_results/Results_IP_all/MRallRES_E_GCST90027596_O_GCST90274819.csv</t>
  </si>
  <si>
    <t>JjwCiH</t>
  </si>
  <si>
    <t>C:/Users/feder_phxiw9d/Desktop/Tesi/Materiale_Serena/Final_results/Results_IP_all/MRallRES_E_GCST90027588_O_GCST90274819.csv</t>
  </si>
  <si>
    <t>03C8VB</t>
  </si>
  <si>
    <t>C:/Users/feder_phxiw9d/Desktop/Tesi/Materiale_Serena/Final_results/Results_IP_all/MRallRES_E_GCST90027737_O_GCST90274819.csv</t>
  </si>
  <si>
    <t>OtznJK</t>
  </si>
  <si>
    <t>C:/Users/feder_phxiw9d/Desktop/Tesi/Materiale_Serena/Final_results/Results_IP_all/MRallRES_E_GCST90027663_O_GCST90274819.csv</t>
  </si>
  <si>
    <t>ghmxlZ</t>
  </si>
  <si>
    <t>C:/Users/feder_phxiw9d/Desktop/Tesi/Materiale_Serena/Final_results/Results_IP_all/MRallRES_E_GCST90027481_O_GCST90274819.csv</t>
  </si>
  <si>
    <t>m8Jd5R</t>
  </si>
  <si>
    <t>C:/Users/feder_phxiw9d/Desktop/Tesi/Materiale_Serena/Final_results/Results_IP_all/MRallRES_E_GCST90027494_O_GCST90274819.csv</t>
  </si>
  <si>
    <t>wNYbtE</t>
  </si>
  <si>
    <t>C:/Users/feder_phxiw9d/Desktop/Tesi/Materiale_Serena/Final_results/Results_IP_all/MRallRES_E_GCST90027817_O_GCST90274819.csv</t>
  </si>
  <si>
    <t>pEfohV</t>
  </si>
  <si>
    <t>C:/Users/feder_phxiw9d/Desktop/Tesi/Materiale_Serena/Final_results/Results_IP_all/MRallRES_E_GCST90027668_O_GCST90274819.csv</t>
  </si>
  <si>
    <t>jcJPnC</t>
  </si>
  <si>
    <t>C:/Users/feder_phxiw9d/Desktop/Tesi/Materiale_Serena/Final_results/Results_IP_all/MRallRES_E_GCST90027701_O_GCST90274819.csv</t>
  </si>
  <si>
    <t>WZsDqS</t>
  </si>
  <si>
    <t>C:/Users/feder_phxiw9d/Desktop/Tesi/Materiale_Serena/Final_results/Results_IP_all/MRallRES_E_GCST90027451_O_GCST90274819.csv</t>
  </si>
  <si>
    <t>V6FkPc</t>
  </si>
  <si>
    <t>C:/Users/feder_phxiw9d/Desktop/Tesi/Materiale_Serena/Final_results/Results_IP_all/MRallRES_E_GCST90027651_O_GCST90274819.csv</t>
  </si>
  <si>
    <t>l3ruz9</t>
  </si>
  <si>
    <t>C:/Users/feder_phxiw9d/Desktop/Tesi/Materiale_Serena/Final_results/Results_IP_all/MRallRES_E_GCST90027748_O_GCST90274819.csv</t>
  </si>
  <si>
    <t>fAA7mz</t>
  </si>
  <si>
    <t>C:/Users/feder_phxiw9d/Desktop/Tesi/Materiale_Serena/Final_results/Results_IP_all/MRallRES_E_GCST90027616_O_GCST90274819.csv</t>
  </si>
  <si>
    <t>TikzJ8</t>
  </si>
  <si>
    <t>C:/Users/feder_phxiw9d/Desktop/Tesi/Materiale_Serena/Final_results/Results_IP_all/MRallRES_E_GCST90027647_O_GCST90274819.csv</t>
  </si>
  <si>
    <t>QgwiNS</t>
  </si>
  <si>
    <t>C:/Users/feder_phxiw9d/Desktop/Tesi/Materiale_Serena/Final_results/Results_IP_all/MRallRES_E_GCST90027757_O_GCST90274820.csv</t>
  </si>
  <si>
    <t>ZeWYE8</t>
  </si>
  <si>
    <t>Leukemia inhibitory factor receptor levels</t>
  </si>
  <si>
    <t>C:/Users/feder_phxiw9d/Desktop/Tesi/Materiale_Serena/Final_results/Results_IP_all/MRallRES_E_GCST90027628_O_GCST90274820.csv</t>
  </si>
  <si>
    <t>T7o9MJ</t>
  </si>
  <si>
    <t>C:/Users/feder_phxiw9d/Desktop/Tesi/Materiale_Serena/Final_results/Results_IP_all/MRallRES_E_GCST90027488_O_GCST90274820.csv</t>
  </si>
  <si>
    <t>tdsXZb</t>
  </si>
  <si>
    <t>C:/Users/feder_phxiw9d/Desktop/Tesi/Materiale_Serena/Final_results/Results_IP_all/MRallRES_E_GCST90027755_O_GCST90274820.csv</t>
  </si>
  <si>
    <t>wslGp5</t>
  </si>
  <si>
    <t>C:/Users/feder_phxiw9d/Desktop/Tesi/Materiale_Serena/Final_results/Results_IP_all/MRallRES_E_GCST90027663_O_GCST90274820.csv</t>
  </si>
  <si>
    <t>M4Exs8</t>
  </si>
  <si>
    <t>C:/Users/feder_phxiw9d/Desktop/Tesi/Materiale_Serena/Final_results/Results_IP_all/MRallRES_E_GCST90027737_O_GCST90274820.csv</t>
  </si>
  <si>
    <t>B3FZCd</t>
  </si>
  <si>
    <t>C:/Users/feder_phxiw9d/Desktop/Tesi/Materiale_Serena/Final_results/Results_IP_all/MRallRES_E_GCST90027690_O_GCST90274820.csv</t>
  </si>
  <si>
    <t>f1fr7c</t>
  </si>
  <si>
    <t>C:/Users/feder_phxiw9d/Desktop/Tesi/Materiale_Serena/Final_results/Results_IP_all/MRallRES_E_GCST90027579_O_GCST90274820.csv</t>
  </si>
  <si>
    <t>wgRH5a</t>
  </si>
  <si>
    <t>C:/Users/feder_phxiw9d/Desktop/Tesi/Materiale_Serena/Final_results/Results_IP_all/MRallRES_E_GCST90027635_O_GCST90274820.csv</t>
  </si>
  <si>
    <t>MhtXUv</t>
  </si>
  <si>
    <t>C:/Users/feder_phxiw9d/Desktop/Tesi/Materiale_Serena/Final_results/Results_IP_all/MRallRES_E_GCST90027588_O_GCST90274820.csv</t>
  </si>
  <si>
    <t>JYJk9l</t>
  </si>
  <si>
    <t>C:/Users/feder_phxiw9d/Desktop/Tesi/Materiale_Serena/Final_results/Results_IP_all/MRallRES_E_GCST90027754_O_GCST90274820.csv</t>
  </si>
  <si>
    <t>YL9zrn</t>
  </si>
  <si>
    <t>C:/Users/feder_phxiw9d/Desktop/Tesi/Materiale_Serena/Final_results/Results_IP_all/MRallRES_E_GCST90027572_O_GCST90274820.csv</t>
  </si>
  <si>
    <t>RM8LPh</t>
  </si>
  <si>
    <t>C:/Users/feder_phxiw9d/Desktop/Tesi/Materiale_Serena/Final_results/Results_IP_all/MRallRES_E_GCST90027759_O_GCST90274820.csv</t>
  </si>
  <si>
    <t>heRMYa</t>
  </si>
  <si>
    <t>C:/Users/feder_phxiw9d/Desktop/Tesi/Materiale_Serena/Final_results/Results_IP_all/MRallRES_E_GCST90027781_O_GCST90274820.csv</t>
  </si>
  <si>
    <t>eFgngL</t>
  </si>
  <si>
    <t>C:/Users/feder_phxiw9d/Desktop/Tesi/Materiale_Serena/Final_results/Results_IP_all/MRallRES_E_GCST90027817_O_GCST90274820.csv</t>
  </si>
  <si>
    <t>ZAC7v0</t>
  </si>
  <si>
    <t>C:/Users/feder_phxiw9d/Desktop/Tesi/Materiale_Serena/Final_results/Results_IP_all/MRallRES_E_GCST90027668_O_GCST90274820.csv</t>
  </si>
  <si>
    <t>TzmiKI</t>
  </si>
  <si>
    <t>C:/Users/feder_phxiw9d/Desktop/Tesi/Materiale_Serena/Final_results/Results_IP_all/MRallRES_E_GCST90027701_O_GCST90274820.csv</t>
  </si>
  <si>
    <t>zNAKzz</t>
  </si>
  <si>
    <t>C:/Users/feder_phxiw9d/Desktop/Tesi/Materiale_Serena/Final_results/Results_IP_all/MRallRES_E_GCST90027612_O_GCST90274820.csv</t>
  </si>
  <si>
    <t>bLsO2f</t>
  </si>
  <si>
    <t>C:/Users/feder_phxiw9d/Desktop/Tesi/Materiale_Serena/Final_results/Results_IP_all/MRallRES_E_GCST90027647_O_GCST90274820.csv</t>
  </si>
  <si>
    <t>5eO9Id</t>
  </si>
  <si>
    <t>C:/Users/feder_phxiw9d/Desktop/Tesi/Materiale_Serena/Final_results/Results_IP_all/MRallRES_E_GCST90027742_O_GCST90274820.csv</t>
  </si>
  <si>
    <t>ZPXSVo</t>
  </si>
  <si>
    <t>C:/Users/feder_phxiw9d/Desktop/Tesi/Materiale_Serena/Final_results/Results_IP_all/MRallRES_E_GCST90027656_O_GCST90274820.csv</t>
  </si>
  <si>
    <t>NhzejR</t>
  </si>
  <si>
    <t>C:/Users/feder_phxiw9d/Desktop/Tesi/Materiale_Serena/Final_results/Results_IP_all/MRallRES_E_GCST90027638_O_GCST90274820.csv</t>
  </si>
  <si>
    <t>LsRVkK</t>
  </si>
  <si>
    <t>C:/Users/feder_phxiw9d/Desktop/Tesi/Materiale_Serena/Final_results/Results_IP_all/MRallRES_E_GCST90027596_O_GCST90274820.csv</t>
  </si>
  <si>
    <t>4TefC1</t>
  </si>
  <si>
    <t>C:/Users/feder_phxiw9d/Desktop/Tesi/Materiale_Serena/Final_results/Results_IP_all/MRallRES_E_GCST90027482_O_GCST90274820.csv</t>
  </si>
  <si>
    <t>9SdTs4</t>
  </si>
  <si>
    <t>C:/Users/feder_phxiw9d/Desktop/Tesi/Materiale_Serena/Final_results/Results_IP_all/MRallRES_E_GCST90027736_O_GCST90274820.csv</t>
  </si>
  <si>
    <t>AaeEgm</t>
  </si>
  <si>
    <t>C:/Users/feder_phxiw9d/Desktop/Tesi/Materiale_Serena/Final_results/Results_IP_all/MRallRES_E_GCST90027662_O_GCST90274820.csv</t>
  </si>
  <si>
    <t>hVu94V</t>
  </si>
  <si>
    <t>C:/Users/feder_phxiw9d/Desktop/Tesi/Materiale_Serena/Final_results/Results_IP_all/MRallRES_E_GCST90027451_O_GCST90274820.csv</t>
  </si>
  <si>
    <t>0Vf9f2</t>
  </si>
  <si>
    <t>C:/Users/feder_phxiw9d/Desktop/Tesi/Materiale_Serena/Final_results/Results_IP_all/MRallRES_E_GCST90027463_O_GCST90274820.csv</t>
  </si>
  <si>
    <t>xc3bcy</t>
  </si>
  <si>
    <t>C:/Users/feder_phxiw9d/Desktop/Tesi/Materiale_Serena/Final_results/Results_IP_all/MRallRES_E_GCST90027616_O_GCST90274820.csv</t>
  </si>
  <si>
    <t>3hge5y</t>
  </si>
  <si>
    <t>C:/Users/feder_phxiw9d/Desktop/Tesi/Materiale_Serena/Final_results/Results_IP_all/MRallRES_E_GCST90027688_O_GCST90274820.csv</t>
  </si>
  <si>
    <t>qPEMsR</t>
  </si>
  <si>
    <t>C:/Users/feder_phxiw9d/Desktop/Tesi/Materiale_Serena/Final_results/Results_IP_all/MRallRES_E_GCST90027651_O_GCST90274820.csv</t>
  </si>
  <si>
    <t>Ukdj4W</t>
  </si>
  <si>
    <t>C:/Users/feder_phxiw9d/Desktop/Tesi/Materiale_Serena/Final_results/Results_IP_all/MRallRES_E_GCST90027748_O_GCST90274820.csv</t>
  </si>
  <si>
    <t>BgK9Ze</t>
  </si>
  <si>
    <t>C:/Users/feder_phxiw9d/Desktop/Tesi/Materiale_Serena/Final_results/Results_IP_all/MRallRES_E_GCST90027538_O_GCST90274820.csv</t>
  </si>
  <si>
    <t>9WOKHp</t>
  </si>
  <si>
    <t>C:/Users/feder_phxiw9d/Desktop/Tesi/Materiale_Serena/Final_results/Results_IP_all/MRallRES_E_GCST90027494_O_GCST90274820.csv</t>
  </si>
  <si>
    <t>ZXV2jM</t>
  </si>
  <si>
    <t>C:/Users/feder_phxiw9d/Desktop/Tesi/Materiale_Serena/Final_results/Results_IP_all/MRallRES_E_GCST90027475_O_GCST90274820.csv</t>
  </si>
  <si>
    <t>YztaVF</t>
  </si>
  <si>
    <t>C:/Users/feder_phxiw9d/Desktop/Tesi/Materiale_Serena/Final_results/Results_IP_all/MRallRES_E_GCST90027481_O_GCST90274820.csv</t>
  </si>
  <si>
    <t>4pTEdO</t>
  </si>
  <si>
    <t>C:/Users/feder_phxiw9d/Desktop/Tesi/Materiale_Serena/Final_results/Results_IP_all/MRallRES_E_GCST90027635_O_GCST90274776.csv</t>
  </si>
  <si>
    <t>6Omvnj</t>
  </si>
  <si>
    <t>Macrophage colony-stimulating factor 1 levels</t>
  </si>
  <si>
    <t>C:/Users/feder_phxiw9d/Desktop/Tesi/Materiale_Serena/Final_results/Results_IP_all/MRallRES_E_GCST90027488_O_GCST90274776.csv</t>
  </si>
  <si>
    <t>ciG6Dm</t>
  </si>
  <si>
    <t>C:/Users/feder_phxiw9d/Desktop/Tesi/Materiale_Serena/Final_results/Results_IP_all/MRallRES_E_GCST90027475_O_GCST90274776.csv</t>
  </si>
  <si>
    <t>k4x8Qr</t>
  </si>
  <si>
    <t>C:/Users/feder_phxiw9d/Desktop/Tesi/Materiale_Serena/Final_results/Results_IP_all/MRallRES_E_GCST90027737_O_GCST90274776.csv</t>
  </si>
  <si>
    <t>3bHuSz</t>
  </si>
  <si>
    <t>C:/Users/feder_phxiw9d/Desktop/Tesi/Materiale_Serena/Final_results/Results_IP_all/MRallRES_E_GCST90027663_O_GCST90274776.csv</t>
  </si>
  <si>
    <t>PMzmib</t>
  </si>
  <si>
    <t>C:/Users/feder_phxiw9d/Desktop/Tesi/Materiale_Serena/Final_results/Results_IP_all/MRallRES_E_GCST90027482_O_GCST90274776.csv</t>
  </si>
  <si>
    <t>MyCRSg</t>
  </si>
  <si>
    <t>C:/Users/feder_phxiw9d/Desktop/Tesi/Materiale_Serena/Final_results/Results_IP_all/MRallRES_E_GCST90027651_O_GCST90274776.csv</t>
  </si>
  <si>
    <t>CMOE1V</t>
  </si>
  <si>
    <t>C:/Users/feder_phxiw9d/Desktop/Tesi/Materiale_Serena/Final_results/Results_IP_all/MRallRES_E_GCST90027748_O_GCST90274776.csv</t>
  </si>
  <si>
    <t>gK2lZ2</t>
  </si>
  <si>
    <t>C:/Users/feder_phxiw9d/Desktop/Tesi/Materiale_Serena/Final_results/Results_IP_all/MRallRES_E_GCST90027579_O_GCST90274776.csv</t>
  </si>
  <si>
    <t>tjaBzD</t>
  </si>
  <si>
    <t>C:/Users/feder_phxiw9d/Desktop/Tesi/Materiale_Serena/Final_results/Results_IP_all/MRallRES_E_GCST90027688_O_GCST90274776.csv</t>
  </si>
  <si>
    <t>ZJopyV</t>
  </si>
  <si>
    <t>C:/Users/feder_phxiw9d/Desktop/Tesi/Materiale_Serena/Final_results/Results_IP_all/MRallRES_E_GCST90027494_O_GCST90274776.csv</t>
  </si>
  <si>
    <t>nUHt3h</t>
  </si>
  <si>
    <t>C:/Users/feder_phxiw9d/Desktop/Tesi/Materiale_Serena/Final_results/Results_IP_all/MRallRES_E_GCST90027781_O_GCST90274776.csv</t>
  </si>
  <si>
    <t>3bs20H</t>
  </si>
  <si>
    <t>C:/Users/feder_phxiw9d/Desktop/Tesi/Materiale_Serena/Final_results/Results_IP_all/MRallRES_E_GCST90027755_O_GCST90274776.csv</t>
  </si>
  <si>
    <t>xHxcn7</t>
  </si>
  <si>
    <t>C:/Users/feder_phxiw9d/Desktop/Tesi/Materiale_Serena/Final_results/Results_IP_all/MRallRES_E_GCST90027571_O_GCST90274776.csv</t>
  </si>
  <si>
    <t>gWsJRS</t>
  </si>
  <si>
    <t>C:/Users/feder_phxiw9d/Desktop/Tesi/Materiale_Serena/Final_results/Results_IP_all/MRallRES_E_GCST90027757_O_GCST90274776.csv</t>
  </si>
  <si>
    <t>hhKfxf</t>
  </si>
  <si>
    <t>C:/Users/feder_phxiw9d/Desktop/Tesi/Materiale_Serena/Final_results/Results_IP_all/MRallRES_E_GCST90027616_O_GCST90274776.csv</t>
  </si>
  <si>
    <t>RUpBMX</t>
  </si>
  <si>
    <t>C:/Users/feder_phxiw9d/Desktop/Tesi/Materiale_Serena/Final_results/Results_IP_all/MRallRES_E_GCST90027736_O_GCST90274776.csv</t>
  </si>
  <si>
    <t>Fps7ZD</t>
  </si>
  <si>
    <t>C:/Users/feder_phxiw9d/Desktop/Tesi/Materiale_Serena/Final_results/Results_IP_all/MRallRES_E_GCST90027662_O_GCST90274776.csv</t>
  </si>
  <si>
    <t>Z4xouW</t>
  </si>
  <si>
    <t>C:/Users/feder_phxiw9d/Desktop/Tesi/Materiale_Serena/Final_results/Results_IP_all/MRallRES_E_GCST90027754_O_GCST90274776.csv</t>
  </si>
  <si>
    <t>dljHut</t>
  </si>
  <si>
    <t>C:/Users/feder_phxiw9d/Desktop/Tesi/Materiale_Serena/Final_results/Results_IP_all/MRallRES_E_GCST90027572_O_GCST90274776.csv</t>
  </si>
  <si>
    <t>VDf64r</t>
  </si>
  <si>
    <t>C:/Users/feder_phxiw9d/Desktop/Tesi/Materiale_Serena/Final_results/Results_IP_all/MRallRES_E_GCST90027451_O_GCST90274776.csv</t>
  </si>
  <si>
    <t>hkZq9Q</t>
  </si>
  <si>
    <t>C:/Users/feder_phxiw9d/Desktop/Tesi/Materiale_Serena/Final_results/Results_IP_all/MRallRES_E_GCST90027668_O_GCST90274776.csv</t>
  </si>
  <si>
    <t>dYBof4</t>
  </si>
  <si>
    <t>C:/Users/feder_phxiw9d/Desktop/Tesi/Materiale_Serena/Final_results/Results_IP_all/MRallRES_E_GCST90027701_O_GCST90274776.csv</t>
  </si>
  <si>
    <t>FNOKCx</t>
  </si>
  <si>
    <t>C:/Users/feder_phxiw9d/Desktop/Tesi/Materiale_Serena/Final_results/Results_IP_all/MRallRES_E_GCST90027817_O_GCST90274776.csv</t>
  </si>
  <si>
    <t>7aUT2c</t>
  </si>
  <si>
    <t>C:/Users/feder_phxiw9d/Desktop/Tesi/Materiale_Serena/Final_results/Results_IP_all/MRallRES_E_GCST90027481_O_GCST90274776.csv</t>
  </si>
  <si>
    <t>630vBS</t>
  </si>
  <si>
    <t>C:/Users/feder_phxiw9d/Desktop/Tesi/Materiale_Serena/Final_results/Results_IP_all/MRallRES_E_GCST90027538_O_GCST90274776.csv</t>
  </si>
  <si>
    <t>98YaJH</t>
  </si>
  <si>
    <t>C:/Users/feder_phxiw9d/Desktop/Tesi/Materiale_Serena/Final_results/Results_IP_all/MRallRES_E_GCST90027647_O_GCST90274776.csv</t>
  </si>
  <si>
    <t>VzYpKN</t>
  </si>
  <si>
    <t>C:/Users/feder_phxiw9d/Desktop/Tesi/Materiale_Serena/Final_results/Results_IP_all/MRallRES_E_GCST90027628_O_GCST90274776.csv</t>
  </si>
  <si>
    <t>PX5qlU</t>
  </si>
  <si>
    <t>C:/Users/feder_phxiw9d/Desktop/Tesi/Materiale_Serena/Final_results/Results_IP_all/MRallRES_E_GCST90027638_O_GCST90274776.csv</t>
  </si>
  <si>
    <t>JSnxMw</t>
  </si>
  <si>
    <t>C:/Users/feder_phxiw9d/Desktop/Tesi/Materiale_Serena/Final_results/Results_IP_all/MRallRES_E_GCST90027588_O_GCST90274776.csv</t>
  </si>
  <si>
    <t>vyW7An</t>
  </si>
  <si>
    <t>C:/Users/feder_phxiw9d/Desktop/Tesi/Materiale_Serena/Final_results/Results_IP_all/MRallRES_E_GCST90027759_O_GCST90274776.csv</t>
  </si>
  <si>
    <t>u99akV</t>
  </si>
  <si>
    <t>C:/Users/feder_phxiw9d/Desktop/Tesi/Materiale_Serena/Final_results/Results_IP_all/MRallRES_E_GCST90027656_O_GCST90274776.csv</t>
  </si>
  <si>
    <t>CErr1M</t>
  </si>
  <si>
    <t>C:/Users/feder_phxiw9d/Desktop/Tesi/Materiale_Serena/Final_results/Results_IP_all/MRallRES_E_GCST90027742_O_GCST90274776.csv</t>
  </si>
  <si>
    <t>IJf0ue</t>
  </si>
  <si>
    <t>C:/Users/feder_phxiw9d/Desktop/Tesi/Materiale_Serena/Final_results/Results_IP_all/MRallRES_E_GCST90027463_O_GCST90274776.csv</t>
  </si>
  <si>
    <t>8vFay6</t>
  </si>
  <si>
    <t>C:/Users/feder_phxiw9d/Desktop/Tesi/Materiale_Serena/Final_results/Results_IP_all/MRallRES_E_GCST90027596_O_GCST90274776.csv</t>
  </si>
  <si>
    <t>Mb0CJN</t>
  </si>
  <si>
    <t>C:/Users/feder_phxiw9d/Desktop/Tesi/Materiale_Serena/Final_results/Results_IP_all/MRallRES_E_GCST90027612_O_GCST90274776.csv</t>
  </si>
  <si>
    <t>JzOsoC</t>
  </si>
  <si>
    <t>C:/Users/feder_phxiw9d/Desktop/Tesi/Materiale_Serena/Final_results/Results_IP_all/MRallRES_E_GCST90027690_O_GCST90274776.csv</t>
  </si>
  <si>
    <t>MavkNa</t>
  </si>
  <si>
    <t>C:/Users/feder_phxiw9d/Desktop/Tesi/Materiale_Serena/Final_results/Results_IP_all/MRallRES_E_GCST90027475_O_GCST90274825.csv</t>
  </si>
  <si>
    <t>wNQPdH</t>
  </si>
  <si>
    <t>Macrophage inflammatory protein 1a levels</t>
  </si>
  <si>
    <t>C:/Users/feder_phxiw9d/Desktop/Tesi/Materiale_Serena/Final_results/Results_IP_all/MRallRES_E_GCST90027759_O_GCST90274825.csv</t>
  </si>
  <si>
    <t>gK9yxq</t>
  </si>
  <si>
    <t>C:/Users/feder_phxiw9d/Desktop/Tesi/Materiale_Serena/Final_results/Results_IP_all/MRallRES_E_GCST90027742_O_GCST90274825.csv</t>
  </si>
  <si>
    <t>fF33iV</t>
  </si>
  <si>
    <t>C:/Users/feder_phxiw9d/Desktop/Tesi/Materiale_Serena/Final_results/Results_IP_all/MRallRES_E_GCST90027656_O_GCST90274825.csv</t>
  </si>
  <si>
    <t>hiplWe</t>
  </si>
  <si>
    <t>C:/Users/feder_phxiw9d/Desktop/Tesi/Materiale_Serena/Final_results/Results_IP_all/MRallRES_E_GCST90027638_O_GCST90274825.csv</t>
  </si>
  <si>
    <t>8MsNWR</t>
  </si>
  <si>
    <t>C:/Users/feder_phxiw9d/Desktop/Tesi/Materiale_Serena/Final_results/Results_IP_all/MRallRES_E_GCST90027463_O_GCST90274825.csv</t>
  </si>
  <si>
    <t>NURpBU</t>
  </si>
  <si>
    <t>C:/Users/feder_phxiw9d/Desktop/Tesi/Materiale_Serena/Final_results/Results_IP_all/MRallRES_E_GCST90027651_O_GCST90274825.csv</t>
  </si>
  <si>
    <t>HivcD9</t>
  </si>
  <si>
    <t>C:/Users/feder_phxiw9d/Desktop/Tesi/Materiale_Serena/Final_results/Results_IP_all/MRallRES_E_GCST90027748_O_GCST90274825.csv</t>
  </si>
  <si>
    <t>H4PDrW</t>
  </si>
  <si>
    <t>C:/Users/feder_phxiw9d/Desktop/Tesi/Materiale_Serena/Final_results/Results_IP_all/MRallRES_E_GCST90027628_O_GCST90274825.csv</t>
  </si>
  <si>
    <t>wU3Mxl</t>
  </si>
  <si>
    <t>C:/Users/feder_phxiw9d/Desktop/Tesi/Materiale_Serena/Final_results/Results_IP_all/MRallRES_E_GCST90027494_O_GCST90274825.csv</t>
  </si>
  <si>
    <t>hA0JNC</t>
  </si>
  <si>
    <t>C:/Users/feder_phxiw9d/Desktop/Tesi/Materiale_Serena/Final_results/Results_IP_all/MRallRES_E_GCST90027701_O_GCST90274825.csv</t>
  </si>
  <si>
    <t>9ImV0R</t>
  </si>
  <si>
    <t>C:/Users/feder_phxiw9d/Desktop/Tesi/Materiale_Serena/Final_results/Results_IP_all/MRallRES_E_GCST90027668_O_GCST90274825.csv</t>
  </si>
  <si>
    <t>zY1JDA</t>
  </si>
  <si>
    <t>C:/Users/feder_phxiw9d/Desktop/Tesi/Materiale_Serena/Final_results/Results_IP_all/MRallRES_E_GCST90027647_O_GCST90274825.csv</t>
  </si>
  <si>
    <t>4q7DjY</t>
  </si>
  <si>
    <t>C:/Users/feder_phxiw9d/Desktop/Tesi/Materiale_Serena/Final_results/Results_IP_all/MRallRES_E_GCST90027754_O_GCST90274825.csv</t>
  </si>
  <si>
    <t>ldVgoV</t>
  </si>
  <si>
    <t>C:/Users/feder_phxiw9d/Desktop/Tesi/Materiale_Serena/Final_results/Results_IP_all/MRallRES_E_GCST90027538_O_GCST90274825.csv</t>
  </si>
  <si>
    <t>7W2Rq1</t>
  </si>
  <si>
    <t>C:/Users/feder_phxiw9d/Desktop/Tesi/Materiale_Serena/Final_results/Results_IP_all/MRallRES_E_GCST90027571_O_GCST90274825.csv</t>
  </si>
  <si>
    <t>GUaATJ</t>
  </si>
  <si>
    <t>C:/Users/feder_phxiw9d/Desktop/Tesi/Materiale_Serena/Final_results/Results_IP_all/MRallRES_E_GCST90027690_O_GCST90274825.csv</t>
  </si>
  <si>
    <t>CezOhp</t>
  </si>
  <si>
    <t>C:/Users/feder_phxiw9d/Desktop/Tesi/Materiale_Serena/Final_results/Results_IP_all/MRallRES_E_GCST90027817_O_GCST90274825.csv</t>
  </si>
  <si>
    <t>RuDsMm</t>
  </si>
  <si>
    <t>C:/Users/feder_phxiw9d/Desktop/Tesi/Materiale_Serena/Final_results/Results_IP_all/MRallRES_E_GCST90027781_O_GCST90274825.csv</t>
  </si>
  <si>
    <t>NUFX8E</t>
  </si>
  <si>
    <t>C:/Users/feder_phxiw9d/Desktop/Tesi/Materiale_Serena/Final_results/Results_IP_all/MRallRES_E_GCST90027579_O_GCST90274825.csv</t>
  </si>
  <si>
    <t>YBV6aO</t>
  </si>
  <si>
    <t>C:/Users/feder_phxiw9d/Desktop/Tesi/Materiale_Serena/Final_results/Results_IP_all/MRallRES_E_GCST90027737_O_GCST90274825.csv</t>
  </si>
  <si>
    <t>nvttNy</t>
  </si>
  <si>
    <t>C:/Users/feder_phxiw9d/Desktop/Tesi/Materiale_Serena/Final_results/Results_IP_all/MRallRES_E_GCST90027663_O_GCST90274825.csv</t>
  </si>
  <si>
    <t>jiCUAM</t>
  </si>
  <si>
    <t>C:/Users/feder_phxiw9d/Desktop/Tesi/Materiale_Serena/Final_results/Results_IP_all/MRallRES_E_GCST90027488_O_GCST90274825.csv</t>
  </si>
  <si>
    <t>opJOAW</t>
  </si>
  <si>
    <t>C:/Users/feder_phxiw9d/Desktop/Tesi/Materiale_Serena/Final_results/Results_IP_all/MRallRES_E_GCST90027481_O_GCST90274825.csv</t>
  </si>
  <si>
    <t>6ekjUz</t>
  </si>
  <si>
    <t>C:/Users/feder_phxiw9d/Desktop/Tesi/Materiale_Serena/Final_results/Results_IP_all/MRallRES_E_GCST90027662_O_GCST90274825.csv</t>
  </si>
  <si>
    <t>Gya26s</t>
  </si>
  <si>
    <t>C:/Users/feder_phxiw9d/Desktop/Tesi/Materiale_Serena/Final_results/Results_IP_all/MRallRES_E_GCST90027736_O_GCST90274825.csv</t>
  </si>
  <si>
    <t>moC5XH</t>
  </si>
  <si>
    <t>C:/Users/feder_phxiw9d/Desktop/Tesi/Materiale_Serena/Final_results/Results_IP_all/MRallRES_E_GCST90027616_O_GCST90274825.csv</t>
  </si>
  <si>
    <t>cvFdaU</t>
  </si>
  <si>
    <t>C:/Users/feder_phxiw9d/Desktop/Tesi/Materiale_Serena/Final_results/Results_IP_all/MRallRES_E_GCST90027688_O_GCST90274825.csv</t>
  </si>
  <si>
    <t>XvUZgF</t>
  </si>
  <si>
    <t>C:/Users/feder_phxiw9d/Desktop/Tesi/Materiale_Serena/Final_results/Results_IP_all/MRallRES_E_GCST90027482_O_GCST90274825.csv</t>
  </si>
  <si>
    <t>Kni304</t>
  </si>
  <si>
    <t>C:/Users/feder_phxiw9d/Desktop/Tesi/Materiale_Serena/Final_results/Results_IP_all/MRallRES_E_GCST90027757_O_GCST90274825.csv</t>
  </si>
  <si>
    <t>T6xeP4</t>
  </si>
  <si>
    <t>C:/Users/feder_phxiw9d/Desktop/Tesi/Materiale_Serena/Final_results/Results_IP_all/MRallRES_E_GCST90027572_O_GCST90274825.csv</t>
  </si>
  <si>
    <t>a1pnoz</t>
  </si>
  <si>
    <t>C:/Users/feder_phxiw9d/Desktop/Tesi/Materiale_Serena/Final_results/Results_IP_all/MRallRES_E_GCST90027451_O_GCST90274825.csv</t>
  </si>
  <si>
    <t>Er6TLx</t>
  </si>
  <si>
    <t>C:/Users/feder_phxiw9d/Desktop/Tesi/Materiale_Serena/Final_results/Results_IP_all/MRallRES_E_GCST90027588_O_GCST90274825.csv</t>
  </si>
  <si>
    <t>yP4rSh</t>
  </si>
  <si>
    <t>C:/Users/feder_phxiw9d/Desktop/Tesi/Materiale_Serena/Final_results/Results_IP_all/MRallRES_E_GCST90027755_O_GCST90274825.csv</t>
  </si>
  <si>
    <t>fLiZ4G</t>
  </si>
  <si>
    <t>C:/Users/feder_phxiw9d/Desktop/Tesi/Materiale_Serena/Final_results/Results_IP_all/MRallRES_E_GCST90027596_O_GCST90274825.csv</t>
  </si>
  <si>
    <t>CZodlX</t>
  </si>
  <si>
    <t>C:/Users/feder_phxiw9d/Desktop/Tesi/Materiale_Serena/Final_results/Results_IP_all/MRallRES_E_GCST90027635_O_GCST90274825.csv</t>
  </si>
  <si>
    <t>TsLrBK</t>
  </si>
  <si>
    <t>C:/Users/feder_phxiw9d/Desktop/Tesi/Materiale_Serena/Final_results/Results_IP_all/MRallRES_E_GCST90027612_O_GCST90274825.csv</t>
  </si>
  <si>
    <t>NoUp3N</t>
  </si>
  <si>
    <t>C:/Users/feder_phxiw9d/Desktop/Tesi/Materiale_Serena/Final_results/Results_IP_all/MRallRES_E_GCST90027635_O_GCST90274826.csv</t>
  </si>
  <si>
    <t>6kgBU1</t>
  </si>
  <si>
    <t>Matrix metalloproteinase-1 levels</t>
  </si>
  <si>
    <t>C:/Users/feder_phxiw9d/Desktop/Tesi/Materiale_Serena/Final_results/Results_IP_all/MRallRES_E_GCST90027488_O_GCST90274826.csv</t>
  </si>
  <si>
    <t>qR7Zq7</t>
  </si>
  <si>
    <t>C:/Users/feder_phxiw9d/Desktop/Tesi/Materiale_Serena/Final_results/Results_IP_all/MRallRES_E_GCST90027596_O_GCST90274826.csv</t>
  </si>
  <si>
    <t>YIUQDY</t>
  </si>
  <si>
    <t>C:/Users/feder_phxiw9d/Desktop/Tesi/Materiale_Serena/Final_results/Results_IP_all/MRallRES_E_GCST90027754_O_GCST90274826.csv</t>
  </si>
  <si>
    <t>v4J7Zb</t>
  </si>
  <si>
    <t>C:/Users/feder_phxiw9d/Desktop/Tesi/Materiale_Serena/Final_results/Results_IP_all/MRallRES_E_GCST90027612_O_GCST90274826.csv</t>
  </si>
  <si>
    <t>fgwypE</t>
  </si>
  <si>
    <t>C:/Users/feder_phxiw9d/Desktop/Tesi/Materiale_Serena/Final_results/Results_IP_all/MRallRES_E_GCST90027690_O_GCST90274826.csv</t>
  </si>
  <si>
    <t>WWfrjy</t>
  </si>
  <si>
    <t>C:/Users/feder_phxiw9d/Desktop/Tesi/Materiale_Serena/Final_results/Results_IP_all/MRallRES_E_GCST90027755_O_GCST90274826.csv</t>
  </si>
  <si>
    <t>jmQInv</t>
  </si>
  <si>
    <t>C:/Users/feder_phxiw9d/Desktop/Tesi/Materiale_Serena/Final_results/Results_IP_all/MRallRES_E_GCST90027638_O_GCST90274826.csv</t>
  </si>
  <si>
    <t>gq4p4G</t>
  </si>
  <si>
    <t>C:/Users/feder_phxiw9d/Desktop/Tesi/Materiale_Serena/Final_results/Results_IP_all/MRallRES_E_GCST90027481_O_GCST90274826.csv</t>
  </si>
  <si>
    <t>P0oBdE</t>
  </si>
  <si>
    <t>C:/Users/feder_phxiw9d/Desktop/Tesi/Materiale_Serena/Final_results/Results_IP_all/MRallRES_E_GCST90027688_O_GCST90274826.csv</t>
  </si>
  <si>
    <t>0fnIU1</t>
  </si>
  <si>
    <t>C:/Users/feder_phxiw9d/Desktop/Tesi/Materiale_Serena/Final_results/Results_IP_all/MRallRES_E_GCST90027463_O_GCST90274826.csv</t>
  </si>
  <si>
    <t>1iRuk4</t>
  </si>
  <si>
    <t>C:/Users/feder_phxiw9d/Desktop/Tesi/Materiale_Serena/Final_results/Results_IP_all/MRallRES_E_GCST90027494_O_GCST90274826.csv</t>
  </si>
  <si>
    <t>YokVBQ</t>
  </si>
  <si>
    <t>C:/Users/feder_phxiw9d/Desktop/Tesi/Materiale_Serena/Final_results/Results_IP_all/MRallRES_E_GCST90027475_O_GCST90274826.csv</t>
  </si>
  <si>
    <t>2LNtcE</t>
  </si>
  <si>
    <t>C:/Users/feder_phxiw9d/Desktop/Tesi/Materiale_Serena/Final_results/Results_IP_all/MRallRES_E_GCST90027588_O_GCST90274826.csv</t>
  </si>
  <si>
    <t>2hnpRe</t>
  </si>
  <si>
    <t>C:/Users/feder_phxiw9d/Desktop/Tesi/Materiale_Serena/Final_results/Results_IP_all/MRallRES_E_GCST90027781_O_GCST90274826.csv</t>
  </si>
  <si>
    <t>xOJHNd</t>
  </si>
  <si>
    <t>C:/Users/feder_phxiw9d/Desktop/Tesi/Materiale_Serena/Final_results/Results_IP_all/MRallRES_E_GCST90027817_O_GCST90274826.csv</t>
  </si>
  <si>
    <t>0oOAGa</t>
  </si>
  <si>
    <t>C:/Users/feder_phxiw9d/Desktop/Tesi/Materiale_Serena/Final_results/Results_IP_all/MRallRES_E_GCST90027759_O_GCST90274826.csv</t>
  </si>
  <si>
    <t>iVwthX</t>
  </si>
  <si>
    <t>C:/Users/feder_phxiw9d/Desktop/Tesi/Materiale_Serena/Final_results/Results_IP_all/MRallRES_E_GCST90027571_O_GCST90274826.csv</t>
  </si>
  <si>
    <t>P71mad</t>
  </si>
  <si>
    <t>C:/Users/feder_phxiw9d/Desktop/Tesi/Materiale_Serena/Final_results/Results_IP_all/MRallRES_E_GCST90027736_O_GCST90274826.csv</t>
  </si>
  <si>
    <t>MHqvCY</t>
  </si>
  <si>
    <t>C:/Users/feder_phxiw9d/Desktop/Tesi/Materiale_Serena/Final_results/Results_IP_all/MRallRES_E_GCST90027662_O_GCST90274826.csv</t>
  </si>
  <si>
    <t>wi5GnY</t>
  </si>
  <si>
    <t>C:/Users/feder_phxiw9d/Desktop/Tesi/Materiale_Serena/Final_results/Results_IP_all/MRallRES_E_GCST90027757_O_GCST90274826.csv</t>
  </si>
  <si>
    <t>lz0pMA</t>
  </si>
  <si>
    <t>C:/Users/feder_phxiw9d/Desktop/Tesi/Materiale_Serena/Final_results/Results_IP_all/MRallRES_E_GCST90027663_O_GCST90274826.csv</t>
  </si>
  <si>
    <t>kpsaMf</t>
  </si>
  <si>
    <t>C:/Users/feder_phxiw9d/Desktop/Tesi/Materiale_Serena/Final_results/Results_IP_all/MRallRES_E_GCST90027737_O_GCST90274826.csv</t>
  </si>
  <si>
    <t>jCMxDw</t>
  </si>
  <si>
    <t>C:/Users/feder_phxiw9d/Desktop/Tesi/Materiale_Serena/Final_results/Results_IP_all/MRallRES_E_GCST90027482_O_GCST90274826.csv</t>
  </si>
  <si>
    <t>h6dIls</t>
  </si>
  <si>
    <t>C:/Users/feder_phxiw9d/Desktop/Tesi/Materiale_Serena/Final_results/Results_IP_all/MRallRES_E_GCST90027616_O_GCST90274826.csv</t>
  </si>
  <si>
    <t>yF1QH8</t>
  </si>
  <si>
    <t>C:/Users/feder_phxiw9d/Desktop/Tesi/Materiale_Serena/Final_results/Results_IP_all/MRallRES_E_GCST90027572_O_GCST90274826.csv</t>
  </si>
  <si>
    <t>x49C02</t>
  </si>
  <si>
    <t>C:/Users/feder_phxiw9d/Desktop/Tesi/Materiale_Serena/Final_results/Results_IP_all/MRallRES_E_GCST90027579_O_GCST90274826.csv</t>
  </si>
  <si>
    <t>xhMlOq</t>
  </si>
  <si>
    <t>C:/Users/feder_phxiw9d/Desktop/Tesi/Materiale_Serena/Final_results/Results_IP_all/MRallRES_E_GCST90027701_O_GCST90274826.csv</t>
  </si>
  <si>
    <t>Fkjx0r</t>
  </si>
  <si>
    <t>C:/Users/feder_phxiw9d/Desktop/Tesi/Materiale_Serena/Final_results/Results_IP_all/MRallRES_E_GCST90027656_O_GCST90274826.csv</t>
  </si>
  <si>
    <t>bXffeR</t>
  </si>
  <si>
    <t>C:/Users/feder_phxiw9d/Desktop/Tesi/Materiale_Serena/Final_results/Results_IP_all/MRallRES_E_GCST90027742_O_GCST90274826.csv</t>
  </si>
  <si>
    <t>dtTk9C</t>
  </si>
  <si>
    <t>C:/Users/feder_phxiw9d/Desktop/Tesi/Materiale_Serena/Final_results/Results_IP_all/MRallRES_E_GCST90027668_O_GCST90274826.csv</t>
  </si>
  <si>
    <t>G437Qk</t>
  </si>
  <si>
    <t>C:/Users/feder_phxiw9d/Desktop/Tesi/Materiale_Serena/Final_results/Results_IP_all/MRallRES_E_GCST90027451_O_GCST90274826.csv</t>
  </si>
  <si>
    <t>LWb1so</t>
  </si>
  <si>
    <t>C:/Users/feder_phxiw9d/Desktop/Tesi/Materiale_Serena/Final_results/Results_IP_all/MRallRES_E_GCST90027651_O_GCST90274826.csv</t>
  </si>
  <si>
    <t>0edkb8</t>
  </si>
  <si>
    <t>C:/Users/feder_phxiw9d/Desktop/Tesi/Materiale_Serena/Final_results/Results_IP_all/MRallRES_E_GCST90027748_O_GCST90274826.csv</t>
  </si>
  <si>
    <t>ZodTQh</t>
  </si>
  <si>
    <t>C:/Users/feder_phxiw9d/Desktop/Tesi/Materiale_Serena/Final_results/Results_IP_all/MRallRES_E_GCST90027538_O_GCST90274826.csv</t>
  </si>
  <si>
    <t>ryk3kC</t>
  </si>
  <si>
    <t>C:/Users/feder_phxiw9d/Desktop/Tesi/Materiale_Serena/Final_results/Results_IP_all/MRallRES_E_GCST90027647_O_GCST90274826.csv</t>
  </si>
  <si>
    <t>NeA9wn</t>
  </si>
  <si>
    <t>C:/Users/feder_phxiw9d/Desktop/Tesi/Materiale_Serena/Final_results/Results_IP_all/MRallRES_E_GCST90027628_O_GCST90274826.csv</t>
  </si>
  <si>
    <t>T8X3QX</t>
  </si>
  <si>
    <t>C:/Users/feder_phxiw9d/Desktop/Tesi/Materiale_Serena/Final_results/Results_IP_all/MRallRES_E_GCST90027668_O_GCST90274827.csv</t>
  </si>
  <si>
    <t>MqCOWq</t>
  </si>
  <si>
    <t>Matrix metalloproteinase-10 levels</t>
  </si>
  <si>
    <t>C:/Users/feder_phxiw9d/Desktop/Tesi/Materiale_Serena/Final_results/Results_IP_all/MRallRES_E_GCST90027701_O_GCST90274827.csv</t>
  </si>
  <si>
    <t>eRFdXR</t>
  </si>
  <si>
    <t>C:/Users/feder_phxiw9d/Desktop/Tesi/Materiale_Serena/Final_results/Results_IP_all/MRallRES_E_GCST90027647_O_GCST90274827.csv</t>
  </si>
  <si>
    <t>FIttav</t>
  </si>
  <si>
    <t>C:/Users/feder_phxiw9d/Desktop/Tesi/Materiale_Serena/Final_results/Results_IP_all/MRallRES_E_GCST90027757_O_GCST90274827.csv</t>
  </si>
  <si>
    <t>OCXZbe</t>
  </si>
  <si>
    <t>C:/Users/feder_phxiw9d/Desktop/Tesi/Materiale_Serena/Final_results/Results_IP_all/MRallRES_E_GCST90027616_O_GCST90274827.csv</t>
  </si>
  <si>
    <t>ZvH3GP</t>
  </si>
  <si>
    <t>C:/Users/feder_phxiw9d/Desktop/Tesi/Materiale_Serena/Final_results/Results_IP_all/MRallRES_E_GCST90027628_O_GCST90274827.csv</t>
  </si>
  <si>
    <t>8cospq</t>
  </si>
  <si>
    <t>C:/Users/feder_phxiw9d/Desktop/Tesi/Materiale_Serena/Final_results/Results_IP_all/MRallRES_E_GCST90027579_O_GCST90274827.csv</t>
  </si>
  <si>
    <t>xQqZey</t>
  </si>
  <si>
    <t>C:/Users/feder_phxiw9d/Desktop/Tesi/Materiale_Serena/Final_results/Results_IP_all/MRallRES_E_GCST90027482_O_GCST90274827.csv</t>
  </si>
  <si>
    <t>o8EdNz</t>
  </si>
  <si>
    <t>C:/Users/feder_phxiw9d/Desktop/Tesi/Materiale_Serena/Final_results/Results_IP_all/MRallRES_E_GCST90027635_O_GCST90274827.csv</t>
  </si>
  <si>
    <t>mru1x2</t>
  </si>
  <si>
    <t>C:/Users/feder_phxiw9d/Desktop/Tesi/Materiale_Serena/Final_results/Results_IP_all/MRallRES_E_GCST90027690_O_GCST90274827.csv</t>
  </si>
  <si>
    <t>67oj2N</t>
  </si>
  <si>
    <t>C:/Users/feder_phxiw9d/Desktop/Tesi/Materiale_Serena/Final_results/Results_IP_all/MRallRES_E_GCST90027451_O_GCST90274827.csv</t>
  </si>
  <si>
    <t>KO8pOR</t>
  </si>
  <si>
    <t>C:/Users/feder_phxiw9d/Desktop/Tesi/Materiale_Serena/Final_results/Results_IP_all/MRallRES_E_GCST90027571_O_GCST90274827.csv</t>
  </si>
  <si>
    <t>TitgOi</t>
  </si>
  <si>
    <t>C:/Users/feder_phxiw9d/Desktop/Tesi/Materiale_Serena/Final_results/Results_IP_all/MRallRES_E_GCST90027755_O_GCST90274827.csv</t>
  </si>
  <si>
    <t>k90FRU</t>
  </si>
  <si>
    <t>C:/Users/feder_phxiw9d/Desktop/Tesi/Materiale_Serena/Final_results/Results_IP_all/MRallRES_E_GCST90027481_O_GCST90274827.csv</t>
  </si>
  <si>
    <t>ndHnmK</t>
  </si>
  <si>
    <t>C:/Users/feder_phxiw9d/Desktop/Tesi/Materiale_Serena/Final_results/Results_IP_all/MRallRES_E_GCST90027612_O_GCST90274827.csv</t>
  </si>
  <si>
    <t>RrQG0f</t>
  </si>
  <si>
    <t>C:/Users/feder_phxiw9d/Desktop/Tesi/Materiale_Serena/Final_results/Results_IP_all/MRallRES_E_GCST90027538_O_GCST90274827.csv</t>
  </si>
  <si>
    <t>UkVGKZ</t>
  </si>
  <si>
    <t>C:/Users/feder_phxiw9d/Desktop/Tesi/Materiale_Serena/Final_results/Results_IP_all/MRallRES_E_GCST90027663_O_GCST90274827.csv</t>
  </si>
  <si>
    <t>NTDTty</t>
  </si>
  <si>
    <t>C:/Users/feder_phxiw9d/Desktop/Tesi/Materiale_Serena/Final_results/Results_IP_all/MRallRES_E_GCST90027737_O_GCST90274827.csv</t>
  </si>
  <si>
    <t>hO21md</t>
  </si>
  <si>
    <t>C:/Users/feder_phxiw9d/Desktop/Tesi/Materiale_Serena/Final_results/Results_IP_all/MRallRES_E_GCST90027651_O_GCST90274827.csv</t>
  </si>
  <si>
    <t>9AAnBV</t>
  </si>
  <si>
    <t>C:/Users/feder_phxiw9d/Desktop/Tesi/Materiale_Serena/Final_results/Results_IP_all/MRallRES_E_GCST90027748_O_GCST90274827.csv</t>
  </si>
  <si>
    <t>LNHEYo</t>
  </si>
  <si>
    <t>C:/Users/feder_phxiw9d/Desktop/Tesi/Materiale_Serena/Final_results/Results_IP_all/MRallRES_E_GCST90027596_O_GCST90274827.csv</t>
  </si>
  <si>
    <t>2ag8AP</t>
  </si>
  <si>
    <t>C:/Users/feder_phxiw9d/Desktop/Tesi/Materiale_Serena/Final_results/Results_IP_all/MRallRES_E_GCST90027488_O_GCST90274827.csv</t>
  </si>
  <si>
    <t>dr9Z5z</t>
  </si>
  <si>
    <t>C:/Users/feder_phxiw9d/Desktop/Tesi/Materiale_Serena/Final_results/Results_IP_all/MRallRES_E_GCST90027754_O_GCST90274827.csv</t>
  </si>
  <si>
    <t>cj8n3z</t>
  </si>
  <si>
    <t>C:/Users/feder_phxiw9d/Desktop/Tesi/Materiale_Serena/Final_results/Results_IP_all/MRallRES_E_GCST90027759_O_GCST90274827.csv</t>
  </si>
  <si>
    <t>jArCQr</t>
  </si>
  <si>
    <t>C:/Users/feder_phxiw9d/Desktop/Tesi/Materiale_Serena/Final_results/Results_IP_all/MRallRES_E_GCST90027817_O_GCST90274827.csv</t>
  </si>
  <si>
    <t>beRrDZ</t>
  </si>
  <si>
    <t>C:/Users/feder_phxiw9d/Desktop/Tesi/Materiale_Serena/Final_results/Results_IP_all/MRallRES_E_GCST90027638_O_GCST90274827.csv</t>
  </si>
  <si>
    <t>t0CN8L</t>
  </si>
  <si>
    <t>C:/Users/feder_phxiw9d/Desktop/Tesi/Materiale_Serena/Final_results/Results_IP_all/MRallRES_E_GCST90027662_O_GCST90274827.csv</t>
  </si>
  <si>
    <t>2iCyjk</t>
  </si>
  <si>
    <t>C:/Users/feder_phxiw9d/Desktop/Tesi/Materiale_Serena/Final_results/Results_IP_all/MRallRES_E_GCST90027736_O_GCST90274827.csv</t>
  </si>
  <si>
    <t>E6rfoN</t>
  </si>
  <si>
    <t>C:/Users/feder_phxiw9d/Desktop/Tesi/Materiale_Serena/Final_results/Results_IP_all/MRallRES_E_GCST90027688_O_GCST90274827.csv</t>
  </si>
  <si>
    <t>yFqqJi</t>
  </si>
  <si>
    <t>C:/Users/feder_phxiw9d/Desktop/Tesi/Materiale_Serena/Final_results/Results_IP_all/MRallRES_E_GCST90027781_O_GCST90274827.csv</t>
  </si>
  <si>
    <t>RmsaRq</t>
  </si>
  <si>
    <t>C:/Users/feder_phxiw9d/Desktop/Tesi/Materiale_Serena/Final_results/Results_IP_all/MRallRES_E_GCST90027475_O_GCST90274827.csv</t>
  </si>
  <si>
    <t>pjR5LF</t>
  </si>
  <si>
    <t>C:/Users/feder_phxiw9d/Desktop/Tesi/Materiale_Serena/Final_results/Results_IP_all/MRallRES_E_GCST90027463_O_GCST90274827.csv</t>
  </si>
  <si>
    <t>zLbtD5</t>
  </si>
  <si>
    <t>C:/Users/feder_phxiw9d/Desktop/Tesi/Materiale_Serena/Final_results/Results_IP_all/MRallRES_E_GCST90027588_O_GCST90274827.csv</t>
  </si>
  <si>
    <t>4zCQiX</t>
  </si>
  <si>
    <t>C:/Users/feder_phxiw9d/Desktop/Tesi/Materiale_Serena/Final_results/Results_IP_all/MRallRES_E_GCST90027494_O_GCST90274827.csv</t>
  </si>
  <si>
    <t>uAlvce</t>
  </si>
  <si>
    <t>C:/Users/feder_phxiw9d/Desktop/Tesi/Materiale_Serena/Final_results/Results_IP_all/MRallRES_E_GCST90027742_O_GCST90274827.csv</t>
  </si>
  <si>
    <t>cKlAi6</t>
  </si>
  <si>
    <t>C:/Users/feder_phxiw9d/Desktop/Tesi/Materiale_Serena/Final_results/Results_IP_all/MRallRES_E_GCST90027656_O_GCST90274827.csv</t>
  </si>
  <si>
    <t>zTB9nf</t>
  </si>
  <si>
    <t>C:/Users/feder_phxiw9d/Desktop/Tesi/Materiale_Serena/Final_results/Results_IP_all/MRallRES_E_GCST90027755_O_GCST90274821.csv</t>
  </si>
  <si>
    <t>EroGmL</t>
  </si>
  <si>
    <t>Monocyte chemoattractant protein-1 levels</t>
  </si>
  <si>
    <t>C:/Users/feder_phxiw9d/Desktop/Tesi/Materiale_Serena/Final_results/Results_IP_all/MRallRES_E_GCST90027742_O_GCST90274821.csv</t>
  </si>
  <si>
    <t>kxXerO</t>
  </si>
  <si>
    <t>C:/Users/feder_phxiw9d/Desktop/Tesi/Materiale_Serena/Final_results/Results_IP_all/MRallRES_E_GCST90027656_O_GCST90274821.csv</t>
  </si>
  <si>
    <t>YOHUsQ</t>
  </si>
  <si>
    <t>C:/Users/feder_phxiw9d/Desktop/Tesi/Materiale_Serena/Final_results/Results_IP_all/MRallRES_E_GCST90027668_O_GCST90274821.csv</t>
  </si>
  <si>
    <t>WpO4JU</t>
  </si>
  <si>
    <t>C:/Users/feder_phxiw9d/Desktop/Tesi/Materiale_Serena/Final_results/Results_IP_all/MRallRES_E_GCST90027701_O_GCST90274821.csv</t>
  </si>
  <si>
    <t>nRC7cV</t>
  </si>
  <si>
    <t>C:/Users/feder_phxiw9d/Desktop/Tesi/Materiale_Serena/Final_results/Results_IP_all/MRallRES_E_GCST90027651_O_GCST90274821.csv</t>
  </si>
  <si>
    <t>q2syq4</t>
  </si>
  <si>
    <t>C:/Users/feder_phxiw9d/Desktop/Tesi/Materiale_Serena/Final_results/Results_IP_all/MRallRES_E_GCST90027748_O_GCST90274821.csv</t>
  </si>
  <si>
    <t>Z0R2Ch</t>
  </si>
  <si>
    <t>C:/Users/feder_phxiw9d/Desktop/Tesi/Materiale_Serena/Final_results/Results_IP_all/MRallRES_E_GCST90027572_O_GCST90274821.csv</t>
  </si>
  <si>
    <t>6epIn7</t>
  </si>
  <si>
    <t>C:/Users/feder_phxiw9d/Desktop/Tesi/Materiale_Serena/Final_results/Results_IP_all/MRallRES_E_GCST90027754_O_GCST90274821.csv</t>
  </si>
  <si>
    <t>JTGQD5</t>
  </si>
  <si>
    <t>C:/Users/feder_phxiw9d/Desktop/Tesi/Materiale_Serena/Final_results/Results_IP_all/MRallRES_E_GCST90027638_O_GCST90274821.csv</t>
  </si>
  <si>
    <t>wiqhU3</t>
  </si>
  <si>
    <t>C:/Users/feder_phxiw9d/Desktop/Tesi/Materiale_Serena/Final_results/Results_IP_all/MRallRES_E_GCST90027690_O_GCST90274821.csv</t>
  </si>
  <si>
    <t>qsvl5l</t>
  </si>
  <si>
    <t>C:/Users/feder_phxiw9d/Desktop/Tesi/Materiale_Serena/Final_results/Results_IP_all/MRallRES_E_GCST90027737_O_GCST90274821.csv</t>
  </si>
  <si>
    <t>BunOTr</t>
  </si>
  <si>
    <t>C:/Users/feder_phxiw9d/Desktop/Tesi/Materiale_Serena/Final_results/Results_IP_all/MRallRES_E_GCST90027663_O_GCST90274821.csv</t>
  </si>
  <si>
    <t>44facj</t>
  </si>
  <si>
    <t>C:/Users/feder_phxiw9d/Desktop/Tesi/Materiale_Serena/Final_results/Results_IP_all/MRallRES_E_GCST90027781_O_GCST90274821.csv</t>
  </si>
  <si>
    <t>FRndwn</t>
  </si>
  <si>
    <t>C:/Users/feder_phxiw9d/Desktop/Tesi/Materiale_Serena/Final_results/Results_IP_all/MRallRES_E_GCST90027647_O_GCST90274821.csv</t>
  </si>
  <si>
    <t>TkElUi</t>
  </si>
  <si>
    <t>C:/Users/feder_phxiw9d/Desktop/Tesi/Materiale_Serena/Final_results/Results_IP_all/MRallRES_E_GCST90027571_O_GCST90274821.csv</t>
  </si>
  <si>
    <t>5N6diE</t>
  </si>
  <si>
    <t>C:/Users/feder_phxiw9d/Desktop/Tesi/Materiale_Serena/Final_results/Results_IP_all/MRallRES_E_GCST90027628_O_GCST90274821.csv</t>
  </si>
  <si>
    <t>ap1p8P</t>
  </si>
  <si>
    <t>C:/Users/feder_phxiw9d/Desktop/Tesi/Materiale_Serena/Final_results/Results_IP_all/MRallRES_E_GCST90027451_O_GCST90274821.csv</t>
  </si>
  <si>
    <t>WUHxsP</t>
  </si>
  <si>
    <t>C:/Users/feder_phxiw9d/Desktop/Tesi/Materiale_Serena/Final_results/Results_IP_all/MRallRES_E_GCST90027475_O_GCST90274821.csv</t>
  </si>
  <si>
    <t>EtLJhv</t>
  </si>
  <si>
    <t>C:/Users/feder_phxiw9d/Desktop/Tesi/Materiale_Serena/Final_results/Results_IP_all/MRallRES_E_GCST90027662_O_GCST90274821.csv</t>
  </si>
  <si>
    <t>7oPbJX</t>
  </si>
  <si>
    <t>C:/Users/feder_phxiw9d/Desktop/Tesi/Materiale_Serena/Final_results/Results_IP_all/MRallRES_E_GCST90027736_O_GCST90274821.csv</t>
  </si>
  <si>
    <t>Y07Dzv</t>
  </si>
  <si>
    <t>C:/Users/feder_phxiw9d/Desktop/Tesi/Materiale_Serena/Final_results/Results_IP_all/MRallRES_E_GCST90027612_O_GCST90274821.csv</t>
  </si>
  <si>
    <t>xul0Hl</t>
  </si>
  <si>
    <t>C:/Users/feder_phxiw9d/Desktop/Tesi/Materiale_Serena/Final_results/Results_IP_all/MRallRES_E_GCST90027588_O_GCST90274821.csv</t>
  </si>
  <si>
    <t>7AK3NS</t>
  </si>
  <si>
    <t>C:/Users/feder_phxiw9d/Desktop/Tesi/Materiale_Serena/Final_results/Results_IP_all/MRallRES_E_GCST90027494_O_GCST90274821.csv</t>
  </si>
  <si>
    <t>lxn2OL</t>
  </si>
  <si>
    <t>C:/Users/feder_phxiw9d/Desktop/Tesi/Materiale_Serena/Final_results/Results_IP_all/MRallRES_E_GCST90027463_O_GCST90274821.csv</t>
  </si>
  <si>
    <t>V0ixBV</t>
  </si>
  <si>
    <t>C:/Users/feder_phxiw9d/Desktop/Tesi/Materiale_Serena/Final_results/Results_IP_all/MRallRES_E_GCST90027759_O_GCST90274821.csv</t>
  </si>
  <si>
    <t>70IXS2</t>
  </si>
  <si>
    <t>C:/Users/feder_phxiw9d/Desktop/Tesi/Materiale_Serena/Final_results/Results_IP_all/MRallRES_E_GCST90027616_O_GCST90274821.csv</t>
  </si>
  <si>
    <t>FN2saO</t>
  </si>
  <si>
    <t>C:/Users/feder_phxiw9d/Desktop/Tesi/Materiale_Serena/Final_results/Results_IP_all/MRallRES_E_GCST90027481_O_GCST90274821.csv</t>
  </si>
  <si>
    <t>cX0NUu</t>
  </si>
  <si>
    <t>C:/Users/feder_phxiw9d/Desktop/Tesi/Materiale_Serena/Final_results/Results_IP_all/MRallRES_E_GCST90027579_O_GCST90274821.csv</t>
  </si>
  <si>
    <t>ZAHI7t</t>
  </si>
  <si>
    <t>C:/Users/feder_phxiw9d/Desktop/Tesi/Materiale_Serena/Final_results/Results_IP_all/MRallRES_E_GCST90027635_O_GCST90274821.csv</t>
  </si>
  <si>
    <t>Mzhes3</t>
  </si>
  <si>
    <t>C:/Users/feder_phxiw9d/Desktop/Tesi/Materiale_Serena/Final_results/Results_IP_all/MRallRES_E_GCST90027482_O_GCST90274821.csv</t>
  </si>
  <si>
    <t>gpZnBw</t>
  </si>
  <si>
    <t>C:/Users/feder_phxiw9d/Desktop/Tesi/Materiale_Serena/Final_results/Results_IP_all/MRallRES_E_GCST90027538_O_GCST90274821.csv</t>
  </si>
  <si>
    <t>XxFdm4</t>
  </si>
  <si>
    <t>C:/Users/feder_phxiw9d/Desktop/Tesi/Materiale_Serena/Final_results/Results_IP_all/MRallRES_E_GCST90027488_O_GCST90274821.csv</t>
  </si>
  <si>
    <t>OyRJZx</t>
  </si>
  <si>
    <t>C:/Users/feder_phxiw9d/Desktop/Tesi/Materiale_Serena/Final_results/Results_IP_all/MRallRES_E_GCST90027817_O_GCST90274821.csv</t>
  </si>
  <si>
    <t>LbojaR</t>
  </si>
  <si>
    <t>C:/Users/feder_phxiw9d/Desktop/Tesi/Materiale_Serena/Final_results/Results_IP_all/MRallRES_E_GCST90027688_O_GCST90274821.csv</t>
  </si>
  <si>
    <t>e5x10R</t>
  </si>
  <si>
    <t>C:/Users/feder_phxiw9d/Desktop/Tesi/Materiale_Serena/Final_results/Results_IP_all/MRallRES_E_GCST90027757_O_GCST90274821.csv</t>
  </si>
  <si>
    <t>v0WbuF</t>
  </si>
  <si>
    <t>C:/Users/feder_phxiw9d/Desktop/Tesi/Materiale_Serena/Final_results/Results_IP_all/MRallRES_E_GCST90027596_O_GCST90274821.csv</t>
  </si>
  <si>
    <t>tKqCds</t>
  </si>
  <si>
    <t>C:/Users/feder_phxiw9d/Desktop/Tesi/Materiale_Serena/Final_results/Results_IP_all/MRallRES_E_GCST90027754_O_GCST90274823.csv</t>
  </si>
  <si>
    <t>VURLFV</t>
  </si>
  <si>
    <t>Monocyte chemoattractant protein-3 levels</t>
  </si>
  <si>
    <t>C:/Users/feder_phxiw9d/Desktop/Tesi/Materiale_Serena/Final_results/Results_IP_all/MRallRES_E_GCST90027538_O_GCST90274823.csv</t>
  </si>
  <si>
    <t>wPypOY</t>
  </si>
  <si>
    <t>C:/Users/feder_phxiw9d/Desktop/Tesi/Materiale_Serena/Final_results/Results_IP_all/MRallRES_E_GCST90027688_O_GCST90274823.csv</t>
  </si>
  <si>
    <t>3vVrVQ</t>
  </si>
  <si>
    <t>C:/Users/feder_phxiw9d/Desktop/Tesi/Materiale_Serena/Final_results/Results_IP_all/MRallRES_E_GCST90027781_O_GCST90274823.csv</t>
  </si>
  <si>
    <t>LiXvkd</t>
  </si>
  <si>
    <t>C:/Users/feder_phxiw9d/Desktop/Tesi/Materiale_Serena/Final_results/Results_IP_all/MRallRES_E_GCST90027635_O_GCST90274823.csv</t>
  </si>
  <si>
    <t>GWsPYU</t>
  </si>
  <si>
    <t>C:/Users/feder_phxiw9d/Desktop/Tesi/Materiale_Serena/Final_results/Results_IP_all/MRallRES_E_GCST90027757_O_GCST90274823.csv</t>
  </si>
  <si>
    <t>wbAlWd</t>
  </si>
  <si>
    <t>C:/Users/feder_phxiw9d/Desktop/Tesi/Materiale_Serena/Final_results/Results_IP_all/MRallRES_E_GCST90027451_O_GCST90274823.csv</t>
  </si>
  <si>
    <t>x5V4Jg</t>
  </si>
  <si>
    <t>C:/Users/feder_phxiw9d/Desktop/Tesi/Materiale_Serena/Final_results/Results_IP_all/MRallRES_E_GCST90027463_O_GCST90274823.csv</t>
  </si>
  <si>
    <t>4qnAd5</t>
  </si>
  <si>
    <t>C:/Users/feder_phxiw9d/Desktop/Tesi/Materiale_Serena/Final_results/Results_IP_all/MRallRES_E_GCST90027742_O_GCST90274823.csv</t>
  </si>
  <si>
    <t>IPQBlo</t>
  </si>
  <si>
    <t>C:/Users/feder_phxiw9d/Desktop/Tesi/Materiale_Serena/Final_results/Results_IP_all/MRallRES_E_GCST90027656_O_GCST90274823.csv</t>
  </si>
  <si>
    <t>6YFQVq</t>
  </si>
  <si>
    <t>C:/Users/feder_phxiw9d/Desktop/Tesi/Materiale_Serena/Final_results/Results_IP_all/MRallRES_E_GCST90027668_O_GCST90274823.csv</t>
  </si>
  <si>
    <t>LGPo37</t>
  </si>
  <si>
    <t>C:/Users/feder_phxiw9d/Desktop/Tesi/Materiale_Serena/Final_results/Results_IP_all/MRallRES_E_GCST90027701_O_GCST90274823.csv</t>
  </si>
  <si>
    <t>SLxb8z</t>
  </si>
  <si>
    <t>C:/Users/feder_phxiw9d/Desktop/Tesi/Materiale_Serena/Final_results/Results_IP_all/MRallRES_E_GCST90027488_O_GCST90274823.csv</t>
  </si>
  <si>
    <t>GarKZq</t>
  </si>
  <si>
    <t>C:/Users/feder_phxiw9d/Desktop/Tesi/Materiale_Serena/Final_results/Results_IP_all/MRallRES_E_GCST90027736_O_GCST90274823.csv</t>
  </si>
  <si>
    <t>pWPUNB</t>
  </si>
  <si>
    <t>C:/Users/feder_phxiw9d/Desktop/Tesi/Materiale_Serena/Final_results/Results_IP_all/MRallRES_E_GCST90027662_O_GCST90274823.csv</t>
  </si>
  <si>
    <t>UWvkk4</t>
  </si>
  <si>
    <t>C:/Users/feder_phxiw9d/Desktop/Tesi/Materiale_Serena/Final_results/Results_IP_all/MRallRES_E_GCST90027755_O_GCST90274823.csv</t>
  </si>
  <si>
    <t>TlPkhv</t>
  </si>
  <si>
    <t>C:/Users/feder_phxiw9d/Desktop/Tesi/Materiale_Serena/Final_results/Results_IP_all/MRallRES_E_GCST90027572_O_GCST90274823.csv</t>
  </si>
  <si>
    <t>ZfNSO4</t>
  </si>
  <si>
    <t>C:/Users/feder_phxiw9d/Desktop/Tesi/Materiale_Serena/Final_results/Results_IP_all/MRallRES_E_GCST90027628_O_GCST90274823.csv</t>
  </si>
  <si>
    <t>DYFOk9</t>
  </si>
  <si>
    <t>C:/Users/feder_phxiw9d/Desktop/Tesi/Materiale_Serena/Final_results/Results_IP_all/MRallRES_E_GCST90027482_O_GCST90274823.csv</t>
  </si>
  <si>
    <t>L5g6lj</t>
  </si>
  <si>
    <t>C:/Users/feder_phxiw9d/Desktop/Tesi/Materiale_Serena/Final_results/Results_IP_all/MRallRES_E_GCST90027579_O_GCST90274823.csv</t>
  </si>
  <si>
    <t>MDeAL1</t>
  </si>
  <si>
    <t>C:/Users/feder_phxiw9d/Desktop/Tesi/Materiale_Serena/Final_results/Results_IP_all/MRallRES_E_GCST90027571_O_GCST90274823.csv</t>
  </si>
  <si>
    <t>zFCUHP</t>
  </si>
  <si>
    <t>C:/Users/feder_phxiw9d/Desktop/Tesi/Materiale_Serena/Final_results/Results_IP_all/MRallRES_E_GCST90027612_O_GCST90274823.csv</t>
  </si>
  <si>
    <t>F1FE1i</t>
  </si>
  <si>
    <t>C:/Users/feder_phxiw9d/Desktop/Tesi/Materiale_Serena/Final_results/Results_IP_all/MRallRES_E_GCST90027494_O_GCST90274823.csv</t>
  </si>
  <si>
    <t>1dY3UC</t>
  </si>
  <si>
    <t>C:/Users/feder_phxiw9d/Desktop/Tesi/Materiale_Serena/Final_results/Results_IP_all/MRallRES_E_GCST90027690_O_GCST90274823.csv</t>
  </si>
  <si>
    <t>DVblH6</t>
  </si>
  <si>
    <t>C:/Users/feder_phxiw9d/Desktop/Tesi/Materiale_Serena/Final_results/Results_IP_all/MRallRES_E_GCST90027481_O_GCST90274823.csv</t>
  </si>
  <si>
    <t>euXugg</t>
  </si>
  <si>
    <t>C:/Users/feder_phxiw9d/Desktop/Tesi/Materiale_Serena/Final_results/Results_IP_all/MRallRES_E_GCST90027475_O_GCST90274823.csv</t>
  </si>
  <si>
    <t>UKn55n</t>
  </si>
  <si>
    <t>C:/Users/feder_phxiw9d/Desktop/Tesi/Materiale_Serena/Final_results/Results_IP_all/MRallRES_E_GCST90027647_O_GCST90274823.csv</t>
  </si>
  <si>
    <t>5l6E5B</t>
  </si>
  <si>
    <t>C:/Users/feder_phxiw9d/Desktop/Tesi/Materiale_Serena/Final_results/Results_IP_all/MRallRES_E_GCST90027616_O_GCST90274823.csv</t>
  </si>
  <si>
    <t>HAr7u0</t>
  </si>
  <si>
    <t>C:/Users/feder_phxiw9d/Desktop/Tesi/Materiale_Serena/Final_results/Results_IP_all/MRallRES_E_GCST90027638_O_GCST90274823.csv</t>
  </si>
  <si>
    <t>2wSlwG</t>
  </si>
  <si>
    <t>C:/Users/feder_phxiw9d/Desktop/Tesi/Materiale_Serena/Final_results/Results_IP_all/MRallRES_E_GCST90027737_O_GCST90274823.csv</t>
  </si>
  <si>
    <t>4G5Zre</t>
  </si>
  <si>
    <t>C:/Users/feder_phxiw9d/Desktop/Tesi/Materiale_Serena/Final_results/Results_IP_all/MRallRES_E_GCST90027663_O_GCST90274823.csv</t>
  </si>
  <si>
    <t>FHFju0</t>
  </si>
  <si>
    <t>C:/Users/feder_phxiw9d/Desktop/Tesi/Materiale_Serena/Final_results/Results_IP_all/MRallRES_E_GCST90027596_O_GCST90274823.csv</t>
  </si>
  <si>
    <t>QApFBh</t>
  </si>
  <si>
    <t>C:/Users/feder_phxiw9d/Desktop/Tesi/Materiale_Serena/Final_results/Results_IP_all/MRallRES_E_GCST90027759_O_GCST90274823.csv</t>
  </si>
  <si>
    <t>HdPxdj</t>
  </si>
  <si>
    <t>C:/Users/feder_phxiw9d/Desktop/Tesi/Materiale_Serena/Final_results/Results_IP_all/MRallRES_E_GCST90027817_O_GCST90274823.csv</t>
  </si>
  <si>
    <t>Bw0lkD</t>
  </si>
  <si>
    <t>C:/Users/feder_phxiw9d/Desktop/Tesi/Materiale_Serena/Final_results/Results_IP_all/MRallRES_E_GCST90027748_O_GCST90274823.csv</t>
  </si>
  <si>
    <t>rhPdLR</t>
  </si>
  <si>
    <t>C:/Users/feder_phxiw9d/Desktop/Tesi/Materiale_Serena/Final_results/Results_IP_all/MRallRES_E_GCST90027651_O_GCST90274823.csv</t>
  </si>
  <si>
    <t>h23dfJ</t>
  </si>
  <si>
    <t>C:/Users/feder_phxiw9d/Desktop/Tesi/Materiale_Serena/Final_results/Results_IP_all/MRallRES_E_GCST90027588_O_GCST90274823.csv</t>
  </si>
  <si>
    <t>cH7VSh</t>
  </si>
  <si>
    <t>C:/Users/feder_phxiw9d/Desktop/Tesi/Materiale_Serena/Final_results/Results_IP_all/MRallRES_E_GCST90027781_O_GCST90274824.csv</t>
  </si>
  <si>
    <t>XEp4YJ</t>
  </si>
  <si>
    <t>Monocyte chemoattractant protein-4 levels</t>
  </si>
  <si>
    <t>C:/Users/feder_phxiw9d/Desktop/Tesi/Materiale_Serena/Final_results/Results_IP_all/MRallRES_E_GCST90027754_O_GCST90274824.csv</t>
  </si>
  <si>
    <t>VTFZig</t>
  </si>
  <si>
    <t>C:/Users/feder_phxiw9d/Desktop/Tesi/Materiale_Serena/Final_results/Results_IP_all/MRallRES_E_GCST90027742_O_GCST90274824.csv</t>
  </si>
  <si>
    <t>JCIKGR</t>
  </si>
  <si>
    <t>C:/Users/feder_phxiw9d/Desktop/Tesi/Materiale_Serena/Final_results/Results_IP_all/MRallRES_E_GCST90027656_O_GCST90274824.csv</t>
  </si>
  <si>
    <t>al9SYH</t>
  </si>
  <si>
    <t>C:/Users/feder_phxiw9d/Desktop/Tesi/Materiale_Serena/Final_results/Results_IP_all/MRallRES_E_GCST90027759_O_GCST90274824.csv</t>
  </si>
  <si>
    <t>PrgPYE</t>
  </si>
  <si>
    <t>C:/Users/feder_phxiw9d/Desktop/Tesi/Materiale_Serena/Final_results/Results_IP_all/MRallRES_E_GCST90027748_O_GCST90274824.csv</t>
  </si>
  <si>
    <t>PeIoo3</t>
  </si>
  <si>
    <t>C:/Users/feder_phxiw9d/Desktop/Tesi/Materiale_Serena/Final_results/Results_IP_all/MRallRES_E_GCST90027651_O_GCST90274824.csv</t>
  </si>
  <si>
    <t>A9FfHq</t>
  </si>
  <si>
    <t>C:/Users/feder_phxiw9d/Desktop/Tesi/Materiale_Serena/Final_results/Results_IP_all/MRallRES_E_GCST90027668_O_GCST90274824.csv</t>
  </si>
  <si>
    <t>hrCyIY</t>
  </si>
  <si>
    <t>C:/Users/feder_phxiw9d/Desktop/Tesi/Materiale_Serena/Final_results/Results_IP_all/MRallRES_E_GCST90027701_O_GCST90274824.csv</t>
  </si>
  <si>
    <t>NmCSk7</t>
  </si>
  <si>
    <t>C:/Users/feder_phxiw9d/Desktop/Tesi/Materiale_Serena/Final_results/Results_IP_all/MRallRES_E_GCST90027482_O_GCST90274824.csv</t>
  </si>
  <si>
    <t>lpr6GB</t>
  </si>
  <si>
    <t>C:/Users/feder_phxiw9d/Desktop/Tesi/Materiale_Serena/Final_results/Results_IP_all/MRallRES_E_GCST90027757_O_GCST90274824.csv</t>
  </si>
  <si>
    <t>c3VVph</t>
  </si>
  <si>
    <t>C:/Users/feder_phxiw9d/Desktop/Tesi/Materiale_Serena/Final_results/Results_IP_all/MRallRES_E_GCST90027690_O_GCST90274824.csv</t>
  </si>
  <si>
    <t>arkIPG</t>
  </si>
  <si>
    <t>C:/Users/feder_phxiw9d/Desktop/Tesi/Materiale_Serena/Final_results/Results_IP_all/MRallRES_E_GCST90027451_O_GCST90274824.csv</t>
  </si>
  <si>
    <t>6iuxtK</t>
  </si>
  <si>
    <t>C:/Users/feder_phxiw9d/Desktop/Tesi/Materiale_Serena/Final_results/Results_IP_all/MRallRES_E_GCST90027571_O_GCST90274824.csv</t>
  </si>
  <si>
    <t>kyKEyE</t>
  </si>
  <si>
    <t>C:/Users/feder_phxiw9d/Desktop/Tesi/Materiale_Serena/Final_results/Results_IP_all/MRallRES_E_GCST90027596_O_GCST90274824.csv</t>
  </si>
  <si>
    <t>hROwOX</t>
  </si>
  <si>
    <t>C:/Users/feder_phxiw9d/Desktop/Tesi/Materiale_Serena/Final_results/Results_IP_all/MRallRES_E_GCST90027638_O_GCST90274824.csv</t>
  </si>
  <si>
    <t>UIXdcl</t>
  </si>
  <si>
    <t>C:/Users/feder_phxiw9d/Desktop/Tesi/Materiale_Serena/Final_results/Results_IP_all/MRallRES_E_GCST90027635_O_GCST90274824.csv</t>
  </si>
  <si>
    <t>aEFahc</t>
  </si>
  <si>
    <t>C:/Users/feder_phxiw9d/Desktop/Tesi/Materiale_Serena/Final_results/Results_IP_all/MRallRES_E_GCST90027481_O_GCST90274824.csv</t>
  </si>
  <si>
    <t>RIgHtu</t>
  </si>
  <si>
    <t>C:/Users/feder_phxiw9d/Desktop/Tesi/Materiale_Serena/Final_results/Results_IP_all/MRallRES_E_GCST90027588_O_GCST90274824.csv</t>
  </si>
  <si>
    <t>LjQqFX</t>
  </si>
  <si>
    <t>C:/Users/feder_phxiw9d/Desktop/Tesi/Materiale_Serena/Final_results/Results_IP_all/MRallRES_E_GCST90027647_O_GCST90274824.csv</t>
  </si>
  <si>
    <t>qxKGwf</t>
  </si>
  <si>
    <t>C:/Users/feder_phxiw9d/Desktop/Tesi/Materiale_Serena/Final_results/Results_IP_all/MRallRES_E_GCST90027538_O_GCST90274824.csv</t>
  </si>
  <si>
    <t>cF2LBh</t>
  </si>
  <si>
    <t>C:/Users/feder_phxiw9d/Desktop/Tesi/Materiale_Serena/Final_results/Results_IP_all/MRallRES_E_GCST90027463_O_GCST90274824.csv</t>
  </si>
  <si>
    <t>eCH9Rl</t>
  </si>
  <si>
    <t>C:/Users/feder_phxiw9d/Desktop/Tesi/Materiale_Serena/Final_results/Results_IP_all/MRallRES_E_GCST90027755_O_GCST90274824.csv</t>
  </si>
  <si>
    <t>0OQp6L</t>
  </si>
  <si>
    <t>C:/Users/feder_phxiw9d/Desktop/Tesi/Materiale_Serena/Final_results/Results_IP_all/MRallRES_E_GCST90027579_O_GCST90274824.csv</t>
  </si>
  <si>
    <t>QiqRYr</t>
  </si>
  <si>
    <t>C:/Users/feder_phxiw9d/Desktop/Tesi/Materiale_Serena/Final_results/Results_IP_all/MRallRES_E_GCST90027662_O_GCST90274824.csv</t>
  </si>
  <si>
    <t>zmU35Q</t>
  </si>
  <si>
    <t>C:/Users/feder_phxiw9d/Desktop/Tesi/Materiale_Serena/Final_results/Results_IP_all/MRallRES_E_GCST90027736_O_GCST90274824.csv</t>
  </si>
  <si>
    <t>SMjYLr</t>
  </si>
  <si>
    <t>C:/Users/feder_phxiw9d/Desktop/Tesi/Materiale_Serena/Final_results/Results_IP_all/MRallRES_E_GCST90027737_O_GCST90274824.csv</t>
  </si>
  <si>
    <t>SpI4yc</t>
  </si>
  <si>
    <t>C:/Users/feder_phxiw9d/Desktop/Tesi/Materiale_Serena/Final_results/Results_IP_all/MRallRES_E_GCST90027663_O_GCST90274824.csv</t>
  </si>
  <si>
    <t>LP1P22</t>
  </si>
  <si>
    <t>C:/Users/feder_phxiw9d/Desktop/Tesi/Materiale_Serena/Final_results/Results_IP_all/MRallRES_E_GCST90027488_O_GCST90274824.csv</t>
  </si>
  <si>
    <t>BJxwus</t>
  </si>
  <si>
    <t>C:/Users/feder_phxiw9d/Desktop/Tesi/Materiale_Serena/Final_results/Results_IP_all/MRallRES_E_GCST90027494_O_GCST90274824.csv</t>
  </si>
  <si>
    <t>5kGMME</t>
  </si>
  <si>
    <t>C:/Users/feder_phxiw9d/Desktop/Tesi/Materiale_Serena/Final_results/Results_IP_all/MRallRES_E_GCST90027616_O_GCST90274824.csv</t>
  </si>
  <si>
    <t>4VJsJs</t>
  </si>
  <si>
    <t>C:/Users/feder_phxiw9d/Desktop/Tesi/Materiale_Serena/Final_results/Results_IP_all/MRallRES_E_GCST90027688_O_GCST90274824.csv</t>
  </si>
  <si>
    <t>i06zZ0</t>
  </si>
  <si>
    <t>C:/Users/feder_phxiw9d/Desktop/Tesi/Materiale_Serena/Final_results/Results_IP_all/MRallRES_E_GCST90027475_O_GCST90274824.csv</t>
  </si>
  <si>
    <t>a3BvXM</t>
  </si>
  <si>
    <t>C:/Users/feder_phxiw9d/Desktop/Tesi/Materiale_Serena/Final_results/Results_IP_all/MRallRES_E_GCST90027817_O_GCST90274824.csv</t>
  </si>
  <si>
    <t>OwflDW</t>
  </si>
  <si>
    <t>C:/Users/feder_phxiw9d/Desktop/Tesi/Materiale_Serena/Final_results/Results_IP_all/MRallRES_E_GCST90027628_O_GCST90274824.csv</t>
  </si>
  <si>
    <t>Rbfmbv</t>
  </si>
  <si>
    <t>C:/Users/feder_phxiw9d/Desktop/Tesi/Materiale_Serena/Final_results/Results_IP_all/MRallRES_E_GCST90027612_O_GCST90274824.csv</t>
  </si>
  <si>
    <t>IptnzQ</t>
  </si>
  <si>
    <t>C:/Users/feder_phxiw9d/Desktop/Tesi/Materiale_Serena/Final_results/Results_IP_all/MRallRES_E_GCST90027572_O_GCST90274824.csv</t>
  </si>
  <si>
    <t>xzjEnL</t>
  </si>
  <si>
    <t>C:/Users/feder_phxiw9d/Desktop/Tesi/Materiale_Serena/Final_results/Results_IP_all/MRallRES_E_GCST90027668_O_GCST90274822.csv</t>
  </si>
  <si>
    <t>E6HEaL</t>
  </si>
  <si>
    <t>Monocyte chemoattractant protein 2 levels</t>
  </si>
  <si>
    <t>C:/Users/feder_phxiw9d/Desktop/Tesi/Materiale_Serena/Final_results/Results_IP_all/MRallRES_E_GCST90027701_O_GCST90274822.csv</t>
  </si>
  <si>
    <t>UqdCQk</t>
  </si>
  <si>
    <t>C:/Users/feder_phxiw9d/Desktop/Tesi/Materiale_Serena/Final_results/Results_IP_all/MRallRES_E_GCST90027572_O_GCST90274822.csv</t>
  </si>
  <si>
    <t>q1jEK0</t>
  </si>
  <si>
    <t>C:/Users/feder_phxiw9d/Desktop/Tesi/Materiale_Serena/Final_results/Results_IP_all/MRallRES_E_GCST90027781_O_GCST90274822.csv</t>
  </si>
  <si>
    <t>XZOJuq</t>
  </si>
  <si>
    <t>C:/Users/feder_phxiw9d/Desktop/Tesi/Materiale_Serena/Final_results/Results_IP_all/MRallRES_E_GCST90027482_O_GCST90274822.csv</t>
  </si>
  <si>
    <t>YdKYve</t>
  </si>
  <si>
    <t>C:/Users/feder_phxiw9d/Desktop/Tesi/Materiale_Serena/Final_results/Results_IP_all/MRallRES_E_GCST90027588_O_GCST90274822.csv</t>
  </si>
  <si>
    <t>80siRm</t>
  </si>
  <si>
    <t>C:/Users/feder_phxiw9d/Desktop/Tesi/Materiale_Serena/Final_results/Results_IP_all/MRallRES_E_GCST90027647_O_GCST90274822.csv</t>
  </si>
  <si>
    <t>mLJyo7</t>
  </si>
  <si>
    <t>C:/Users/feder_phxiw9d/Desktop/Tesi/Materiale_Serena/Final_results/Results_IP_all/MRallRES_E_GCST90027759_O_GCST90274822.csv</t>
  </si>
  <si>
    <t>WnDDNr</t>
  </si>
  <si>
    <t>C:/Users/feder_phxiw9d/Desktop/Tesi/Materiale_Serena/Final_results/Results_IP_all/MRallRES_E_GCST90027494_O_GCST90274822.csv</t>
  </si>
  <si>
    <t>cfq6B1</t>
  </si>
  <si>
    <t>C:/Users/feder_phxiw9d/Desktop/Tesi/Materiale_Serena/Final_results/Results_IP_all/MRallRES_E_GCST90027754_O_GCST90274822.csv</t>
  </si>
  <si>
    <t>nxsPRy</t>
  </si>
  <si>
    <t>C:/Users/feder_phxiw9d/Desktop/Tesi/Materiale_Serena/Final_results/Results_IP_all/MRallRES_E_GCST90027757_O_GCST90274822.csv</t>
  </si>
  <si>
    <t>5pW3T1</t>
  </si>
  <si>
    <t>C:/Users/feder_phxiw9d/Desktop/Tesi/Materiale_Serena/Final_results/Results_IP_all/MRallRES_E_GCST90027748_O_GCST90274822.csv</t>
  </si>
  <si>
    <t>hrf0mT</t>
  </si>
  <si>
    <t>C:/Users/feder_phxiw9d/Desktop/Tesi/Materiale_Serena/Final_results/Results_IP_all/MRallRES_E_GCST90027651_O_GCST90274822.csv</t>
  </si>
  <si>
    <t>DJD9v1</t>
  </si>
  <si>
    <t>C:/Users/feder_phxiw9d/Desktop/Tesi/Materiale_Serena/Final_results/Results_IP_all/MRallRES_E_GCST90027481_O_GCST90274822.csv</t>
  </si>
  <si>
    <t>BnPgNQ</t>
  </si>
  <si>
    <t>C:/Users/feder_phxiw9d/Desktop/Tesi/Materiale_Serena/Final_results/Results_IP_all/MRallRES_E_GCST90027638_O_GCST90274822.csv</t>
  </si>
  <si>
    <t>ADehdL</t>
  </si>
  <si>
    <t>C:/Users/feder_phxiw9d/Desktop/Tesi/Materiale_Serena/Final_results/Results_IP_all/MRallRES_E_GCST90027571_O_GCST90274822.csv</t>
  </si>
  <si>
    <t>qdxgmL</t>
  </si>
  <si>
    <t>C:/Users/feder_phxiw9d/Desktop/Tesi/Materiale_Serena/Final_results/Results_IP_all/MRallRES_E_GCST90027488_O_GCST90274822.csv</t>
  </si>
  <si>
    <t>OZjRB4</t>
  </si>
  <si>
    <t>C:/Users/feder_phxiw9d/Desktop/Tesi/Materiale_Serena/Final_results/Results_IP_all/MRallRES_E_GCST90027451_O_GCST90274822.csv</t>
  </si>
  <si>
    <t>FdL1up</t>
  </si>
  <si>
    <t>C:/Users/feder_phxiw9d/Desktop/Tesi/Materiale_Serena/Final_results/Results_IP_all/MRallRES_E_GCST90027737_O_GCST90274822.csv</t>
  </si>
  <si>
    <t>OGX3md</t>
  </si>
  <si>
    <t>C:/Users/feder_phxiw9d/Desktop/Tesi/Materiale_Serena/Final_results/Results_IP_all/MRallRES_E_GCST90027663_O_GCST90274822.csv</t>
  </si>
  <si>
    <t>RwGHLa</t>
  </si>
  <si>
    <t>C:/Users/feder_phxiw9d/Desktop/Tesi/Materiale_Serena/Final_results/Results_IP_all/MRallRES_E_GCST90027635_O_GCST90274822.csv</t>
  </si>
  <si>
    <t>twm4YF</t>
  </si>
  <si>
    <t>C:/Users/feder_phxiw9d/Desktop/Tesi/Materiale_Serena/Final_results/Results_IP_all/MRallRES_E_GCST90027475_O_GCST90274822.csv</t>
  </si>
  <si>
    <t>TDbnzs</t>
  </si>
  <si>
    <t>C:/Users/feder_phxiw9d/Desktop/Tesi/Materiale_Serena/Final_results/Results_IP_all/MRallRES_E_GCST90027755_O_GCST90274822.csv</t>
  </si>
  <si>
    <t>dF1fBv</t>
  </si>
  <si>
    <t>C:/Users/feder_phxiw9d/Desktop/Tesi/Materiale_Serena/Final_results/Results_IP_all/MRallRES_E_GCST90027596_O_GCST90274822.csv</t>
  </si>
  <si>
    <t>gBDdkR</t>
  </si>
  <si>
    <t>C:/Users/feder_phxiw9d/Desktop/Tesi/Materiale_Serena/Final_results/Results_IP_all/MRallRES_E_GCST90027736_O_GCST90274822.csv</t>
  </si>
  <si>
    <t>PYFUra</t>
  </si>
  <si>
    <t>C:/Users/feder_phxiw9d/Desktop/Tesi/Materiale_Serena/Final_results/Results_IP_all/MRallRES_E_GCST90027662_O_GCST90274822.csv</t>
  </si>
  <si>
    <t>KzX585</t>
  </si>
  <si>
    <t>C:/Users/feder_phxiw9d/Desktop/Tesi/Materiale_Serena/Final_results/Results_IP_all/MRallRES_E_GCST90027690_O_GCST90274822.csv</t>
  </si>
  <si>
    <t>wzOlD4</t>
  </si>
  <si>
    <t>C:/Users/feder_phxiw9d/Desktop/Tesi/Materiale_Serena/Final_results/Results_IP_all/MRallRES_E_GCST90027742_O_GCST90274822.csv</t>
  </si>
  <si>
    <t>83pZTx</t>
  </si>
  <si>
    <t>C:/Users/feder_phxiw9d/Desktop/Tesi/Materiale_Serena/Final_results/Results_IP_all/MRallRES_E_GCST90027656_O_GCST90274822.csv</t>
  </si>
  <si>
    <t>f5mjbE</t>
  </si>
  <si>
    <t>C:/Users/feder_phxiw9d/Desktop/Tesi/Materiale_Serena/Final_results/Results_IP_all/MRallRES_E_GCST90027688_O_GCST90274822.csv</t>
  </si>
  <si>
    <t>gSYeRs</t>
  </si>
  <si>
    <t>C:/Users/feder_phxiw9d/Desktop/Tesi/Materiale_Serena/Final_results/Results_IP_all/MRallRES_E_GCST90027538_O_GCST90274822.csv</t>
  </si>
  <si>
    <t>w8ubFl</t>
  </si>
  <si>
    <t>C:/Users/feder_phxiw9d/Desktop/Tesi/Materiale_Serena/Final_results/Results_IP_all/MRallRES_E_GCST90027628_O_GCST90274822.csv</t>
  </si>
  <si>
    <t>FBxG94</t>
  </si>
  <si>
    <t>C:/Users/feder_phxiw9d/Desktop/Tesi/Materiale_Serena/Final_results/Results_IP_all/MRallRES_E_GCST90027579_O_GCST90274822.csv</t>
  </si>
  <si>
    <t>6TDVA2</t>
  </si>
  <si>
    <t>C:/Users/feder_phxiw9d/Desktop/Tesi/Materiale_Serena/Final_results/Results_IP_all/MRallRES_E_GCST90027616_O_GCST90274822.csv</t>
  </si>
  <si>
    <t>KIWIPi</t>
  </si>
  <si>
    <t>C:/Users/feder_phxiw9d/Desktop/Tesi/Materiale_Serena/Final_results/Results_IP_all/MRallRES_E_GCST90027612_O_GCST90274822.csv</t>
  </si>
  <si>
    <t>YYt9EC</t>
  </si>
  <si>
    <t>C:/Users/feder_phxiw9d/Desktop/Tesi/Materiale_Serena/Final_results/Results_IP_all/MRallRES_E_GCST90027817_O_GCST90274822.csv</t>
  </si>
  <si>
    <t>Mcg7Tr</t>
  </si>
  <si>
    <t>C:/Users/feder_phxiw9d/Desktop/Tesi/Materiale_Serena/Final_results/Results_IP_all/MRallRES_E_GCST90027463_O_GCST90274822.csv</t>
  </si>
  <si>
    <t>5KvEzO</t>
  </si>
  <si>
    <t>C:/Users/feder_phxiw9d/Desktop/Tesi/Materiale_Serena/Final_results/Results_IP_all/MRallRES_E_GCST90027482_O_GCST90274771.csv</t>
  </si>
  <si>
    <t>CPpvyO</t>
  </si>
  <si>
    <t>Natural killer cell receptor 2B4 levels</t>
  </si>
  <si>
    <t>C:/Users/feder_phxiw9d/Desktop/Tesi/Materiale_Serena/Final_results/Results_IP_all/MRallRES_E_GCST90027701_O_GCST90274771.csv</t>
  </si>
  <si>
    <t>98TZoZ</t>
  </si>
  <si>
    <t>C:/Users/feder_phxiw9d/Desktop/Tesi/Materiale_Serena/Final_results/Results_IP_all/MRallRES_E_GCST90027668_O_GCST90274771.csv</t>
  </si>
  <si>
    <t>VLkglc</t>
  </si>
  <si>
    <t>C:/Users/feder_phxiw9d/Desktop/Tesi/Materiale_Serena/Final_results/Results_IP_all/MRallRES_E_GCST90027737_O_GCST90274771.csv</t>
  </si>
  <si>
    <t>9I6Xj3</t>
  </si>
  <si>
    <t>C:/Users/feder_phxiw9d/Desktop/Tesi/Materiale_Serena/Final_results/Results_IP_all/MRallRES_E_GCST90027663_O_GCST90274771.csv</t>
  </si>
  <si>
    <t>fTRxK6</t>
  </si>
  <si>
    <t>C:/Users/feder_phxiw9d/Desktop/Tesi/Materiale_Serena/Final_results/Results_IP_all/MRallRES_E_GCST90027781_O_GCST90274771.csv</t>
  </si>
  <si>
    <t>GO5Vpx</t>
  </si>
  <si>
    <t>C:/Users/feder_phxiw9d/Desktop/Tesi/Materiale_Serena/Final_results/Results_IP_all/MRallRES_E_GCST90027754_O_GCST90274771.csv</t>
  </si>
  <si>
    <t>LEpZAw</t>
  </si>
  <si>
    <t>C:/Users/feder_phxiw9d/Desktop/Tesi/Materiale_Serena/Final_results/Results_IP_all/MRallRES_E_GCST90027688_O_GCST90274771.csv</t>
  </si>
  <si>
    <t>JoW4xq</t>
  </si>
  <si>
    <t>C:/Users/feder_phxiw9d/Desktop/Tesi/Materiale_Serena/Final_results/Results_IP_all/MRallRES_E_GCST90027736_O_GCST90274771.csv</t>
  </si>
  <si>
    <t>BL4tEZ</t>
  </si>
  <si>
    <t>C:/Users/feder_phxiw9d/Desktop/Tesi/Materiale_Serena/Final_results/Results_IP_all/MRallRES_E_GCST90027662_O_GCST90274771.csv</t>
  </si>
  <si>
    <t>wijUcI</t>
  </si>
  <si>
    <t>C:/Users/feder_phxiw9d/Desktop/Tesi/Materiale_Serena/Final_results/Results_IP_all/MRallRES_E_GCST90027475_O_GCST90274771.csv</t>
  </si>
  <si>
    <t>Ha5uir</t>
  </si>
  <si>
    <t>C:/Users/feder_phxiw9d/Desktop/Tesi/Materiale_Serena/Final_results/Results_IP_all/MRallRES_E_GCST90027494_O_GCST90274771.csv</t>
  </si>
  <si>
    <t>CYZY9M</t>
  </si>
  <si>
    <t>C:/Users/feder_phxiw9d/Desktop/Tesi/Materiale_Serena/Final_results/Results_IP_all/MRallRES_E_GCST90027647_O_GCST90274771.csv</t>
  </si>
  <si>
    <t>GW4PCd</t>
  </si>
  <si>
    <t>C:/Users/feder_phxiw9d/Desktop/Tesi/Materiale_Serena/Final_results/Results_IP_all/MRallRES_E_GCST90027757_O_GCST90274771.csv</t>
  </si>
  <si>
    <t>IxJwEf</t>
  </si>
  <si>
    <t>C:/Users/feder_phxiw9d/Desktop/Tesi/Materiale_Serena/Final_results/Results_IP_all/MRallRES_E_GCST90027690_O_GCST90274771.csv</t>
  </si>
  <si>
    <t>KzQorM</t>
  </si>
  <si>
    <t>C:/Users/feder_phxiw9d/Desktop/Tesi/Materiale_Serena/Final_results/Results_IP_all/MRallRES_E_GCST90027538_O_GCST90274771.csv</t>
  </si>
  <si>
    <t>xZFTyX</t>
  </si>
  <si>
    <t>C:/Users/feder_phxiw9d/Desktop/Tesi/Materiale_Serena/Final_results/Results_IP_all/MRallRES_E_GCST90027488_O_GCST90274771.csv</t>
  </si>
  <si>
    <t>5hlTxf</t>
  </si>
  <si>
    <t>C:/Users/feder_phxiw9d/Desktop/Tesi/Materiale_Serena/Final_results/Results_IP_all/MRallRES_E_GCST90027481_O_GCST90274771.csv</t>
  </si>
  <si>
    <t>7RVW3G</t>
  </si>
  <si>
    <t>C:/Users/feder_phxiw9d/Desktop/Tesi/Materiale_Serena/Final_results/Results_IP_all/MRallRES_E_GCST90027748_O_GCST90274771.csv</t>
  </si>
  <si>
    <t>czxwY7</t>
  </si>
  <si>
    <t>C:/Users/feder_phxiw9d/Desktop/Tesi/Materiale_Serena/Final_results/Results_IP_all/MRallRES_E_GCST90027651_O_GCST90274771.csv</t>
  </si>
  <si>
    <t>mBoOui</t>
  </si>
  <si>
    <t>C:/Users/feder_phxiw9d/Desktop/Tesi/Materiale_Serena/Final_results/Results_IP_all/MRallRES_E_GCST90027635_O_GCST90274771.csv</t>
  </si>
  <si>
    <t>dpYmTX</t>
  </si>
  <si>
    <t>C:/Users/feder_phxiw9d/Desktop/Tesi/Materiale_Serena/Final_results/Results_IP_all/MRallRES_E_GCST90027612_O_GCST90274771.csv</t>
  </si>
  <si>
    <t>0ZmqTw</t>
  </si>
  <si>
    <t>C:/Users/feder_phxiw9d/Desktop/Tesi/Materiale_Serena/Final_results/Results_IP_all/MRallRES_E_GCST90027759_O_GCST90274771.csv</t>
  </si>
  <si>
    <t>FqFKaf</t>
  </si>
  <si>
    <t>C:/Users/feder_phxiw9d/Desktop/Tesi/Materiale_Serena/Final_results/Results_IP_all/MRallRES_E_GCST90027656_O_GCST90274771.csv</t>
  </si>
  <si>
    <t>GjI2KU</t>
  </si>
  <si>
    <t>C:/Users/feder_phxiw9d/Desktop/Tesi/Materiale_Serena/Final_results/Results_IP_all/MRallRES_E_GCST90027742_O_GCST90274771.csv</t>
  </si>
  <si>
    <t>S7UPYk</t>
  </si>
  <si>
    <t>C:/Users/feder_phxiw9d/Desktop/Tesi/Materiale_Serena/Final_results/Results_IP_all/MRallRES_E_GCST90027463_O_GCST90274771.csv</t>
  </si>
  <si>
    <t>Httgt9</t>
  </si>
  <si>
    <t>C:/Users/feder_phxiw9d/Desktop/Tesi/Materiale_Serena/Final_results/Results_IP_all/MRallRES_E_GCST90027571_O_GCST90274771.csv</t>
  </si>
  <si>
    <t>v5hNFp</t>
  </si>
  <si>
    <t>C:/Users/feder_phxiw9d/Desktop/Tesi/Materiale_Serena/Final_results/Results_IP_all/MRallRES_E_GCST90027451_O_GCST90274771.csv</t>
  </si>
  <si>
    <t>lAvuzB</t>
  </si>
  <si>
    <t>C:/Users/feder_phxiw9d/Desktop/Tesi/Materiale_Serena/Final_results/Results_IP_all/MRallRES_E_GCST90027596_O_GCST90274771.csv</t>
  </si>
  <si>
    <t>M7TLuj</t>
  </si>
  <si>
    <t>C:/Users/feder_phxiw9d/Desktop/Tesi/Materiale_Serena/Final_results/Results_IP_all/MRallRES_E_GCST90027616_O_GCST90274771.csv</t>
  </si>
  <si>
    <t>Sb6BWp</t>
  </si>
  <si>
    <t>C:/Users/feder_phxiw9d/Desktop/Tesi/Materiale_Serena/Final_results/Results_IP_all/MRallRES_E_GCST90027579_O_GCST90274771.csv</t>
  </si>
  <si>
    <t>5l29zM</t>
  </si>
  <si>
    <t>C:/Users/feder_phxiw9d/Desktop/Tesi/Materiale_Serena/Final_results/Results_IP_all/MRallRES_E_GCST90027755_O_GCST90274771.csv</t>
  </si>
  <si>
    <t>WcKcWR</t>
  </si>
  <si>
    <t>C:/Users/feder_phxiw9d/Desktop/Tesi/Materiale_Serena/Final_results/Results_IP_all/MRallRES_E_GCST90027638_O_GCST90274771.csv</t>
  </si>
  <si>
    <t>VDjLMF</t>
  </si>
  <si>
    <t>C:/Users/feder_phxiw9d/Desktop/Tesi/Materiale_Serena/Final_results/Results_IP_all/MRallRES_E_GCST90027572_O_GCST90274771.csv</t>
  </si>
  <si>
    <t>4fPEN5</t>
  </si>
  <si>
    <t>C:/Users/feder_phxiw9d/Desktop/Tesi/Materiale_Serena/Final_results/Results_IP_all/MRallRES_E_GCST90027628_O_GCST90274771.csv</t>
  </si>
  <si>
    <t>w529JJ</t>
  </si>
  <si>
    <t>C:/Users/feder_phxiw9d/Desktop/Tesi/Materiale_Serena/Final_results/Results_IP_all/MRallRES_E_GCST90027588_O_GCST90274771.csv</t>
  </si>
  <si>
    <t>Uptk0l</t>
  </si>
  <si>
    <t>C:/Users/feder_phxiw9d/Desktop/Tesi/Materiale_Serena/Final_results/Results_IP_all/MRallRES_E_GCST90027817_O_GCST90274771.csv</t>
  </si>
  <si>
    <t>Ip3SD2</t>
  </si>
  <si>
    <t>C:/Users/feder_phxiw9d/Desktop/Tesi/Materiale_Serena/Final_results/Results_IP_all/MRallRES_E_GCST90027688_O_GCST90274829.csv</t>
  </si>
  <si>
    <t>MJosG5</t>
  </si>
  <si>
    <t>Neurotrophin-3 levels</t>
  </si>
  <si>
    <t>C:/Users/feder_phxiw9d/Desktop/Tesi/Materiale_Serena/Final_results/Results_IP_all/MRallRES_E_GCST90027571_O_GCST90274829.csv</t>
  </si>
  <si>
    <t>DXqn4N</t>
  </si>
  <si>
    <t>C:/Users/feder_phxiw9d/Desktop/Tesi/Materiale_Serena/Final_results/Results_IP_all/MRallRES_E_GCST90027494_O_GCST90274829.csv</t>
  </si>
  <si>
    <t>y2h0wV</t>
  </si>
  <si>
    <t>C:/Users/feder_phxiw9d/Desktop/Tesi/Materiale_Serena/Final_results/Results_IP_all/MRallRES_E_GCST90027628_O_GCST90274829.csv</t>
  </si>
  <si>
    <t>AuoQgw</t>
  </si>
  <si>
    <t>C:/Users/feder_phxiw9d/Desktop/Tesi/Materiale_Serena/Final_results/Results_IP_all/MRallRES_E_GCST90027736_O_GCST90274829.csv</t>
  </si>
  <si>
    <t>r4KCtS</t>
  </si>
  <si>
    <t>C:/Users/feder_phxiw9d/Desktop/Tesi/Materiale_Serena/Final_results/Results_IP_all/MRallRES_E_GCST90027662_O_GCST90274829.csv</t>
  </si>
  <si>
    <t>76rv2V</t>
  </si>
  <si>
    <t>C:/Users/feder_phxiw9d/Desktop/Tesi/Materiale_Serena/Final_results/Results_IP_all/MRallRES_E_GCST90027451_O_GCST90274829.csv</t>
  </si>
  <si>
    <t>JsOzcw</t>
  </si>
  <si>
    <t>C:/Users/feder_phxiw9d/Desktop/Tesi/Materiale_Serena/Final_results/Results_IP_all/MRallRES_E_GCST90027647_O_GCST90274829.csv</t>
  </si>
  <si>
    <t>Glg1jB</t>
  </si>
  <si>
    <t>C:/Users/feder_phxiw9d/Desktop/Tesi/Materiale_Serena/Final_results/Results_IP_all/MRallRES_E_GCST90027612_O_GCST90274829.csv</t>
  </si>
  <si>
    <t>YRd1FA</t>
  </si>
  <si>
    <t>C:/Users/feder_phxiw9d/Desktop/Tesi/Materiale_Serena/Final_results/Results_IP_all/MRallRES_E_GCST90027742_O_GCST90274829.csv</t>
  </si>
  <si>
    <t>Wtk05W</t>
  </si>
  <si>
    <t>C:/Users/feder_phxiw9d/Desktop/Tesi/Materiale_Serena/Final_results/Results_IP_all/MRallRES_E_GCST90027656_O_GCST90274829.csv</t>
  </si>
  <si>
    <t>Lwsn72</t>
  </si>
  <si>
    <t>C:/Users/feder_phxiw9d/Desktop/Tesi/Materiale_Serena/Final_results/Results_IP_all/MRallRES_E_GCST90027572_O_GCST90274829.csv</t>
  </si>
  <si>
    <t>prkwd6</t>
  </si>
  <si>
    <t>C:/Users/feder_phxiw9d/Desktop/Tesi/Materiale_Serena/Final_results/Results_IP_all/MRallRES_E_GCST90027754_O_GCST90274829.csv</t>
  </si>
  <si>
    <t>bpekjP</t>
  </si>
  <si>
    <t>C:/Users/feder_phxiw9d/Desktop/Tesi/Materiale_Serena/Final_results/Results_IP_all/MRallRES_E_GCST90027482_O_GCST90274829.csv</t>
  </si>
  <si>
    <t>o7CPWU</t>
  </si>
  <si>
    <t>C:/Users/feder_phxiw9d/Desktop/Tesi/Materiale_Serena/Final_results/Results_IP_all/MRallRES_E_GCST90027596_O_GCST90274829.csv</t>
  </si>
  <si>
    <t>Sl00J7</t>
  </si>
  <si>
    <t>C:/Users/feder_phxiw9d/Desktop/Tesi/Materiale_Serena/Final_results/Results_IP_all/MRallRES_E_GCST90027579_O_GCST90274829.csv</t>
  </si>
  <si>
    <t>RAPo4F</t>
  </si>
  <si>
    <t>C:/Users/feder_phxiw9d/Desktop/Tesi/Materiale_Serena/Final_results/Results_IP_all/MRallRES_E_GCST90027463_O_GCST90274829.csv</t>
  </si>
  <si>
    <t>EvpXpp</t>
  </si>
  <si>
    <t>C:/Users/feder_phxiw9d/Desktop/Tesi/Materiale_Serena/Final_results/Results_IP_all/MRallRES_E_GCST90027757_O_GCST90274829.csv</t>
  </si>
  <si>
    <t>QEhXJ4</t>
  </si>
  <si>
    <t>C:/Users/feder_phxiw9d/Desktop/Tesi/Materiale_Serena/Final_results/Results_IP_all/MRallRES_E_GCST90027781_O_GCST90274829.csv</t>
  </si>
  <si>
    <t>c2L6SQ</t>
  </si>
  <si>
    <t>C:/Users/feder_phxiw9d/Desktop/Tesi/Materiale_Serena/Final_results/Results_IP_all/MRallRES_E_GCST90027755_O_GCST90274829.csv</t>
  </si>
  <si>
    <t>2xqHaj</t>
  </si>
  <si>
    <t>C:/Users/feder_phxiw9d/Desktop/Tesi/Materiale_Serena/Final_results/Results_IP_all/MRallRES_E_GCST90027481_O_GCST90274829.csv</t>
  </si>
  <si>
    <t>H6MPS5</t>
  </si>
  <si>
    <t>C:/Users/feder_phxiw9d/Desktop/Tesi/Materiale_Serena/Final_results/Results_IP_all/MRallRES_E_GCST90027635_O_GCST90274829.csv</t>
  </si>
  <si>
    <t>liipYD</t>
  </si>
  <si>
    <t>C:/Users/feder_phxiw9d/Desktop/Tesi/Materiale_Serena/Final_results/Results_IP_all/MRallRES_E_GCST90027538_O_GCST90274829.csv</t>
  </si>
  <si>
    <t>4Si4io</t>
  </si>
  <si>
    <t>C:/Users/feder_phxiw9d/Desktop/Tesi/Materiale_Serena/Final_results/Results_IP_all/MRallRES_E_GCST90027817_O_GCST90274829.csv</t>
  </si>
  <si>
    <t>StZJwG</t>
  </si>
  <si>
    <t>C:/Users/feder_phxiw9d/Desktop/Tesi/Materiale_Serena/Final_results/Results_IP_all/MRallRES_E_GCST90027588_O_GCST90274829.csv</t>
  </si>
  <si>
    <t>FrjCOe</t>
  </si>
  <si>
    <t>C:/Users/feder_phxiw9d/Desktop/Tesi/Materiale_Serena/Final_results/Results_IP_all/MRallRES_E_GCST90027638_O_GCST90274829.csv</t>
  </si>
  <si>
    <t>S2CrST</t>
  </si>
  <si>
    <t>C:/Users/feder_phxiw9d/Desktop/Tesi/Materiale_Serena/Final_results/Results_IP_all/MRallRES_E_GCST90027701_O_GCST90274829.csv</t>
  </si>
  <si>
    <t>OWJPtz</t>
  </si>
  <si>
    <t>C:/Users/feder_phxiw9d/Desktop/Tesi/Materiale_Serena/Final_results/Results_IP_all/MRallRES_E_GCST90027668_O_GCST90274829.csv</t>
  </si>
  <si>
    <t>22zsBr</t>
  </si>
  <si>
    <t>C:/Users/feder_phxiw9d/Desktop/Tesi/Materiale_Serena/Final_results/Results_IP_all/MRallRES_E_GCST90027663_O_GCST90274829.csv</t>
  </si>
  <si>
    <t>Ksnm5p</t>
  </si>
  <si>
    <t>C:/Users/feder_phxiw9d/Desktop/Tesi/Materiale_Serena/Final_results/Results_IP_all/MRallRES_E_GCST90027737_O_GCST90274829.csv</t>
  </si>
  <si>
    <t>6ZMqtV</t>
  </si>
  <si>
    <t>C:/Users/feder_phxiw9d/Desktop/Tesi/Materiale_Serena/Final_results/Results_IP_all/MRallRES_E_GCST90027488_O_GCST90274829.csv</t>
  </si>
  <si>
    <t>xMUgts</t>
  </si>
  <si>
    <t>C:/Users/feder_phxiw9d/Desktop/Tesi/Materiale_Serena/Final_results/Results_IP_all/MRallRES_E_GCST90027759_O_GCST90274829.csv</t>
  </si>
  <si>
    <t>kF2EA3</t>
  </si>
  <si>
    <t>C:/Users/feder_phxiw9d/Desktop/Tesi/Materiale_Serena/Final_results/Results_IP_all/MRallRES_E_GCST90027651_O_GCST90274829.csv</t>
  </si>
  <si>
    <t>vATkUZ</t>
  </si>
  <si>
    <t>C:/Users/feder_phxiw9d/Desktop/Tesi/Materiale_Serena/Final_results/Results_IP_all/MRallRES_E_GCST90027748_O_GCST90274829.csv</t>
  </si>
  <si>
    <t>SQWYwJ</t>
  </si>
  <si>
    <t>C:/Users/feder_phxiw9d/Desktop/Tesi/Materiale_Serena/Final_results/Results_IP_all/MRallRES_E_GCST90027616_O_GCST90274829.csv</t>
  </si>
  <si>
    <t>3VC79z</t>
  </si>
  <si>
    <t>C:/Users/feder_phxiw9d/Desktop/Tesi/Materiale_Serena/Final_results/Results_IP_all/MRallRES_E_GCST90027475_O_GCST90274829.csv</t>
  </si>
  <si>
    <t>l8tJI3</t>
  </si>
  <si>
    <t>C:/Users/feder_phxiw9d/Desktop/Tesi/Materiale_Serena/Final_results/Results_IP_all/MRallRES_E_GCST90027690_O_GCST90274829.csv</t>
  </si>
  <si>
    <t>FkptLb</t>
  </si>
  <si>
    <t>C:/Users/feder_phxiw9d/Desktop/Tesi/Materiale_Serena/Final_results/Results_IP_all/MRallRES_E_GCST90027638_O_GCST90274828.csv</t>
  </si>
  <si>
    <t>mdOJXH</t>
  </si>
  <si>
    <t>Neurturin levels</t>
  </si>
  <si>
    <t>C:/Users/feder_phxiw9d/Desktop/Tesi/Materiale_Serena/Final_results/Results_IP_all/MRallRES_E_GCST90027612_O_GCST90274828.csv</t>
  </si>
  <si>
    <t>GKj82A</t>
  </si>
  <si>
    <t>C:/Users/feder_phxiw9d/Desktop/Tesi/Materiale_Serena/Final_results/Results_IP_all/MRallRES_E_GCST90027538_O_GCST90274828.csv</t>
  </si>
  <si>
    <t>OZ5tB3</t>
  </si>
  <si>
    <t>C:/Users/feder_phxiw9d/Desktop/Tesi/Materiale_Serena/Final_results/Results_IP_all/MRallRES_E_GCST90027494_O_GCST90274828.csv</t>
  </si>
  <si>
    <t>wpiAnS</t>
  </si>
  <si>
    <t>C:/Users/feder_phxiw9d/Desktop/Tesi/Materiale_Serena/Final_results/Results_IP_all/MRallRES_E_GCST90027656_O_GCST90274828.csv</t>
  </si>
  <si>
    <t>01PoNj</t>
  </si>
  <si>
    <t>C:/Users/feder_phxiw9d/Desktop/Tesi/Materiale_Serena/Final_results/Results_IP_all/MRallRES_E_GCST90027742_O_GCST90274828.csv</t>
  </si>
  <si>
    <t>cyo3j4</t>
  </si>
  <si>
    <t>C:/Users/feder_phxiw9d/Desktop/Tesi/Materiale_Serena/Final_results/Results_IP_all/MRallRES_E_GCST90027754_O_GCST90274828.csv</t>
  </si>
  <si>
    <t>Pesd0E</t>
  </si>
  <si>
    <t>C:/Users/feder_phxiw9d/Desktop/Tesi/Materiale_Serena/Final_results/Results_IP_all/MRallRES_E_GCST90027690_O_GCST90274828.csv</t>
  </si>
  <si>
    <t>s6COTv</t>
  </si>
  <si>
    <t>C:/Users/feder_phxiw9d/Desktop/Tesi/Materiale_Serena/Final_results/Results_IP_all/MRallRES_E_GCST90027817_O_GCST90274828.csv</t>
  </si>
  <si>
    <t>lxC7tu</t>
  </si>
  <si>
    <t>C:/Users/feder_phxiw9d/Desktop/Tesi/Materiale_Serena/Final_results/Results_IP_all/MRallRES_E_GCST90027748_O_GCST90274828.csv</t>
  </si>
  <si>
    <t>d9pYqs</t>
  </si>
  <si>
    <t>C:/Users/feder_phxiw9d/Desktop/Tesi/Materiale_Serena/Final_results/Results_IP_all/MRallRES_E_GCST90027651_O_GCST90274828.csv</t>
  </si>
  <si>
    <t>ZNCEZT</t>
  </si>
  <si>
    <t>C:/Users/feder_phxiw9d/Desktop/Tesi/Materiale_Serena/Final_results/Results_IP_all/MRallRES_E_GCST90027663_O_GCST90274828.csv</t>
  </si>
  <si>
    <t>1GvgCq</t>
  </si>
  <si>
    <t>C:/Users/feder_phxiw9d/Desktop/Tesi/Materiale_Serena/Final_results/Results_IP_all/MRallRES_E_GCST90027737_O_GCST90274828.csv</t>
  </si>
  <si>
    <t>SqP1oi</t>
  </si>
  <si>
    <t>C:/Users/feder_phxiw9d/Desktop/Tesi/Materiale_Serena/Final_results/Results_IP_all/MRallRES_E_GCST90027781_O_GCST90274828.csv</t>
  </si>
  <si>
    <t>ElYQ06</t>
  </si>
  <si>
    <t>C:/Users/feder_phxiw9d/Desktop/Tesi/Materiale_Serena/Final_results/Results_IP_all/MRallRES_E_GCST90027647_O_GCST90274828.csv</t>
  </si>
  <si>
    <t>M7dEL5</t>
  </si>
  <si>
    <t>C:/Users/feder_phxiw9d/Desktop/Tesi/Materiale_Serena/Final_results/Results_IP_all/MRallRES_E_GCST90027482_O_GCST90274828.csv</t>
  </si>
  <si>
    <t>7gJqjM</t>
  </si>
  <si>
    <t>C:/Users/feder_phxiw9d/Desktop/Tesi/Materiale_Serena/Final_results/Results_IP_all/MRallRES_E_GCST90027635_O_GCST90274828.csv</t>
  </si>
  <si>
    <t>3VYTO8</t>
  </si>
  <si>
    <t>C:/Users/feder_phxiw9d/Desktop/Tesi/Materiale_Serena/Final_results/Results_IP_all/MRallRES_E_GCST90027463_O_GCST90274828.csv</t>
  </si>
  <si>
    <t>KPZd7I</t>
  </si>
  <si>
    <t>C:/Users/feder_phxiw9d/Desktop/Tesi/Materiale_Serena/Final_results/Results_IP_all/MRallRES_E_GCST90027571_O_GCST90274828.csv</t>
  </si>
  <si>
    <t>TzbVzh</t>
  </si>
  <si>
    <t>C:/Users/feder_phxiw9d/Desktop/Tesi/Materiale_Serena/Final_results/Results_IP_all/MRallRES_E_GCST90027668_O_GCST90274828.csv</t>
  </si>
  <si>
    <t>D44QkV</t>
  </si>
  <si>
    <t>C:/Users/feder_phxiw9d/Desktop/Tesi/Materiale_Serena/Final_results/Results_IP_all/MRallRES_E_GCST90027701_O_GCST90274828.csv</t>
  </si>
  <si>
    <t>Lx9jj7</t>
  </si>
  <si>
    <t>C:/Users/feder_phxiw9d/Desktop/Tesi/Materiale_Serena/Final_results/Results_IP_all/MRallRES_E_GCST90027755_O_GCST90274828.csv</t>
  </si>
  <si>
    <t>qdoKp7</t>
  </si>
  <si>
    <t>C:/Users/feder_phxiw9d/Desktop/Tesi/Materiale_Serena/Final_results/Results_IP_all/MRallRES_E_GCST90027481_O_GCST90274828.csv</t>
  </si>
  <si>
    <t>Ogd5oA</t>
  </si>
  <si>
    <t>C:/Users/feder_phxiw9d/Desktop/Tesi/Materiale_Serena/Final_results/Results_IP_all/MRallRES_E_GCST90027572_O_GCST90274828.csv</t>
  </si>
  <si>
    <t>63IUTR</t>
  </si>
  <si>
    <t>C:/Users/feder_phxiw9d/Desktop/Tesi/Materiale_Serena/Final_results/Results_IP_all/MRallRES_E_GCST90027488_O_GCST90274828.csv</t>
  </si>
  <si>
    <t>Hcw32S</t>
  </si>
  <si>
    <t>C:/Users/feder_phxiw9d/Desktop/Tesi/Materiale_Serena/Final_results/Results_IP_all/MRallRES_E_GCST90027451_O_GCST90274828.csv</t>
  </si>
  <si>
    <t>buWPiz</t>
  </si>
  <si>
    <t>C:/Users/feder_phxiw9d/Desktop/Tesi/Materiale_Serena/Final_results/Results_IP_all/MRallRES_E_GCST90027688_O_GCST90274828.csv</t>
  </si>
  <si>
    <t>J1uL8n</t>
  </si>
  <si>
    <t>C:/Users/feder_phxiw9d/Desktop/Tesi/Materiale_Serena/Final_results/Results_IP_all/MRallRES_E_GCST90027759_O_GCST90274828.csv</t>
  </si>
  <si>
    <t>mjcQVR</t>
  </si>
  <si>
    <t>C:/Users/feder_phxiw9d/Desktop/Tesi/Materiale_Serena/Final_results/Results_IP_all/MRallRES_E_GCST90027475_O_GCST90274828.csv</t>
  </si>
  <si>
    <t>5mjwA0</t>
  </si>
  <si>
    <t>C:/Users/feder_phxiw9d/Desktop/Tesi/Materiale_Serena/Final_results/Results_IP_all/MRallRES_E_GCST90027628_O_GCST90274828.csv</t>
  </si>
  <si>
    <t>DdiELX</t>
  </si>
  <si>
    <t>C:/Users/feder_phxiw9d/Desktop/Tesi/Materiale_Serena/Final_results/Results_IP_all/MRallRES_E_GCST90027757_O_GCST90274828.csv</t>
  </si>
  <si>
    <t>kQTomu</t>
  </si>
  <si>
    <t>C:/Users/feder_phxiw9d/Desktop/Tesi/Materiale_Serena/Final_results/Results_IP_all/MRallRES_E_GCST90027588_O_GCST90274828.csv</t>
  </si>
  <si>
    <t>idEtnW</t>
  </si>
  <si>
    <t>C:/Users/feder_phxiw9d/Desktop/Tesi/Materiale_Serena/Final_results/Results_IP_all/MRallRES_E_GCST90027616_O_GCST90274828.csv</t>
  </si>
  <si>
    <t>3kYvjZ</t>
  </si>
  <si>
    <t>C:/Users/feder_phxiw9d/Desktop/Tesi/Materiale_Serena/Final_results/Results_IP_all/MRallRES_E_GCST90027596_O_GCST90274828.csv</t>
  </si>
  <si>
    <t>UourAF</t>
  </si>
  <si>
    <t>C:/Users/feder_phxiw9d/Desktop/Tesi/Materiale_Serena/Final_results/Results_IP_all/MRallRES_E_GCST90027662_O_GCST90274828.csv</t>
  </si>
  <si>
    <t>UVyE2K</t>
  </si>
  <si>
    <t>C:/Users/feder_phxiw9d/Desktop/Tesi/Materiale_Serena/Final_results/Results_IP_all/MRallRES_E_GCST90027736_O_GCST90274828.csv</t>
  </si>
  <si>
    <t>Fs8ji2</t>
  </si>
  <si>
    <t>C:/Users/feder_phxiw9d/Desktop/Tesi/Materiale_Serena/Final_results/Results_IP_all/MRallRES_E_GCST90027579_O_GCST90274828.csv</t>
  </si>
  <si>
    <t>8oYDmC</t>
  </si>
  <si>
    <t>C:/Users/feder_phxiw9d/Desktop/Tesi/Materiale_Serena/Final_results/Results_IP_all/MRallRES_E_GCST90027612_O_GCST90274831.csv</t>
  </si>
  <si>
    <t>CWeiJt</t>
  </si>
  <si>
    <t>Oncostatin-M levels</t>
  </si>
  <si>
    <t>C:/Users/feder_phxiw9d/Desktop/Tesi/Materiale_Serena/Final_results/Results_IP_all/MRallRES_E_GCST90027781_O_GCST90274831.csv</t>
  </si>
  <si>
    <t>hCfbFj</t>
  </si>
  <si>
    <t>C:/Users/feder_phxiw9d/Desktop/Tesi/Materiale_Serena/Final_results/Results_IP_all/MRallRES_E_GCST90027588_O_GCST90274831.csv</t>
  </si>
  <si>
    <t>6tdRHx</t>
  </si>
  <si>
    <t>C:/Users/feder_phxiw9d/Desktop/Tesi/Materiale_Serena/Final_results/Results_IP_all/MRallRES_E_GCST90027628_O_GCST90274831.csv</t>
  </si>
  <si>
    <t>1ovgpd</t>
  </si>
  <si>
    <t>C:/Users/feder_phxiw9d/Desktop/Tesi/Materiale_Serena/Final_results/Results_IP_all/MRallRES_E_GCST90027494_O_GCST90274831.csv</t>
  </si>
  <si>
    <t>Yoqj9j</t>
  </si>
  <si>
    <t>C:/Users/feder_phxiw9d/Desktop/Tesi/Materiale_Serena/Final_results/Results_IP_all/MRallRES_E_GCST90027579_O_GCST90274831.csv</t>
  </si>
  <si>
    <t>ip4WpA</t>
  </si>
  <si>
    <t>C:/Users/feder_phxiw9d/Desktop/Tesi/Materiale_Serena/Final_results/Results_IP_all/MRallRES_E_GCST90027737_O_GCST90274831.csv</t>
  </si>
  <si>
    <t>su9xgf</t>
  </si>
  <si>
    <t>C:/Users/feder_phxiw9d/Desktop/Tesi/Materiale_Serena/Final_results/Results_IP_all/MRallRES_E_GCST90027663_O_GCST90274831.csv</t>
  </si>
  <si>
    <t>hmVPoh</t>
  </si>
  <si>
    <t>C:/Users/feder_phxiw9d/Desktop/Tesi/Materiale_Serena/Final_results/Results_IP_all/MRallRES_E_GCST90027638_O_GCST90274831.csv</t>
  </si>
  <si>
    <t>HYpOUw</t>
  </si>
  <si>
    <t>C:/Users/feder_phxiw9d/Desktop/Tesi/Materiale_Serena/Final_results/Results_IP_all/MRallRES_E_GCST90027754_O_GCST90274831.csv</t>
  </si>
  <si>
    <t>nDHZnC</t>
  </si>
  <si>
    <t>C:/Users/feder_phxiw9d/Desktop/Tesi/Materiale_Serena/Final_results/Results_IP_all/MRallRES_E_GCST90027572_O_GCST90274831.csv</t>
  </si>
  <si>
    <t>vRcjt0</t>
  </si>
  <si>
    <t>C:/Users/feder_phxiw9d/Desktop/Tesi/Materiale_Serena/Final_results/Results_IP_all/MRallRES_E_GCST90027759_O_GCST90274831.csv</t>
  </si>
  <si>
    <t>IjeYcg</t>
  </si>
  <si>
    <t>C:/Users/feder_phxiw9d/Desktop/Tesi/Materiale_Serena/Final_results/Results_IP_all/MRallRES_E_GCST90027635_O_GCST90274831.csv</t>
  </si>
  <si>
    <t>AvLPbu</t>
  </si>
  <si>
    <t>C:/Users/feder_phxiw9d/Desktop/Tesi/Materiale_Serena/Final_results/Results_IP_all/MRallRES_E_GCST90027451_O_GCST90274831.csv</t>
  </si>
  <si>
    <t>Q1Q9iR</t>
  </si>
  <si>
    <t>C:/Users/feder_phxiw9d/Desktop/Tesi/Materiale_Serena/Final_results/Results_IP_all/MRallRES_E_GCST90027488_O_GCST90274831.csv</t>
  </si>
  <si>
    <t>rp8un0</t>
  </si>
  <si>
    <t>C:/Users/feder_phxiw9d/Desktop/Tesi/Materiale_Serena/Final_results/Results_IP_all/MRallRES_E_GCST90027690_O_GCST90274831.csv</t>
  </si>
  <si>
    <t>RsrYa1</t>
  </si>
  <si>
    <t>C:/Users/feder_phxiw9d/Desktop/Tesi/Materiale_Serena/Final_results/Results_IP_all/MRallRES_E_GCST90027701_O_GCST90274831.csv</t>
  </si>
  <si>
    <t>R1ApVn</t>
  </si>
  <si>
    <t>C:/Users/feder_phxiw9d/Desktop/Tesi/Materiale_Serena/Final_results/Results_IP_all/MRallRES_E_GCST90027668_O_GCST90274831.csv</t>
  </si>
  <si>
    <t>oJeZY4</t>
  </si>
  <si>
    <t>C:/Users/feder_phxiw9d/Desktop/Tesi/Materiale_Serena/Final_results/Results_IP_all/MRallRES_E_GCST90027662_O_GCST90274831.csv</t>
  </si>
  <si>
    <t>nzTcKa</t>
  </si>
  <si>
    <t>C:/Users/feder_phxiw9d/Desktop/Tesi/Materiale_Serena/Final_results/Results_IP_all/MRallRES_E_GCST90027736_O_GCST90274831.csv</t>
  </si>
  <si>
    <t>2PU28q</t>
  </si>
  <si>
    <t>C:/Users/feder_phxiw9d/Desktop/Tesi/Materiale_Serena/Final_results/Results_IP_all/MRallRES_E_GCST90027688_O_GCST90274831.csv</t>
  </si>
  <si>
    <t>LHxvnI</t>
  </si>
  <si>
    <t>C:/Users/feder_phxiw9d/Desktop/Tesi/Materiale_Serena/Final_results/Results_IP_all/MRallRES_E_GCST90027571_O_GCST90274831.csv</t>
  </si>
  <si>
    <t>pBUJtn</t>
  </si>
  <si>
    <t>C:/Users/feder_phxiw9d/Desktop/Tesi/Materiale_Serena/Final_results/Results_IP_all/MRallRES_E_GCST90027596_O_GCST90274831.csv</t>
  </si>
  <si>
    <t>oYpnIR</t>
  </si>
  <si>
    <t>C:/Users/feder_phxiw9d/Desktop/Tesi/Materiale_Serena/Final_results/Results_IP_all/MRallRES_E_GCST90027475_O_GCST90274831.csv</t>
  </si>
  <si>
    <t>P7hqDl</t>
  </si>
  <si>
    <t>C:/Users/feder_phxiw9d/Desktop/Tesi/Materiale_Serena/Final_results/Results_IP_all/MRallRES_E_GCST90027647_O_GCST90274831.csv</t>
  </si>
  <si>
    <t>rnDo8P</t>
  </si>
  <si>
    <t>C:/Users/feder_phxiw9d/Desktop/Tesi/Materiale_Serena/Final_results/Results_IP_all/MRallRES_E_GCST90027616_O_GCST90274831.csv</t>
  </si>
  <si>
    <t>wipKyE</t>
  </si>
  <si>
    <t>C:/Users/feder_phxiw9d/Desktop/Tesi/Materiale_Serena/Final_results/Results_IP_all/MRallRES_E_GCST90027463_O_GCST90274831.csv</t>
  </si>
  <si>
    <t>Vytmrf</t>
  </si>
  <si>
    <t>C:/Users/feder_phxiw9d/Desktop/Tesi/Materiale_Serena/Final_results/Results_IP_all/MRallRES_E_GCST90027482_O_GCST90274831.csv</t>
  </si>
  <si>
    <t>Kexqyu</t>
  </si>
  <si>
    <t>C:/Users/feder_phxiw9d/Desktop/Tesi/Materiale_Serena/Final_results/Results_IP_all/MRallRES_E_GCST90027742_O_GCST90274831.csv</t>
  </si>
  <si>
    <t>niRLsZ</t>
  </si>
  <si>
    <t>C:/Users/feder_phxiw9d/Desktop/Tesi/Materiale_Serena/Final_results/Results_IP_all/MRallRES_E_GCST90027656_O_GCST90274831.csv</t>
  </si>
  <si>
    <t>oPSMmB</t>
  </si>
  <si>
    <t>C:/Users/feder_phxiw9d/Desktop/Tesi/Materiale_Serena/Final_results/Results_IP_all/MRallRES_E_GCST90027481_O_GCST90274831.csv</t>
  </si>
  <si>
    <t>Rho8yR</t>
  </si>
  <si>
    <t>C:/Users/feder_phxiw9d/Desktop/Tesi/Materiale_Serena/Final_results/Results_IP_all/MRallRES_E_GCST90027757_O_GCST90274831.csv</t>
  </si>
  <si>
    <t>0cdBmo</t>
  </si>
  <si>
    <t>C:/Users/feder_phxiw9d/Desktop/Tesi/Materiale_Serena/Final_results/Results_IP_all/MRallRES_E_GCST90027748_O_GCST90274831.csv</t>
  </si>
  <si>
    <t>CbT6LW</t>
  </si>
  <si>
    <t>C:/Users/feder_phxiw9d/Desktop/Tesi/Materiale_Serena/Final_results/Results_IP_all/MRallRES_E_GCST90027651_O_GCST90274831.csv</t>
  </si>
  <si>
    <t>jrXHcO</t>
  </si>
  <si>
    <t>C:/Users/feder_phxiw9d/Desktop/Tesi/Materiale_Serena/Final_results/Results_IP_all/MRallRES_E_GCST90027538_O_GCST90274831.csv</t>
  </si>
  <si>
    <t>mAiztB</t>
  </si>
  <si>
    <t>C:/Users/feder_phxiw9d/Desktop/Tesi/Materiale_Serena/Final_results/Results_IP_all/MRallRES_E_GCST90027755_O_GCST90274831.csv</t>
  </si>
  <si>
    <t>hlAWjw</t>
  </si>
  <si>
    <t>C:/Users/feder_phxiw9d/Desktop/Tesi/Materiale_Serena/Final_results/Results_IP_all/MRallRES_E_GCST90027817_O_GCST90274831.csv</t>
  </si>
  <si>
    <t>K5jLhK</t>
  </si>
  <si>
    <t>C:/Users/feder_phxiw9d/Desktop/Tesi/Materiale_Serena/Final_results/Results_IP_all/MRallRES_E_GCST90027579_O_GCST90274830.csv</t>
  </si>
  <si>
    <t>aXwYe0</t>
  </si>
  <si>
    <t>Osteoprotegerin levels</t>
  </si>
  <si>
    <t>C:/Users/feder_phxiw9d/Desktop/Tesi/Materiale_Serena/Final_results/Results_IP_all/MRallRES_E_GCST90027742_O_GCST90274830.csv</t>
  </si>
  <si>
    <t>zwQrmS</t>
  </si>
  <si>
    <t>C:/Users/feder_phxiw9d/Desktop/Tesi/Materiale_Serena/Final_results/Results_IP_all/MRallRES_E_GCST90027656_O_GCST90274830.csv</t>
  </si>
  <si>
    <t>4rA45k</t>
  </si>
  <si>
    <t>C:/Users/feder_phxiw9d/Desktop/Tesi/Materiale_Serena/Final_results/Results_IP_all/MRallRES_E_GCST90027488_O_GCST90274830.csv</t>
  </si>
  <si>
    <t>MxjUaY</t>
  </si>
  <si>
    <t>C:/Users/feder_phxiw9d/Desktop/Tesi/Materiale_Serena/Final_results/Results_IP_all/MRallRES_E_GCST90027781_O_GCST90274830.csv</t>
  </si>
  <si>
    <t>hs98Dh</t>
  </si>
  <si>
    <t>C:/Users/feder_phxiw9d/Desktop/Tesi/Materiale_Serena/Final_results/Results_IP_all/MRallRES_E_GCST90027616_O_GCST90274830.csv</t>
  </si>
  <si>
    <t>l2xp1W</t>
  </si>
  <si>
    <t>C:/Users/feder_phxiw9d/Desktop/Tesi/Materiale_Serena/Final_results/Results_IP_all/MRallRES_E_GCST90027755_O_GCST90274830.csv</t>
  </si>
  <si>
    <t>JbY4pz</t>
  </si>
  <si>
    <t>C:/Users/feder_phxiw9d/Desktop/Tesi/Materiale_Serena/Final_results/Results_IP_all/MRallRES_E_GCST90027701_O_GCST90274830.csv</t>
  </si>
  <si>
    <t>ZbBpTM</t>
  </si>
  <si>
    <t>C:/Users/feder_phxiw9d/Desktop/Tesi/Materiale_Serena/Final_results/Results_IP_all/MRallRES_E_GCST90027668_O_GCST90274830.csv</t>
  </si>
  <si>
    <t>xrTDtq</t>
  </si>
  <si>
    <t>C:/Users/feder_phxiw9d/Desktop/Tesi/Materiale_Serena/Final_results/Results_IP_all/MRallRES_E_GCST90027482_O_GCST90274830.csv</t>
  </si>
  <si>
    <t>72P9uT</t>
  </si>
  <si>
    <t>C:/Users/feder_phxiw9d/Desktop/Tesi/Materiale_Serena/Final_results/Results_IP_all/MRallRES_E_GCST90027628_O_GCST90274830.csv</t>
  </si>
  <si>
    <t>POHuWs</t>
  </si>
  <si>
    <t>C:/Users/feder_phxiw9d/Desktop/Tesi/Materiale_Serena/Final_results/Results_IP_all/MRallRES_E_GCST90027638_O_GCST90274830.csv</t>
  </si>
  <si>
    <t>7ybImi</t>
  </si>
  <si>
    <t>C:/Users/feder_phxiw9d/Desktop/Tesi/Materiale_Serena/Final_results/Results_IP_all/MRallRES_E_GCST90027612_O_GCST90274830.csv</t>
  </si>
  <si>
    <t>pHU82R</t>
  </si>
  <si>
    <t>C:/Users/feder_phxiw9d/Desktop/Tesi/Materiale_Serena/Final_results/Results_IP_all/MRallRES_E_GCST90027757_O_GCST90274830.csv</t>
  </si>
  <si>
    <t>Qxl6Y2</t>
  </si>
  <si>
    <t>C:/Users/feder_phxiw9d/Desktop/Tesi/Materiale_Serena/Final_results/Results_IP_all/MRallRES_E_GCST90027571_O_GCST90274830.csv</t>
  </si>
  <si>
    <t>VioRbu</t>
  </si>
  <si>
    <t>C:/Users/feder_phxiw9d/Desktop/Tesi/Materiale_Serena/Final_results/Results_IP_all/MRallRES_E_GCST90027451_O_GCST90274830.csv</t>
  </si>
  <si>
    <t>2L8y5M</t>
  </si>
  <si>
    <t>C:/Users/feder_phxiw9d/Desktop/Tesi/Materiale_Serena/Final_results/Results_IP_all/MRallRES_E_GCST90027759_O_GCST90274830.csv</t>
  </si>
  <si>
    <t>hMw1ob</t>
  </si>
  <si>
    <t>C:/Users/feder_phxiw9d/Desktop/Tesi/Materiale_Serena/Final_results/Results_IP_all/MRallRES_E_GCST90027662_O_GCST90274830.csv</t>
  </si>
  <si>
    <t>vWduq5</t>
  </si>
  <si>
    <t>C:/Users/feder_phxiw9d/Desktop/Tesi/Materiale_Serena/Final_results/Results_IP_all/MRallRES_E_GCST90027736_O_GCST90274830.csv</t>
  </si>
  <si>
    <t>3X5Xbr</t>
  </si>
  <si>
    <t>C:/Users/feder_phxiw9d/Desktop/Tesi/Materiale_Serena/Final_results/Results_IP_all/MRallRES_E_GCST90027494_O_GCST90274830.csv</t>
  </si>
  <si>
    <t>TExSSF</t>
  </si>
  <si>
    <t>C:/Users/feder_phxiw9d/Desktop/Tesi/Materiale_Serena/Final_results/Results_IP_all/MRallRES_E_GCST90027688_O_GCST90274830.csv</t>
  </si>
  <si>
    <t>1Mxzz2</t>
  </si>
  <si>
    <t>C:/Users/feder_phxiw9d/Desktop/Tesi/Materiale_Serena/Final_results/Results_IP_all/MRallRES_E_GCST90027754_O_GCST90274830.csv</t>
  </si>
  <si>
    <t>7yskDB</t>
  </si>
  <si>
    <t>C:/Users/feder_phxiw9d/Desktop/Tesi/Materiale_Serena/Final_results/Results_IP_all/MRallRES_E_GCST90027588_O_GCST90274830.csv</t>
  </si>
  <si>
    <t>yaKIvu</t>
  </si>
  <si>
    <t>C:/Users/feder_phxiw9d/Desktop/Tesi/Materiale_Serena/Final_results/Results_IP_all/MRallRES_E_GCST90027538_O_GCST90274830.csv</t>
  </si>
  <si>
    <t>PZFpxP</t>
  </si>
  <si>
    <t>C:/Users/feder_phxiw9d/Desktop/Tesi/Materiale_Serena/Final_results/Results_IP_all/MRallRES_E_GCST90027690_O_GCST90274830.csv</t>
  </si>
  <si>
    <t>bht7iU</t>
  </si>
  <si>
    <t>C:/Users/feder_phxiw9d/Desktop/Tesi/Materiale_Serena/Final_results/Results_IP_all/MRallRES_E_GCST90027647_O_GCST90274830.csv</t>
  </si>
  <si>
    <t>i498V8</t>
  </si>
  <si>
    <t>C:/Users/feder_phxiw9d/Desktop/Tesi/Materiale_Serena/Final_results/Results_IP_all/MRallRES_E_GCST90027481_O_GCST90274830.csv</t>
  </si>
  <si>
    <t>p8HizH</t>
  </si>
  <si>
    <t>C:/Users/feder_phxiw9d/Desktop/Tesi/Materiale_Serena/Final_results/Results_IP_all/MRallRES_E_GCST90027663_O_GCST90274830.csv</t>
  </si>
  <si>
    <t>ECU86A</t>
  </si>
  <si>
    <t>C:/Users/feder_phxiw9d/Desktop/Tesi/Materiale_Serena/Final_results/Results_IP_all/MRallRES_E_GCST90027737_O_GCST90274830.csv</t>
  </si>
  <si>
    <t>rLuxtz</t>
  </si>
  <si>
    <t>C:/Users/feder_phxiw9d/Desktop/Tesi/Materiale_Serena/Final_results/Results_IP_all/MRallRES_E_GCST90027817_O_GCST90274830.csv</t>
  </si>
  <si>
    <t>NHGHRu</t>
  </si>
  <si>
    <t>C:/Users/feder_phxiw9d/Desktop/Tesi/Materiale_Serena/Final_results/Results_IP_all/MRallRES_E_GCST90027635_O_GCST90274830.csv</t>
  </si>
  <si>
    <t>bWWyfc</t>
  </si>
  <si>
    <t>C:/Users/feder_phxiw9d/Desktop/Tesi/Materiale_Serena/Final_results/Results_IP_all/MRallRES_E_GCST90027463_O_GCST90274830.csv</t>
  </si>
  <si>
    <t>kW3yvv</t>
  </si>
  <si>
    <t>C:/Users/feder_phxiw9d/Desktop/Tesi/Materiale_Serena/Final_results/Results_IP_all/MRallRES_E_GCST90027748_O_GCST90274830.csv</t>
  </si>
  <si>
    <t>Jb0yQ1</t>
  </si>
  <si>
    <t>C:/Users/feder_phxiw9d/Desktop/Tesi/Materiale_Serena/Final_results/Results_IP_all/MRallRES_E_GCST90027651_O_GCST90274830.csv</t>
  </si>
  <si>
    <t>Cgm9oC</t>
  </si>
  <si>
    <t>C:/Users/feder_phxiw9d/Desktop/Tesi/Materiale_Serena/Final_results/Results_IP_all/MRallRES_E_GCST90027572_O_GCST90274830.csv</t>
  </si>
  <si>
    <t>Ih4wFK</t>
  </si>
  <si>
    <t>C:/Users/feder_phxiw9d/Desktop/Tesi/Materiale_Serena/Final_results/Results_IP_all/MRallRES_E_GCST90027596_O_GCST90274830.csv</t>
  </si>
  <si>
    <t>03A74g</t>
  </si>
  <si>
    <t>C:/Users/feder_phxiw9d/Desktop/Tesi/Materiale_Serena/Final_results/Results_IP_all/MRallRES_E_GCST90027475_O_GCST90274830.csv</t>
  </si>
  <si>
    <t>sWds5c</t>
  </si>
  <si>
    <t>C:/Users/feder_phxiw9d/Desktop/Tesi/Materiale_Serena/Final_results/Results_IP_all/MRallRES_E_GCST90027482_O_GCST90274832.csv</t>
  </si>
  <si>
    <t>uwLGXY</t>
  </si>
  <si>
    <t>Programmed cell death 1 ligand 1 levels</t>
  </si>
  <si>
    <t>C:/Users/feder_phxiw9d/Desktop/Tesi/Materiale_Serena/Final_results/Results_IP_all/MRallRES_E_GCST90027463_O_GCST90274832.csv</t>
  </si>
  <si>
    <t>YWWkel</t>
  </si>
  <si>
    <t>C:/Users/feder_phxiw9d/Desktop/Tesi/Materiale_Serena/Final_results/Results_IP_all/MRallRES_E_GCST90027635_O_GCST90274832.csv</t>
  </si>
  <si>
    <t>7uFGQ0</t>
  </si>
  <si>
    <t>C:/Users/feder_phxiw9d/Desktop/Tesi/Materiale_Serena/Final_results/Results_IP_all/MRallRES_E_GCST90027451_O_GCST90274832.csv</t>
  </si>
  <si>
    <t>n8EJJA</t>
  </si>
  <si>
    <t>C:/Users/feder_phxiw9d/Desktop/Tesi/Materiale_Serena/Final_results/Results_IP_all/MRallRES_E_GCST90027759_O_GCST90274832.csv</t>
  </si>
  <si>
    <t>CBK6mw</t>
  </si>
  <si>
    <t>C:/Users/feder_phxiw9d/Desktop/Tesi/Materiale_Serena/Final_results/Results_IP_all/MRallRES_E_GCST90027596_O_GCST90274832.csv</t>
  </si>
  <si>
    <t>XDPebC</t>
  </si>
  <si>
    <t>C:/Users/feder_phxiw9d/Desktop/Tesi/Materiale_Serena/Final_results/Results_IP_all/MRallRES_E_GCST90027754_O_GCST90274832.csv</t>
  </si>
  <si>
    <t>i2Jzqf</t>
  </si>
  <si>
    <t>C:/Users/feder_phxiw9d/Desktop/Tesi/Materiale_Serena/Final_results/Results_IP_all/MRallRES_E_GCST90027475_O_GCST90274832.csv</t>
  </si>
  <si>
    <t>WHNn8z</t>
  </si>
  <si>
    <t>C:/Users/feder_phxiw9d/Desktop/Tesi/Materiale_Serena/Final_results/Results_IP_all/MRallRES_E_GCST90027647_O_GCST90274832.csv</t>
  </si>
  <si>
    <t>vdFO1C</t>
  </si>
  <si>
    <t>C:/Users/feder_phxiw9d/Desktop/Tesi/Materiale_Serena/Final_results/Results_IP_all/MRallRES_E_GCST90027737_O_GCST90274832.csv</t>
  </si>
  <si>
    <t>bOaHcF</t>
  </si>
  <si>
    <t>C:/Users/feder_phxiw9d/Desktop/Tesi/Materiale_Serena/Final_results/Results_IP_all/MRallRES_E_GCST90027663_O_GCST90274832.csv</t>
  </si>
  <si>
    <t>cnyTKE</t>
  </si>
  <si>
    <t>C:/Users/feder_phxiw9d/Desktop/Tesi/Materiale_Serena/Final_results/Results_IP_all/MRallRES_E_GCST90027571_O_GCST90274832.csv</t>
  </si>
  <si>
    <t>wAtBNo</t>
  </si>
  <si>
    <t>C:/Users/feder_phxiw9d/Desktop/Tesi/Materiale_Serena/Final_results/Results_IP_all/MRallRES_E_GCST90027494_O_GCST90274832.csv</t>
  </si>
  <si>
    <t>KjtAkm</t>
  </si>
  <si>
    <t>C:/Users/feder_phxiw9d/Desktop/Tesi/Materiale_Serena/Final_results/Results_IP_all/MRallRES_E_GCST90027701_O_GCST90274832.csv</t>
  </si>
  <si>
    <t>UqyaNz</t>
  </si>
  <si>
    <t>C:/Users/feder_phxiw9d/Desktop/Tesi/Materiale_Serena/Final_results/Results_IP_all/MRallRES_E_GCST90027668_O_GCST90274832.csv</t>
  </si>
  <si>
    <t>0v6xJu</t>
  </si>
  <si>
    <t>C:/Users/feder_phxiw9d/Desktop/Tesi/Materiale_Serena/Final_results/Results_IP_all/MRallRES_E_GCST90027488_O_GCST90274832.csv</t>
  </si>
  <si>
    <t>fqAFPb</t>
  </si>
  <si>
    <t>C:/Users/feder_phxiw9d/Desktop/Tesi/Materiale_Serena/Final_results/Results_IP_all/MRallRES_E_GCST90027638_O_GCST90274832.csv</t>
  </si>
  <si>
    <t>5qKQVx</t>
  </si>
  <si>
    <t>C:/Users/feder_phxiw9d/Desktop/Tesi/Materiale_Serena/Final_results/Results_IP_all/MRallRES_E_GCST90027757_O_GCST90274832.csv</t>
  </si>
  <si>
    <t>RCiUf7</t>
  </si>
  <si>
    <t>C:/Users/feder_phxiw9d/Desktop/Tesi/Materiale_Serena/Final_results/Results_IP_all/MRallRES_E_GCST90027690_O_GCST90274832.csv</t>
  </si>
  <si>
    <t>pTWvpX</t>
  </si>
  <si>
    <t>C:/Users/feder_phxiw9d/Desktop/Tesi/Materiale_Serena/Final_results/Results_IP_all/MRallRES_E_GCST90027817_O_GCST90274832.csv</t>
  </si>
  <si>
    <t>JxYYOp</t>
  </si>
  <si>
    <t>C:/Users/feder_phxiw9d/Desktop/Tesi/Materiale_Serena/Final_results/Results_IP_all/MRallRES_E_GCST90027662_O_GCST90274832.csv</t>
  </si>
  <si>
    <t>psY0je</t>
  </si>
  <si>
    <t>C:/Users/feder_phxiw9d/Desktop/Tesi/Materiale_Serena/Final_results/Results_IP_all/MRallRES_E_GCST90027736_O_GCST90274832.csv</t>
  </si>
  <si>
    <t>nndeuk</t>
  </si>
  <si>
    <t>C:/Users/feder_phxiw9d/Desktop/Tesi/Materiale_Serena/Final_results/Results_IP_all/MRallRES_E_GCST90027588_O_GCST90274832.csv</t>
  </si>
  <si>
    <t>VDKEKh</t>
  </si>
  <si>
    <t>C:/Users/feder_phxiw9d/Desktop/Tesi/Materiale_Serena/Final_results/Results_IP_all/MRallRES_E_GCST90027612_O_GCST90274832.csv</t>
  </si>
  <si>
    <t>liYmVx</t>
  </si>
  <si>
    <t>C:/Users/feder_phxiw9d/Desktop/Tesi/Materiale_Serena/Final_results/Results_IP_all/MRallRES_E_GCST90027572_O_GCST90274832.csv</t>
  </si>
  <si>
    <t>njaS5b</t>
  </si>
  <si>
    <t>C:/Users/feder_phxiw9d/Desktop/Tesi/Materiale_Serena/Final_results/Results_IP_all/MRallRES_E_GCST90027628_O_GCST90274832.csv</t>
  </si>
  <si>
    <t>Qlpp54</t>
  </si>
  <si>
    <t>C:/Users/feder_phxiw9d/Desktop/Tesi/Materiale_Serena/Final_results/Results_IP_all/MRallRES_E_GCST90027755_O_GCST90274832.csv</t>
  </si>
  <si>
    <t>q6ZKAh</t>
  </si>
  <si>
    <t>C:/Users/feder_phxiw9d/Desktop/Tesi/Materiale_Serena/Final_results/Results_IP_all/MRallRES_E_GCST90027616_O_GCST90274832.csv</t>
  </si>
  <si>
    <t>R9lxMg</t>
  </si>
  <si>
    <t>C:/Users/feder_phxiw9d/Desktop/Tesi/Materiale_Serena/Final_results/Results_IP_all/MRallRES_E_GCST90027781_O_GCST90274832.csv</t>
  </si>
  <si>
    <t>V80iGY</t>
  </si>
  <si>
    <t>C:/Users/feder_phxiw9d/Desktop/Tesi/Materiale_Serena/Final_results/Results_IP_all/MRallRES_E_GCST90027538_O_GCST90274832.csv</t>
  </si>
  <si>
    <t>u6yVLy</t>
  </si>
  <si>
    <t>C:/Users/feder_phxiw9d/Desktop/Tesi/Materiale_Serena/Final_results/Results_IP_all/MRallRES_E_GCST90027481_O_GCST90274832.csv</t>
  </si>
  <si>
    <t>pzXcHt</t>
  </si>
  <si>
    <t>C:/Users/feder_phxiw9d/Desktop/Tesi/Materiale_Serena/Final_results/Results_IP_all/MRallRES_E_GCST90027688_O_GCST90274832.csv</t>
  </si>
  <si>
    <t>F4V9qf</t>
  </si>
  <si>
    <t>C:/Users/feder_phxiw9d/Desktop/Tesi/Materiale_Serena/Final_results/Results_IP_all/MRallRES_E_GCST90027579_O_GCST90274832.csv</t>
  </si>
  <si>
    <t>43lkMw</t>
  </si>
  <si>
    <t>C:/Users/feder_phxiw9d/Desktop/Tesi/Materiale_Serena/Final_results/Results_IP_all/MRallRES_E_GCST90027651_O_GCST90274832.csv</t>
  </si>
  <si>
    <t>FKetQ3</t>
  </si>
  <si>
    <t>C:/Users/feder_phxiw9d/Desktop/Tesi/Materiale_Serena/Final_results/Results_IP_all/MRallRES_E_GCST90027748_O_GCST90274832.csv</t>
  </si>
  <si>
    <t>xoQuLD</t>
  </si>
  <si>
    <t>C:/Users/feder_phxiw9d/Desktop/Tesi/Materiale_Serena/Final_results/Results_IP_all/MRallRES_E_GCST90027742_O_GCST90274832.csv</t>
  </si>
  <si>
    <t>goF7bz</t>
  </si>
  <si>
    <t>C:/Users/feder_phxiw9d/Desktop/Tesi/Materiale_Serena/Final_results/Results_IP_all/MRallRES_E_GCST90027656_O_GCST90274832.csv</t>
  </si>
  <si>
    <t>ZYEMS6</t>
  </si>
  <si>
    <t>C:/Users/feder_phxiw9d/Desktop/Tesi/Materiale_Serena/Final_results/Results_IP_all/MRallRES_E_GCST90027482_O_GCST90274786.csv</t>
  </si>
  <si>
    <t>EC9Hza</t>
  </si>
  <si>
    <t>Protein S100-A12 levels</t>
  </si>
  <si>
    <t>C:/Users/feder_phxiw9d/Desktop/Tesi/Materiale_Serena/Final_results/Results_IP_all/MRallRES_E_GCST90027701_O_GCST90274786.csv</t>
  </si>
  <si>
    <t>0WQhjr</t>
  </si>
  <si>
    <t>C:/Users/feder_phxiw9d/Desktop/Tesi/Materiale_Serena/Final_results/Results_IP_all/MRallRES_E_GCST90027668_O_GCST90274786.csv</t>
  </si>
  <si>
    <t>lWA8DA</t>
  </si>
  <si>
    <t>C:/Users/feder_phxiw9d/Desktop/Tesi/Materiale_Serena/Final_results/Results_IP_all/MRallRES_E_GCST90027463_O_GCST90274786.csv</t>
  </si>
  <si>
    <t>y5TrAt</t>
  </si>
  <si>
    <t>C:/Users/feder_phxiw9d/Desktop/Tesi/Materiale_Serena/Final_results/Results_IP_all/MRallRES_E_GCST90027737_O_GCST90274786.csv</t>
  </si>
  <si>
    <t>FJL3xc</t>
  </si>
  <si>
    <t>C:/Users/feder_phxiw9d/Desktop/Tesi/Materiale_Serena/Final_results/Results_IP_all/MRallRES_E_GCST90027663_O_GCST90274786.csv</t>
  </si>
  <si>
    <t>dRgzRW</t>
  </si>
  <si>
    <t>C:/Users/feder_phxiw9d/Desktop/Tesi/Materiale_Serena/Final_results/Results_IP_all/MRallRES_E_GCST90027635_O_GCST90274786.csv</t>
  </si>
  <si>
    <t>kaXSHw</t>
  </si>
  <si>
    <t>C:/Users/feder_phxiw9d/Desktop/Tesi/Materiale_Serena/Final_results/Results_IP_all/MRallRES_E_GCST90027755_O_GCST90274786.csv</t>
  </si>
  <si>
    <t>GhoM7t</t>
  </si>
  <si>
    <t>C:/Users/feder_phxiw9d/Desktop/Tesi/Materiale_Serena/Final_results/Results_IP_all/MRallRES_E_GCST90027488_O_GCST90274786.csv</t>
  </si>
  <si>
    <t>D3dzuk</t>
  </si>
  <si>
    <t>C:/Users/feder_phxiw9d/Desktop/Tesi/Materiale_Serena/Final_results/Results_IP_all/MRallRES_E_GCST90027572_O_GCST90274786.csv</t>
  </si>
  <si>
    <t>i4AYxU</t>
  </si>
  <si>
    <t>C:/Users/feder_phxiw9d/Desktop/Tesi/Materiale_Serena/Final_results/Results_IP_all/MRallRES_E_GCST90027690_O_GCST90274786.csv</t>
  </si>
  <si>
    <t>mHOhOL</t>
  </si>
  <si>
    <t>C:/Users/feder_phxiw9d/Desktop/Tesi/Materiale_Serena/Final_results/Results_IP_all/MRallRES_E_GCST90027688_O_GCST90274786.csv</t>
  </si>
  <si>
    <t>A03iVx</t>
  </si>
  <si>
    <t>C:/Users/feder_phxiw9d/Desktop/Tesi/Materiale_Serena/Final_results/Results_IP_all/MRallRES_E_GCST90027757_O_GCST90274786.csv</t>
  </si>
  <si>
    <t>ZeXs6I</t>
  </si>
  <si>
    <t>C:/Users/feder_phxiw9d/Desktop/Tesi/Materiale_Serena/Final_results/Results_IP_all/MRallRES_E_GCST90027481_O_GCST90274786.csv</t>
  </si>
  <si>
    <t>GFcMJg</t>
  </si>
  <si>
    <t>C:/Users/feder_phxiw9d/Desktop/Tesi/Materiale_Serena/Final_results/Results_IP_all/MRallRES_E_GCST90027662_O_GCST90274786.csv</t>
  </si>
  <si>
    <t>ryEFFN</t>
  </si>
  <si>
    <t>C:/Users/feder_phxiw9d/Desktop/Tesi/Materiale_Serena/Final_results/Results_IP_all/MRallRES_E_GCST90027736_O_GCST90274786.csv</t>
  </si>
  <si>
    <t>UXTAFz</t>
  </si>
  <si>
    <t>C:/Users/feder_phxiw9d/Desktop/Tesi/Materiale_Serena/Final_results/Results_IP_all/MRallRES_E_GCST90027571_O_GCST90274786.csv</t>
  </si>
  <si>
    <t>TqXOSn</t>
  </si>
  <si>
    <t>C:/Users/feder_phxiw9d/Desktop/Tesi/Materiale_Serena/Final_results/Results_IP_all/MRallRES_E_GCST90027781_O_GCST90274786.csv</t>
  </si>
  <si>
    <t>fv0VG6</t>
  </si>
  <si>
    <t>C:/Users/feder_phxiw9d/Desktop/Tesi/Materiale_Serena/Final_results/Results_IP_all/MRallRES_E_GCST90027588_O_GCST90274786.csv</t>
  </si>
  <si>
    <t>oI3eY0</t>
  </si>
  <si>
    <t>C:/Users/feder_phxiw9d/Desktop/Tesi/Materiale_Serena/Final_results/Results_IP_all/MRallRES_E_GCST90027616_O_GCST90274786.csv</t>
  </si>
  <si>
    <t>Q1rxKc</t>
  </si>
  <si>
    <t>C:/Users/feder_phxiw9d/Desktop/Tesi/Materiale_Serena/Final_results/Results_IP_all/MRallRES_E_GCST90027754_O_GCST90274786.csv</t>
  </si>
  <si>
    <t>YgQZNo</t>
  </si>
  <si>
    <t>C:/Users/feder_phxiw9d/Desktop/Tesi/Materiale_Serena/Final_results/Results_IP_all/MRallRES_E_GCST90027748_O_GCST90274786.csv</t>
  </si>
  <si>
    <t>t09Jq1</t>
  </si>
  <si>
    <t>C:/Users/feder_phxiw9d/Desktop/Tesi/Materiale_Serena/Final_results/Results_IP_all/MRallRES_E_GCST90027651_O_GCST90274786.csv</t>
  </si>
  <si>
    <t>xfQg9o</t>
  </si>
  <si>
    <t>C:/Users/feder_phxiw9d/Desktop/Tesi/Materiale_Serena/Final_results/Results_IP_all/MRallRES_E_GCST90027612_O_GCST90274786.csv</t>
  </si>
  <si>
    <t>glszX5</t>
  </si>
  <si>
    <t>C:/Users/feder_phxiw9d/Desktop/Tesi/Materiale_Serena/Final_results/Results_IP_all/MRallRES_E_GCST90027475_O_GCST90274786.csv</t>
  </si>
  <si>
    <t>1Sce8o</t>
  </si>
  <si>
    <t>C:/Users/feder_phxiw9d/Desktop/Tesi/Materiale_Serena/Final_results/Results_IP_all/MRallRES_E_GCST90027817_O_GCST90274786.csv</t>
  </si>
  <si>
    <t>O2yPpF</t>
  </si>
  <si>
    <t>C:/Users/feder_phxiw9d/Desktop/Tesi/Materiale_Serena/Final_results/Results_IP_all/MRallRES_E_GCST90027742_O_GCST90274786.csv</t>
  </si>
  <si>
    <t>bBSea1</t>
  </si>
  <si>
    <t>C:/Users/feder_phxiw9d/Desktop/Tesi/Materiale_Serena/Final_results/Results_IP_all/MRallRES_E_GCST90027656_O_GCST90274786.csv</t>
  </si>
  <si>
    <t>5t0yNq</t>
  </si>
  <si>
    <t>C:/Users/feder_phxiw9d/Desktop/Tesi/Materiale_Serena/Final_results/Results_IP_all/MRallRES_E_GCST90027538_O_GCST90274786.csv</t>
  </si>
  <si>
    <t>srCrpR</t>
  </si>
  <si>
    <t>C:/Users/feder_phxiw9d/Desktop/Tesi/Materiale_Serena/Final_results/Results_IP_all/MRallRES_E_GCST90027647_O_GCST90274786.csv</t>
  </si>
  <si>
    <t>HCeNrR</t>
  </si>
  <si>
    <t>C:/Users/feder_phxiw9d/Desktop/Tesi/Materiale_Serena/Final_results/Results_IP_all/MRallRES_E_GCST90027451_O_GCST90274786.csv</t>
  </si>
  <si>
    <t>KAjckv</t>
  </si>
  <si>
    <t>C:/Users/feder_phxiw9d/Desktop/Tesi/Materiale_Serena/Final_results/Results_IP_all/MRallRES_E_GCST90027628_O_GCST90274786.csv</t>
  </si>
  <si>
    <t>L8sdBe</t>
  </si>
  <si>
    <t>C:/Users/feder_phxiw9d/Desktop/Tesi/Materiale_Serena/Final_results/Results_IP_all/MRallRES_E_GCST90027759_O_GCST90274786.csv</t>
  </si>
  <si>
    <t>8ZyotX</t>
  </si>
  <si>
    <t>C:/Users/feder_phxiw9d/Desktop/Tesi/Materiale_Serena/Final_results/Results_IP_all/MRallRES_E_GCST90027579_O_GCST90274786.csv</t>
  </si>
  <si>
    <t>N4L8Y2</t>
  </si>
  <si>
    <t>C:/Users/feder_phxiw9d/Desktop/Tesi/Materiale_Serena/Final_results/Results_IP_all/MRallRES_E_GCST90027638_O_GCST90274786.csv</t>
  </si>
  <si>
    <t>gdhHKS</t>
  </si>
  <si>
    <t>C:/Users/feder_phxiw9d/Desktop/Tesi/Materiale_Serena/Final_results/Results_IP_all/MRallRES_E_GCST90027494_O_GCST90274786.csv</t>
  </si>
  <si>
    <t>tAK3UD</t>
  </si>
  <si>
    <t>C:/Users/feder_phxiw9d/Desktop/Tesi/Materiale_Serena/Final_results/Results_IP_all/MRallRES_E_GCST90027596_O_GCST90274786.csv</t>
  </si>
  <si>
    <t>TwT8Jw</t>
  </si>
  <si>
    <t>C:/Users/feder_phxiw9d/Desktop/Tesi/Materiale_Serena/Final_results/Results_IP_all/MRallRES_E_GCST90027781_O_GCST90274835.csv</t>
  </si>
  <si>
    <t>f8g2Tf</t>
  </si>
  <si>
    <t>Signaling lymphocytic activation molecule levels</t>
  </si>
  <si>
    <t>C:/Users/feder_phxiw9d/Desktop/Tesi/Materiale_Serena/Final_results/Results_IP_all/MRallRES_E_GCST90027451_O_GCST90274835.csv</t>
  </si>
  <si>
    <t>L863bb</t>
  </si>
  <si>
    <t>C:/Users/feder_phxiw9d/Desktop/Tesi/Materiale_Serena/Final_results/Results_IP_all/MRallRES_E_GCST90027596_O_GCST90274835.csv</t>
  </si>
  <si>
    <t>BI2Rau</t>
  </si>
  <si>
    <t>C:/Users/feder_phxiw9d/Desktop/Tesi/Materiale_Serena/Final_results/Results_IP_all/MRallRES_E_GCST90027757_O_GCST90274835.csv</t>
  </si>
  <si>
    <t>bdYEEm</t>
  </si>
  <si>
    <t>C:/Users/feder_phxiw9d/Desktop/Tesi/Materiale_Serena/Final_results/Results_IP_all/MRallRES_E_GCST90027817_O_GCST90274835.csv</t>
  </si>
  <si>
    <t>wZlbDS</t>
  </si>
  <si>
    <t>C:/Users/feder_phxiw9d/Desktop/Tesi/Materiale_Serena/Final_results/Results_IP_all/MRallRES_E_GCST90027688_O_GCST90274835.csv</t>
  </si>
  <si>
    <t>BBcdi6</t>
  </si>
  <si>
    <t>C:/Users/feder_phxiw9d/Desktop/Tesi/Materiale_Serena/Final_results/Results_IP_all/MRallRES_E_GCST90027759_O_GCST90274835.csv</t>
  </si>
  <si>
    <t>vOlHOu</t>
  </si>
  <si>
    <t>C:/Users/feder_phxiw9d/Desktop/Tesi/Materiale_Serena/Final_results/Results_IP_all/MRallRES_E_GCST90027748_O_GCST90274835.csv</t>
  </si>
  <si>
    <t>S2Kgiz</t>
  </si>
  <si>
    <t>C:/Users/feder_phxiw9d/Desktop/Tesi/Materiale_Serena/Final_results/Results_IP_all/MRallRES_E_GCST90027651_O_GCST90274835.csv</t>
  </si>
  <si>
    <t>aEHGrc</t>
  </si>
  <si>
    <t>C:/Users/feder_phxiw9d/Desktop/Tesi/Materiale_Serena/Final_results/Results_IP_all/MRallRES_E_GCST90027538_O_GCST90274835.csv</t>
  </si>
  <si>
    <t>4WXzNl</t>
  </si>
  <si>
    <t>C:/Users/feder_phxiw9d/Desktop/Tesi/Materiale_Serena/Final_results/Results_IP_all/MRallRES_E_GCST90027754_O_GCST90274835.csv</t>
  </si>
  <si>
    <t>7moPCX</t>
  </si>
  <si>
    <t>C:/Users/feder_phxiw9d/Desktop/Tesi/Materiale_Serena/Final_results/Results_IP_all/MRallRES_E_GCST90027572_O_GCST90274835.csv</t>
  </si>
  <si>
    <t>Yeur3H</t>
  </si>
  <si>
    <t>C:/Users/feder_phxiw9d/Desktop/Tesi/Materiale_Serena/Final_results/Results_IP_all/MRallRES_E_GCST90027755_O_GCST90274835.csv</t>
  </si>
  <si>
    <t>tGvKWh</t>
  </si>
  <si>
    <t>C:/Users/feder_phxiw9d/Desktop/Tesi/Materiale_Serena/Final_results/Results_IP_all/MRallRES_E_GCST90027647_O_GCST90274835.csv</t>
  </si>
  <si>
    <t>vaZKFf</t>
  </si>
  <si>
    <t>C:/Users/feder_phxiw9d/Desktop/Tesi/Materiale_Serena/Final_results/Results_IP_all/MRallRES_E_GCST90027616_O_GCST90274835.csv</t>
  </si>
  <si>
    <t>tcCeKs</t>
  </si>
  <si>
    <t>C:/Users/feder_phxiw9d/Desktop/Tesi/Materiale_Serena/Final_results/Results_IP_all/MRallRES_E_GCST90027635_O_GCST90274835.csv</t>
  </si>
  <si>
    <t>bWYbQ1</t>
  </si>
  <si>
    <t>C:/Users/feder_phxiw9d/Desktop/Tesi/Materiale_Serena/Final_results/Results_IP_all/MRallRES_E_GCST90027488_O_GCST90274835.csv</t>
  </si>
  <si>
    <t>Eqw51J</t>
  </si>
  <si>
    <t>C:/Users/feder_phxiw9d/Desktop/Tesi/Materiale_Serena/Final_results/Results_IP_all/MRallRES_E_GCST90027628_O_GCST90274835.csv</t>
  </si>
  <si>
    <t>lHxELy</t>
  </si>
  <si>
    <t>C:/Users/feder_phxiw9d/Desktop/Tesi/Materiale_Serena/Final_results/Results_IP_all/MRallRES_E_GCST90027571_O_GCST90274835.csv</t>
  </si>
  <si>
    <t>Oyut4X</t>
  </si>
  <si>
    <t>C:/Users/feder_phxiw9d/Desktop/Tesi/Materiale_Serena/Final_results/Results_IP_all/MRallRES_E_GCST90027494_O_GCST90274835.csv</t>
  </si>
  <si>
    <t>ARLUHP</t>
  </si>
  <si>
    <t>C:/Users/feder_phxiw9d/Desktop/Tesi/Materiale_Serena/Final_results/Results_IP_all/MRallRES_E_GCST90027663_O_GCST90274835.csv</t>
  </si>
  <si>
    <t>oscxQl</t>
  </si>
  <si>
    <t>C:/Users/feder_phxiw9d/Desktop/Tesi/Materiale_Serena/Final_results/Results_IP_all/MRallRES_E_GCST90027737_O_GCST90274835.csv</t>
  </si>
  <si>
    <t>NJIoaA</t>
  </si>
  <si>
    <t>C:/Users/feder_phxiw9d/Desktop/Tesi/Materiale_Serena/Final_results/Results_IP_all/MRallRES_E_GCST90027463_O_GCST90274835.csv</t>
  </si>
  <si>
    <t>k3Jgp4</t>
  </si>
  <si>
    <t>C:/Users/feder_phxiw9d/Desktop/Tesi/Materiale_Serena/Final_results/Results_IP_all/MRallRES_E_GCST90027482_O_GCST90274835.csv</t>
  </si>
  <si>
    <t>20mhWl</t>
  </si>
  <si>
    <t>C:/Users/feder_phxiw9d/Desktop/Tesi/Materiale_Serena/Final_results/Results_IP_all/MRallRES_E_GCST90027481_O_GCST90274835.csv</t>
  </si>
  <si>
    <t>SY7Y8V</t>
  </si>
  <si>
    <t>C:/Users/feder_phxiw9d/Desktop/Tesi/Materiale_Serena/Final_results/Results_IP_all/MRallRES_E_GCST90027662_O_GCST90274835.csv</t>
  </si>
  <si>
    <t>KLDfqX</t>
  </si>
  <si>
    <t>C:/Users/feder_phxiw9d/Desktop/Tesi/Materiale_Serena/Final_results/Results_IP_all/MRallRES_E_GCST90027736_O_GCST90274835.csv</t>
  </si>
  <si>
    <t>U0EOB6</t>
  </si>
  <si>
    <t>C:/Users/feder_phxiw9d/Desktop/Tesi/Materiale_Serena/Final_results/Results_IP_all/MRallRES_E_GCST90027668_O_GCST90274835.csv</t>
  </si>
  <si>
    <t>1xbjgQ</t>
  </si>
  <si>
    <t>C:/Users/feder_phxiw9d/Desktop/Tesi/Materiale_Serena/Final_results/Results_IP_all/MRallRES_E_GCST90027701_O_GCST90274835.csv</t>
  </si>
  <si>
    <t>HQpVok</t>
  </si>
  <si>
    <t>C:/Users/feder_phxiw9d/Desktop/Tesi/Materiale_Serena/Final_results/Results_IP_all/MRallRES_E_GCST90027656_O_GCST90274835.csv</t>
  </si>
  <si>
    <t>gyJ5xK</t>
  </si>
  <si>
    <t>C:/Users/feder_phxiw9d/Desktop/Tesi/Materiale_Serena/Final_results/Results_IP_all/MRallRES_E_GCST90027742_O_GCST90274835.csv</t>
  </si>
  <si>
    <t>b2D7IY</t>
  </si>
  <si>
    <t>C:/Users/feder_phxiw9d/Desktop/Tesi/Materiale_Serena/Final_results/Results_IP_all/MRallRES_E_GCST90027588_O_GCST90274835.csv</t>
  </si>
  <si>
    <t>LtkjkL</t>
  </si>
  <si>
    <t>C:/Users/feder_phxiw9d/Desktop/Tesi/Materiale_Serena/Final_results/Results_IP_all/MRallRES_E_GCST90027475_O_GCST90274835.csv</t>
  </si>
  <si>
    <t>Jq4ZqV</t>
  </si>
  <si>
    <t>C:/Users/feder_phxiw9d/Desktop/Tesi/Materiale_Serena/Final_results/Results_IP_all/MRallRES_E_GCST90027690_O_GCST90274835.csv</t>
  </si>
  <si>
    <t>ed8uys</t>
  </si>
  <si>
    <t>C:/Users/feder_phxiw9d/Desktop/Tesi/Materiale_Serena/Final_results/Results_IP_all/MRallRES_E_GCST90027579_O_GCST90274835.csv</t>
  </si>
  <si>
    <t>Phas9k</t>
  </si>
  <si>
    <t>C:/Users/feder_phxiw9d/Desktop/Tesi/Materiale_Serena/Final_results/Results_IP_all/MRallRES_E_GCST90027612_O_GCST90274835.csv</t>
  </si>
  <si>
    <t>I6D2ny</t>
  </si>
  <si>
    <t>C:/Users/feder_phxiw9d/Desktop/Tesi/Materiale_Serena/Final_results/Results_IP_all/MRallRES_E_GCST90027638_O_GCST90274835.csv</t>
  </si>
  <si>
    <t>WaEVI0</t>
  </si>
  <si>
    <t>C:/Users/feder_phxiw9d/Desktop/Tesi/Materiale_Serena/Final_results/Results_IP_all/MRallRES_E_GCST90027701_O_GCST90274834.csv</t>
  </si>
  <si>
    <t>lIpkay</t>
  </si>
  <si>
    <t>SIR2-like protein 2 levels</t>
  </si>
  <si>
    <t>C:/Users/feder_phxiw9d/Desktop/Tesi/Materiale_Serena/Final_results/Results_IP_all/MRallRES_E_GCST90027668_O_GCST90274834.csv</t>
  </si>
  <si>
    <t>aEab90</t>
  </si>
  <si>
    <t>C:/Users/feder_phxiw9d/Desktop/Tesi/Materiale_Serena/Final_results/Results_IP_all/MRallRES_E_GCST90027482_O_GCST90274834.csv</t>
  </si>
  <si>
    <t>7kCdKY</t>
  </si>
  <si>
    <t>C:/Users/feder_phxiw9d/Desktop/Tesi/Materiale_Serena/Final_results/Results_IP_all/MRallRES_E_GCST90027754_O_GCST90274834.csv</t>
  </si>
  <si>
    <t>y5oTKM</t>
  </si>
  <si>
    <t>C:/Users/feder_phxiw9d/Desktop/Tesi/Materiale_Serena/Final_results/Results_IP_all/MRallRES_E_GCST90027781_O_GCST90274834.csv</t>
  </si>
  <si>
    <t>S6shZw</t>
  </si>
  <si>
    <t>C:/Users/feder_phxiw9d/Desktop/Tesi/Materiale_Serena/Final_results/Results_IP_all/MRallRES_E_GCST90027688_O_GCST90274834.csv</t>
  </si>
  <si>
    <t>e8ffkE</t>
  </si>
  <si>
    <t>C:/Users/feder_phxiw9d/Desktop/Tesi/Materiale_Serena/Final_results/Results_IP_all/MRallRES_E_GCST90027757_O_GCST90274834.csv</t>
  </si>
  <si>
    <t>DZcXTo</t>
  </si>
  <si>
    <t>C:/Users/feder_phxiw9d/Desktop/Tesi/Materiale_Serena/Final_results/Results_IP_all/MRallRES_E_GCST90027628_O_GCST90274834.csv</t>
  </si>
  <si>
    <t>S0TdI2</t>
  </si>
  <si>
    <t>C:/Users/feder_phxiw9d/Desktop/Tesi/Materiale_Serena/Final_results/Results_IP_all/MRallRES_E_GCST90027663_O_GCST90274834.csv</t>
  </si>
  <si>
    <t>Litj30</t>
  </si>
  <si>
    <t>C:/Users/feder_phxiw9d/Desktop/Tesi/Materiale_Serena/Final_results/Results_IP_all/MRallRES_E_GCST90027737_O_GCST90274834.csv</t>
  </si>
  <si>
    <t>LtXzsp</t>
  </si>
  <si>
    <t>C:/Users/feder_phxiw9d/Desktop/Tesi/Materiale_Serena/Final_results/Results_IP_all/MRallRES_E_GCST90027538_O_GCST90274834.csv</t>
  </si>
  <si>
    <t>kFr8ep</t>
  </si>
  <si>
    <t>C:/Users/feder_phxiw9d/Desktop/Tesi/Materiale_Serena/Final_results/Results_IP_all/MRallRES_E_GCST90027638_O_GCST90274834.csv</t>
  </si>
  <si>
    <t>woKUHn</t>
  </si>
  <si>
    <t>C:/Users/feder_phxiw9d/Desktop/Tesi/Materiale_Serena/Final_results/Results_IP_all/MRallRES_E_GCST90027755_O_GCST90274834.csv</t>
  </si>
  <si>
    <t>iBt3mo</t>
  </si>
  <si>
    <t>C:/Users/feder_phxiw9d/Desktop/Tesi/Materiale_Serena/Final_results/Results_IP_all/MRallRES_E_GCST90027572_O_GCST90274834.csv</t>
  </si>
  <si>
    <t>XLrVUa</t>
  </si>
  <si>
    <t>C:/Users/feder_phxiw9d/Desktop/Tesi/Materiale_Serena/Final_results/Results_IP_all/MRallRES_E_GCST90027742_O_GCST90274834.csv</t>
  </si>
  <si>
    <t>JYVQZn</t>
  </si>
  <si>
    <t>C:/Users/feder_phxiw9d/Desktop/Tesi/Materiale_Serena/Final_results/Results_IP_all/MRallRES_E_GCST90027656_O_GCST90274834.csv</t>
  </si>
  <si>
    <t>hvahRk</t>
  </si>
  <si>
    <t>C:/Users/feder_phxiw9d/Desktop/Tesi/Materiale_Serena/Final_results/Results_IP_all/MRallRES_E_GCST90027647_O_GCST90274834.csv</t>
  </si>
  <si>
    <t>9lr2Rh</t>
  </si>
  <si>
    <t>C:/Users/feder_phxiw9d/Desktop/Tesi/Materiale_Serena/Final_results/Results_IP_all/MRallRES_E_GCST90027451_O_GCST90274834.csv</t>
  </si>
  <si>
    <t>1sfvBJ</t>
  </si>
  <si>
    <t>C:/Users/feder_phxiw9d/Desktop/Tesi/Materiale_Serena/Final_results/Results_IP_all/MRallRES_E_GCST90027481_O_GCST90274834.csv</t>
  </si>
  <si>
    <t>ujv3mN</t>
  </si>
  <si>
    <t>C:/Users/feder_phxiw9d/Desktop/Tesi/Materiale_Serena/Final_results/Results_IP_all/MRallRES_E_GCST90027736_O_GCST90274834.csv</t>
  </si>
  <si>
    <t>UR1GHd</t>
  </si>
  <si>
    <t>C:/Users/feder_phxiw9d/Desktop/Tesi/Materiale_Serena/Final_results/Results_IP_all/MRallRES_E_GCST90027662_O_GCST90274834.csv</t>
  </si>
  <si>
    <t>dHZ9pG</t>
  </si>
  <si>
    <t>C:/Users/feder_phxiw9d/Desktop/Tesi/Materiale_Serena/Final_results/Results_IP_all/MRallRES_E_GCST90027588_O_GCST90274834.csv</t>
  </si>
  <si>
    <t>cCoj4h</t>
  </si>
  <si>
    <t>C:/Users/feder_phxiw9d/Desktop/Tesi/Materiale_Serena/Final_results/Results_IP_all/MRallRES_E_GCST90027748_O_GCST90274834.csv</t>
  </si>
  <si>
    <t>5XFs1x</t>
  </si>
  <si>
    <t>C:/Users/feder_phxiw9d/Desktop/Tesi/Materiale_Serena/Final_results/Results_IP_all/MRallRES_E_GCST90027651_O_GCST90274834.csv</t>
  </si>
  <si>
    <t>YkeLml</t>
  </si>
  <si>
    <t>C:/Users/feder_phxiw9d/Desktop/Tesi/Materiale_Serena/Final_results/Results_IP_all/MRallRES_E_GCST90027494_O_GCST90274834.csv</t>
  </si>
  <si>
    <t>JuHqkz</t>
  </si>
  <si>
    <t>C:/Users/feder_phxiw9d/Desktop/Tesi/Materiale_Serena/Final_results/Results_IP_all/MRallRES_E_GCST90027612_O_GCST90274834.csv</t>
  </si>
  <si>
    <t>IJLxLV</t>
  </si>
  <si>
    <t>C:/Users/feder_phxiw9d/Desktop/Tesi/Materiale_Serena/Final_results/Results_IP_all/MRallRES_E_GCST90027817_O_GCST90274834.csv</t>
  </si>
  <si>
    <t>z2ZCf7</t>
  </si>
  <si>
    <t>C:/Users/feder_phxiw9d/Desktop/Tesi/Materiale_Serena/Final_results/Results_IP_all/MRallRES_E_GCST90027571_O_GCST90274834.csv</t>
  </si>
  <si>
    <t>nBtgQe</t>
  </si>
  <si>
    <t>C:/Users/feder_phxiw9d/Desktop/Tesi/Materiale_Serena/Final_results/Results_IP_all/MRallRES_E_GCST90027475_O_GCST90274834.csv</t>
  </si>
  <si>
    <t>tq0gEK</t>
  </si>
  <si>
    <t>C:/Users/feder_phxiw9d/Desktop/Tesi/Materiale_Serena/Final_results/Results_IP_all/MRallRES_E_GCST90027759_O_GCST90274834.csv</t>
  </si>
  <si>
    <t>kyBCod</t>
  </si>
  <si>
    <t>C:/Users/feder_phxiw9d/Desktop/Tesi/Materiale_Serena/Final_results/Results_IP_all/MRallRES_E_GCST90027463_O_GCST90274834.csv</t>
  </si>
  <si>
    <t>eXS47q</t>
  </si>
  <si>
    <t>C:/Users/feder_phxiw9d/Desktop/Tesi/Materiale_Serena/Final_results/Results_IP_all/MRallRES_E_GCST90027596_O_GCST90274834.csv</t>
  </si>
  <si>
    <t>3RAjuZ</t>
  </si>
  <si>
    <t>C:/Users/feder_phxiw9d/Desktop/Tesi/Materiale_Serena/Final_results/Results_IP_all/MRallRES_E_GCST90027690_O_GCST90274834.csv</t>
  </si>
  <si>
    <t>my4GzG</t>
  </si>
  <si>
    <t>C:/Users/feder_phxiw9d/Desktop/Tesi/Materiale_Serena/Final_results/Results_IP_all/MRallRES_E_GCST90027635_O_GCST90274834.csv</t>
  </si>
  <si>
    <t>Yn1gaq</t>
  </si>
  <si>
    <t>C:/Users/feder_phxiw9d/Desktop/Tesi/Materiale_Serena/Final_results/Results_IP_all/MRallRES_E_GCST90027616_O_GCST90274834.csv</t>
  </si>
  <si>
    <t>I6fX0P</t>
  </si>
  <si>
    <t>C:/Users/feder_phxiw9d/Desktop/Tesi/Materiale_Serena/Final_results/Results_IP_all/MRallRES_E_GCST90027579_O_GCST90274834.csv</t>
  </si>
  <si>
    <t>GDgJSq</t>
  </si>
  <si>
    <t>C:/Users/feder_phxiw9d/Desktop/Tesi/Materiale_Serena/Final_results/Results_IP_all/MRallRES_E_GCST90027488_O_GCST90274834.csv</t>
  </si>
  <si>
    <t>CTyG4L</t>
  </si>
  <si>
    <t>C:/Users/feder_phxiw9d/Desktop/Tesi/Materiale_Serena/Final_results/Results_IP_all/MRallRES_E_GCST90027482_O_GCST90274837.csv</t>
  </si>
  <si>
    <t>d39rey</t>
  </si>
  <si>
    <t>STAM binding protein levels</t>
  </si>
  <si>
    <t>C:/Users/feder_phxiw9d/Desktop/Tesi/Materiale_Serena/Final_results/Results_IP_all/MRallRES_E_GCST90027688_O_GCST90274837.csv</t>
  </si>
  <si>
    <t>hpttgs</t>
  </si>
  <si>
    <t>C:/Users/feder_phxiw9d/Desktop/Tesi/Materiale_Serena/Final_results/Results_IP_all/MRallRES_E_GCST90027781_O_GCST90274837.csv</t>
  </si>
  <si>
    <t>RX3lBu</t>
  </si>
  <si>
    <t>C:/Users/feder_phxiw9d/Desktop/Tesi/Materiale_Serena/Final_results/Results_IP_all/MRallRES_E_GCST90027701_O_GCST90274837.csv</t>
  </si>
  <si>
    <t>bW7FWT</t>
  </si>
  <si>
    <t>C:/Users/feder_phxiw9d/Desktop/Tesi/Materiale_Serena/Final_results/Results_IP_all/MRallRES_E_GCST90027668_O_GCST90274837.csv</t>
  </si>
  <si>
    <t>GQZrxJ</t>
  </si>
  <si>
    <t>C:/Users/feder_phxiw9d/Desktop/Tesi/Materiale_Serena/Final_results/Results_IP_all/MRallRES_E_GCST90027757_O_GCST90274837.csv</t>
  </si>
  <si>
    <t>5TxBip</t>
  </si>
  <si>
    <t>C:/Users/feder_phxiw9d/Desktop/Tesi/Materiale_Serena/Final_results/Results_IP_all/MRallRES_E_GCST90027742_O_GCST90274837.csv</t>
  </si>
  <si>
    <t>zEn88g</t>
  </si>
  <si>
    <t>C:/Users/feder_phxiw9d/Desktop/Tesi/Materiale_Serena/Final_results/Results_IP_all/MRallRES_E_GCST90027656_O_GCST90274837.csv</t>
  </si>
  <si>
    <t>tzfG4V</t>
  </si>
  <si>
    <t>C:/Users/feder_phxiw9d/Desktop/Tesi/Materiale_Serena/Final_results/Results_IP_all/MRallRES_E_GCST90027638_O_GCST90274837.csv</t>
  </si>
  <si>
    <t>lL0NQt</t>
  </si>
  <si>
    <t>C:/Users/feder_phxiw9d/Desktop/Tesi/Materiale_Serena/Final_results/Results_IP_all/MRallRES_E_GCST90027754_O_GCST90274837.csv</t>
  </si>
  <si>
    <t>NhdFnC</t>
  </si>
  <si>
    <t>C:/Users/feder_phxiw9d/Desktop/Tesi/Materiale_Serena/Final_results/Results_IP_all/MRallRES_E_GCST90027663_O_GCST90274837.csv</t>
  </si>
  <si>
    <t>6E9UlF</t>
  </si>
  <si>
    <t>C:/Users/feder_phxiw9d/Desktop/Tesi/Materiale_Serena/Final_results/Results_IP_all/MRallRES_E_GCST90027737_O_GCST90274837.csv</t>
  </si>
  <si>
    <t>psoIXy</t>
  </si>
  <si>
    <t>C:/Users/feder_phxiw9d/Desktop/Tesi/Materiale_Serena/Final_results/Results_IP_all/MRallRES_E_GCST90027538_O_GCST90274837.csv</t>
  </si>
  <si>
    <t>lU4w5I</t>
  </si>
  <si>
    <t>C:/Users/feder_phxiw9d/Desktop/Tesi/Materiale_Serena/Final_results/Results_IP_all/MRallRES_E_GCST90027481_O_GCST90274837.csv</t>
  </si>
  <si>
    <t>eZJMjI</t>
  </si>
  <si>
    <t>C:/Users/feder_phxiw9d/Desktop/Tesi/Materiale_Serena/Final_results/Results_IP_all/MRallRES_E_GCST90027451_O_GCST90274837.csv</t>
  </si>
  <si>
    <t>3zjwvJ</t>
  </si>
  <si>
    <t>C:/Users/feder_phxiw9d/Desktop/Tesi/Materiale_Serena/Final_results/Results_IP_all/MRallRES_E_GCST90027647_O_GCST90274837.csv</t>
  </si>
  <si>
    <t>FFxweo</t>
  </si>
  <si>
    <t>C:/Users/feder_phxiw9d/Desktop/Tesi/Materiale_Serena/Final_results/Results_IP_all/MRallRES_E_GCST90027612_O_GCST90274837.csv</t>
  </si>
  <si>
    <t>1uEgb9</t>
  </si>
  <si>
    <t>C:/Users/feder_phxiw9d/Desktop/Tesi/Materiale_Serena/Final_results/Results_IP_all/MRallRES_E_GCST90027628_O_GCST90274837.csv</t>
  </si>
  <si>
    <t>gW4FOT</t>
  </si>
  <si>
    <t>C:/Users/feder_phxiw9d/Desktop/Tesi/Materiale_Serena/Final_results/Results_IP_all/MRallRES_E_GCST90027736_O_GCST90274837.csv</t>
  </si>
  <si>
    <t>iMkHi9</t>
  </si>
  <si>
    <t>C:/Users/feder_phxiw9d/Desktop/Tesi/Materiale_Serena/Final_results/Results_IP_all/MRallRES_E_GCST90027662_O_GCST90274837.csv</t>
  </si>
  <si>
    <t>Wmvwe5</t>
  </si>
  <si>
    <t>C:/Users/feder_phxiw9d/Desktop/Tesi/Materiale_Serena/Final_results/Results_IP_all/MRallRES_E_GCST90027817_O_GCST90274837.csv</t>
  </si>
  <si>
    <t>ln4IqD</t>
  </si>
  <si>
    <t>C:/Users/feder_phxiw9d/Desktop/Tesi/Materiale_Serena/Final_results/Results_IP_all/MRallRES_E_GCST90027475_O_GCST90274837.csv</t>
  </si>
  <si>
    <t>RbmC7X</t>
  </si>
  <si>
    <t>C:/Users/feder_phxiw9d/Desktop/Tesi/Materiale_Serena/Final_results/Results_IP_all/MRallRES_E_GCST90027755_O_GCST90274837.csv</t>
  </si>
  <si>
    <t>9A754F</t>
  </si>
  <si>
    <t>C:/Users/feder_phxiw9d/Desktop/Tesi/Materiale_Serena/Final_results/Results_IP_all/MRallRES_E_GCST90027572_O_GCST90274837.csv</t>
  </si>
  <si>
    <t>Ux2Vrd</t>
  </si>
  <si>
    <t>C:/Users/feder_phxiw9d/Desktop/Tesi/Materiale_Serena/Final_results/Results_IP_all/MRallRES_E_GCST90027588_O_GCST90274837.csv</t>
  </si>
  <si>
    <t>dMN5Op</t>
  </si>
  <si>
    <t>C:/Users/feder_phxiw9d/Desktop/Tesi/Materiale_Serena/Final_results/Results_IP_all/MRallRES_E_GCST90027488_O_GCST90274837.csv</t>
  </si>
  <si>
    <t>rAd5sn</t>
  </si>
  <si>
    <t>C:/Users/feder_phxiw9d/Desktop/Tesi/Materiale_Serena/Final_results/Results_IP_all/MRallRES_E_GCST90027571_O_GCST90274837.csv</t>
  </si>
  <si>
    <t>kHts4t</t>
  </si>
  <si>
    <t>C:/Users/feder_phxiw9d/Desktop/Tesi/Materiale_Serena/Final_results/Results_IP_all/MRallRES_E_GCST90027635_O_GCST90274837.csv</t>
  </si>
  <si>
    <t>lVKLkr</t>
  </si>
  <si>
    <t>C:/Users/feder_phxiw9d/Desktop/Tesi/Materiale_Serena/Final_results/Results_IP_all/MRallRES_E_GCST90027748_O_GCST90274837.csv</t>
  </si>
  <si>
    <t>ZQrTGR</t>
  </si>
  <si>
    <t>C:/Users/feder_phxiw9d/Desktop/Tesi/Materiale_Serena/Final_results/Results_IP_all/MRallRES_E_GCST90027651_O_GCST90274837.csv</t>
  </si>
  <si>
    <t>88HXoK</t>
  </si>
  <si>
    <t>C:/Users/feder_phxiw9d/Desktop/Tesi/Materiale_Serena/Final_results/Results_IP_all/MRallRES_E_GCST90027596_O_GCST90274837.csv</t>
  </si>
  <si>
    <t>q8TJjL</t>
  </si>
  <si>
    <t>C:/Users/feder_phxiw9d/Desktop/Tesi/Materiale_Serena/Final_results/Results_IP_all/MRallRES_E_GCST90027463_O_GCST90274837.csv</t>
  </si>
  <si>
    <t>qyZPsq</t>
  </si>
  <si>
    <t>C:/Users/feder_phxiw9d/Desktop/Tesi/Materiale_Serena/Final_results/Results_IP_all/MRallRES_E_GCST90027690_O_GCST90274837.csv</t>
  </si>
  <si>
    <t>xzDBnj</t>
  </si>
  <si>
    <t>C:/Users/feder_phxiw9d/Desktop/Tesi/Materiale_Serena/Final_results/Results_IP_all/MRallRES_E_GCST90027579_O_GCST90274837.csv</t>
  </si>
  <si>
    <t>vqy2OH</t>
  </si>
  <si>
    <t>C:/Users/feder_phxiw9d/Desktop/Tesi/Materiale_Serena/Final_results/Results_IP_all/MRallRES_E_GCST90027759_O_GCST90274837.csv</t>
  </si>
  <si>
    <t>JM1y3h</t>
  </si>
  <si>
    <t>C:/Users/feder_phxiw9d/Desktop/Tesi/Materiale_Serena/Final_results/Results_IP_all/MRallRES_E_GCST90027494_O_GCST90274837.csv</t>
  </si>
  <si>
    <t>z87BUY</t>
  </si>
  <si>
    <t>C:/Users/feder_phxiw9d/Desktop/Tesi/Materiale_Serena/Final_results/Results_IP_all/MRallRES_E_GCST90027616_O_GCST90274837.csv</t>
  </si>
  <si>
    <t>9vNfBe</t>
  </si>
  <si>
    <t>C:/Users/feder_phxiw9d/Desktop/Tesi/Materiale_Serena/Final_results/Results_IP_all/MRallRES_E_GCST90027494_O_GCST90274833.csv</t>
  </si>
  <si>
    <t>vzbkEE</t>
  </si>
  <si>
    <t>Stem cell factor levels</t>
  </si>
  <si>
    <t>C:/Users/feder_phxiw9d/Desktop/Tesi/Materiale_Serena/Final_results/Results_IP_all/MRallRES_E_GCST90027488_O_GCST90274833.csv</t>
  </si>
  <si>
    <t>XXJ7eQ</t>
  </si>
  <si>
    <t>C:/Users/feder_phxiw9d/Desktop/Tesi/Materiale_Serena/Final_results/Results_IP_all/MRallRES_E_GCST90027754_O_GCST90274833.csv</t>
  </si>
  <si>
    <t>VtYFHc</t>
  </si>
  <si>
    <t>C:/Users/feder_phxiw9d/Desktop/Tesi/Materiale_Serena/Final_results/Results_IP_all/MRallRES_E_GCST90027663_O_GCST90274833.csv</t>
  </si>
  <si>
    <t>ZW0S7f</t>
  </si>
  <si>
    <t>C:/Users/feder_phxiw9d/Desktop/Tesi/Materiale_Serena/Final_results/Results_IP_all/MRallRES_E_GCST90027737_O_GCST90274833.csv</t>
  </si>
  <si>
    <t>WJKkNr</t>
  </si>
  <si>
    <t>C:/Users/feder_phxiw9d/Desktop/Tesi/Materiale_Serena/Final_results/Results_IP_all/MRallRES_E_GCST90027635_O_GCST90274833.csv</t>
  </si>
  <si>
    <t>oFJinp</t>
  </si>
  <si>
    <t>C:/Users/feder_phxiw9d/Desktop/Tesi/Materiale_Serena/Final_results/Results_IP_all/MRallRES_E_GCST90027571_O_GCST90274833.csv</t>
  </si>
  <si>
    <t>SAUfpG</t>
  </si>
  <si>
    <t>C:/Users/feder_phxiw9d/Desktop/Tesi/Materiale_Serena/Final_results/Results_IP_all/MRallRES_E_GCST90027647_O_GCST90274833.csv</t>
  </si>
  <si>
    <t>zdNlnY</t>
  </si>
  <si>
    <t>C:/Users/feder_phxiw9d/Desktop/Tesi/Materiale_Serena/Final_results/Results_IP_all/MRallRES_E_GCST90027757_O_GCST90274833.csv</t>
  </si>
  <si>
    <t>w9wuws</t>
  </si>
  <si>
    <t>C:/Users/feder_phxiw9d/Desktop/Tesi/Materiale_Serena/Final_results/Results_IP_all/MRallRES_E_GCST90027616_O_GCST90274833.csv</t>
  </si>
  <si>
    <t>ZdMU9v</t>
  </si>
  <si>
    <t>C:/Users/feder_phxiw9d/Desktop/Tesi/Materiale_Serena/Final_results/Results_IP_all/MRallRES_E_GCST90027736_O_GCST90274833.csv</t>
  </si>
  <si>
    <t>Mn7ZFP</t>
  </si>
  <si>
    <t>C:/Users/feder_phxiw9d/Desktop/Tesi/Materiale_Serena/Final_results/Results_IP_all/MRallRES_E_GCST90027662_O_GCST90274833.csv</t>
  </si>
  <si>
    <t>KZEeMg</t>
  </si>
  <si>
    <t>C:/Users/feder_phxiw9d/Desktop/Tesi/Materiale_Serena/Final_results/Results_IP_all/MRallRES_E_GCST90027690_O_GCST90274833.csv</t>
  </si>
  <si>
    <t>Ja45wR</t>
  </si>
  <si>
    <t>C:/Users/feder_phxiw9d/Desktop/Tesi/Materiale_Serena/Final_results/Results_IP_all/MRallRES_E_GCST90027688_O_GCST90274833.csv</t>
  </si>
  <si>
    <t>qOXzJV</t>
  </si>
  <si>
    <t>C:/Users/feder_phxiw9d/Desktop/Tesi/Materiale_Serena/Final_results/Results_IP_all/MRallRES_E_GCST90027588_O_GCST90274833.csv</t>
  </si>
  <si>
    <t>3YedPR</t>
  </si>
  <si>
    <t>C:/Users/feder_phxiw9d/Desktop/Tesi/Materiale_Serena/Final_results/Results_IP_all/MRallRES_E_GCST90027538_O_GCST90274833.csv</t>
  </si>
  <si>
    <t>RXne9C</t>
  </si>
  <si>
    <t>C:/Users/feder_phxiw9d/Desktop/Tesi/Materiale_Serena/Final_results/Results_IP_all/MRallRES_E_GCST90027475_O_GCST90274833.csv</t>
  </si>
  <si>
    <t>Nr92HJ</t>
  </si>
  <si>
    <t>C:/Users/feder_phxiw9d/Desktop/Tesi/Materiale_Serena/Final_results/Results_IP_all/MRallRES_E_GCST90027638_O_GCST90274833.csv</t>
  </si>
  <si>
    <t>SvV0Ms</t>
  </si>
  <si>
    <t>C:/Users/feder_phxiw9d/Desktop/Tesi/Materiale_Serena/Final_results/Results_IP_all/MRallRES_E_GCST90027451_O_GCST90274833.csv</t>
  </si>
  <si>
    <t>dhHlyK</t>
  </si>
  <si>
    <t>C:/Users/feder_phxiw9d/Desktop/Tesi/Materiale_Serena/Final_results/Results_IP_all/MRallRES_E_GCST90027817_O_GCST90274833.csv</t>
  </si>
  <si>
    <t>znIlun</t>
  </si>
  <si>
    <t>C:/Users/feder_phxiw9d/Desktop/Tesi/Materiale_Serena/Final_results/Results_IP_all/MRallRES_E_GCST90027781_O_GCST90274833.csv</t>
  </si>
  <si>
    <t>oJ0Xbf</t>
  </si>
  <si>
    <t>C:/Users/feder_phxiw9d/Desktop/Tesi/Materiale_Serena/Final_results/Results_IP_all/MRallRES_E_GCST90027572_O_GCST90274833.csv</t>
  </si>
  <si>
    <t>MSeiCK</t>
  </si>
  <si>
    <t>C:/Users/feder_phxiw9d/Desktop/Tesi/Materiale_Serena/Final_results/Results_IP_all/MRallRES_E_GCST90027668_O_GCST90274833.csv</t>
  </si>
  <si>
    <t>95F977</t>
  </si>
  <si>
    <t>C:/Users/feder_phxiw9d/Desktop/Tesi/Materiale_Serena/Final_results/Results_IP_all/MRallRES_E_GCST90027701_O_GCST90274833.csv</t>
  </si>
  <si>
    <t>tS1aZm</t>
  </si>
  <si>
    <t>C:/Users/feder_phxiw9d/Desktop/Tesi/Materiale_Serena/Final_results/Results_IP_all/MRallRES_E_GCST90027759_O_GCST90274833.csv</t>
  </si>
  <si>
    <t>PATnZx</t>
  </si>
  <si>
    <t>C:/Users/feder_phxiw9d/Desktop/Tesi/Materiale_Serena/Final_results/Results_IP_all/MRallRES_E_GCST90027755_O_GCST90274833.csv</t>
  </si>
  <si>
    <t>Ot6hx0</t>
  </si>
  <si>
    <t>C:/Users/feder_phxiw9d/Desktop/Tesi/Materiale_Serena/Final_results/Results_IP_all/MRallRES_E_GCST90027748_O_GCST90274833.csv</t>
  </si>
  <si>
    <t>rJtG29</t>
  </si>
  <si>
    <t>C:/Users/feder_phxiw9d/Desktop/Tesi/Materiale_Serena/Final_results/Results_IP_all/MRallRES_E_GCST90027651_O_GCST90274833.csv</t>
  </si>
  <si>
    <t>jKM1rw</t>
  </si>
  <si>
    <t>C:/Users/feder_phxiw9d/Desktop/Tesi/Materiale_Serena/Final_results/Results_IP_all/MRallRES_E_GCST90027482_O_GCST90274833.csv</t>
  </si>
  <si>
    <t>C30559</t>
  </si>
  <si>
    <t>C:/Users/feder_phxiw9d/Desktop/Tesi/Materiale_Serena/Final_results/Results_IP_all/MRallRES_E_GCST90027579_O_GCST90274833.csv</t>
  </si>
  <si>
    <t>QZjSy4</t>
  </si>
  <si>
    <t>C:/Users/feder_phxiw9d/Desktop/Tesi/Materiale_Serena/Final_results/Results_IP_all/MRallRES_E_GCST90027481_O_GCST90274833.csv</t>
  </si>
  <si>
    <t>sVN1Y7</t>
  </si>
  <si>
    <t>C:/Users/feder_phxiw9d/Desktop/Tesi/Materiale_Serena/Final_results/Results_IP_all/MRallRES_E_GCST90027612_O_GCST90274833.csv</t>
  </si>
  <si>
    <t>npZs6M</t>
  </si>
  <si>
    <t>C:/Users/feder_phxiw9d/Desktop/Tesi/Materiale_Serena/Final_results/Results_IP_all/MRallRES_E_GCST90027628_O_GCST90274833.csv</t>
  </si>
  <si>
    <t>J9elAG</t>
  </si>
  <si>
    <t>C:/Users/feder_phxiw9d/Desktop/Tesi/Materiale_Serena/Final_results/Results_IP_all/MRallRES_E_GCST90027656_O_GCST90274833.csv</t>
  </si>
  <si>
    <t>0ZgEgk</t>
  </si>
  <si>
    <t>C:/Users/feder_phxiw9d/Desktop/Tesi/Materiale_Serena/Final_results/Results_IP_all/MRallRES_E_GCST90027742_O_GCST90274833.csv</t>
  </si>
  <si>
    <t>iE8X3l</t>
  </si>
  <si>
    <t>C:/Users/feder_phxiw9d/Desktop/Tesi/Materiale_Serena/Final_results/Results_IP_all/MRallRES_E_GCST90027596_O_GCST90274833.csv</t>
  </si>
  <si>
    <t>sFYhEk</t>
  </si>
  <si>
    <t>C:/Users/feder_phxiw9d/Desktop/Tesi/Materiale_Serena/Final_results/Results_IP_all/MRallRES_E_GCST90027463_O_GCST90274833.csv</t>
  </si>
  <si>
    <t>9PzE38</t>
  </si>
  <si>
    <t>C:/Users/feder_phxiw9d/Desktop/Tesi/Materiale_Serena/Final_results/Results_IP_all/MRallRES_E_GCST90027701_O_GCST90274836.csv</t>
  </si>
  <si>
    <t>YHRt1q</t>
  </si>
  <si>
    <t>Sulfotransferase 1A1 levels</t>
  </si>
  <si>
    <t>C:/Users/feder_phxiw9d/Desktop/Tesi/Materiale_Serena/Final_results/Results_IP_all/MRallRES_E_GCST90027668_O_GCST90274836.csv</t>
  </si>
  <si>
    <t>7xMQxq</t>
  </si>
  <si>
    <t>C:/Users/feder_phxiw9d/Desktop/Tesi/Materiale_Serena/Final_results/Results_IP_all/MRallRES_E_GCST90027757_O_GCST90274836.csv</t>
  </si>
  <si>
    <t>zfnFEK</t>
  </si>
  <si>
    <t>C:/Users/feder_phxiw9d/Desktop/Tesi/Materiale_Serena/Final_results/Results_IP_all/MRallRES_E_GCST90027572_O_GCST90274836.csv</t>
  </si>
  <si>
    <t>1ygvn8</t>
  </si>
  <si>
    <t>C:/Users/feder_phxiw9d/Desktop/Tesi/Materiale_Serena/Final_results/Results_IP_all/MRallRES_E_GCST90027628_O_GCST90274836.csv</t>
  </si>
  <si>
    <t>rH4bMp</t>
  </si>
  <si>
    <t>C:/Users/feder_phxiw9d/Desktop/Tesi/Materiale_Serena/Final_results/Results_IP_all/MRallRES_E_GCST90027754_O_GCST90274836.csv</t>
  </si>
  <si>
    <t>uPCtxX</t>
  </si>
  <si>
    <t>C:/Users/feder_phxiw9d/Desktop/Tesi/Materiale_Serena/Final_results/Results_IP_all/MRallRES_E_GCST90027451_O_GCST90274836.csv</t>
  </si>
  <si>
    <t>Y94LBi</t>
  </si>
  <si>
    <t>C:/Users/feder_phxiw9d/Desktop/Tesi/Materiale_Serena/Final_results/Results_IP_all/MRallRES_E_GCST90027482_O_GCST90274836.csv</t>
  </si>
  <si>
    <t>Vc2ua1</t>
  </si>
  <si>
    <t>C:/Users/feder_phxiw9d/Desktop/Tesi/Materiale_Serena/Final_results/Results_IP_all/MRallRES_E_GCST90027463_O_GCST90274836.csv</t>
  </si>
  <si>
    <t>22gvAZ</t>
  </si>
  <si>
    <t>C:/Users/feder_phxiw9d/Desktop/Tesi/Materiale_Serena/Final_results/Results_IP_all/MRallRES_E_GCST90027663_O_GCST90274836.csv</t>
  </si>
  <si>
    <t>JeLh35</t>
  </si>
  <si>
    <t>C:/Users/feder_phxiw9d/Desktop/Tesi/Materiale_Serena/Final_results/Results_IP_all/MRallRES_E_GCST90027737_O_GCST90274836.csv</t>
  </si>
  <si>
    <t>zECXIi</t>
  </si>
  <si>
    <t>C:/Users/feder_phxiw9d/Desktop/Tesi/Materiale_Serena/Final_results/Results_IP_all/MRallRES_E_GCST90027647_O_GCST90274836.csv</t>
  </si>
  <si>
    <t>rZwO9b</t>
  </si>
  <si>
    <t>C:/Users/feder_phxiw9d/Desktop/Tesi/Materiale_Serena/Final_results/Results_IP_all/MRallRES_E_GCST90027481_O_GCST90274836.csv</t>
  </si>
  <si>
    <t>cC1q6a</t>
  </si>
  <si>
    <t>C:/Users/feder_phxiw9d/Desktop/Tesi/Materiale_Serena/Final_results/Results_IP_all/MRallRES_E_GCST90027688_O_GCST90274836.csv</t>
  </si>
  <si>
    <t>LghKd1</t>
  </si>
  <si>
    <t>C:/Users/feder_phxiw9d/Desktop/Tesi/Materiale_Serena/Final_results/Results_IP_all/MRallRES_E_GCST90027817_O_GCST90274836.csv</t>
  </si>
  <si>
    <t>jTrfBC</t>
  </si>
  <si>
    <t>C:/Users/feder_phxiw9d/Desktop/Tesi/Materiale_Serena/Final_results/Results_IP_all/MRallRES_E_GCST90027781_O_GCST90274836.csv</t>
  </si>
  <si>
    <t>z8XYRc</t>
  </si>
  <si>
    <t>C:/Users/feder_phxiw9d/Desktop/Tesi/Materiale_Serena/Final_results/Results_IP_all/MRallRES_E_GCST90027690_O_GCST90274836.csv</t>
  </si>
  <si>
    <t>WHQkel</t>
  </si>
  <si>
    <t>C:/Users/feder_phxiw9d/Desktop/Tesi/Materiale_Serena/Final_results/Results_IP_all/MRallRES_E_GCST90027488_O_GCST90274836.csv</t>
  </si>
  <si>
    <t>37StMC</t>
  </si>
  <si>
    <t>C:/Users/feder_phxiw9d/Desktop/Tesi/Materiale_Serena/Final_results/Results_IP_all/MRallRES_E_GCST90027588_O_GCST90274836.csv</t>
  </si>
  <si>
    <t>07YKIn</t>
  </si>
  <si>
    <t>C:/Users/feder_phxiw9d/Desktop/Tesi/Materiale_Serena/Final_results/Results_IP_all/MRallRES_E_GCST90027616_O_GCST90274836.csv</t>
  </si>
  <si>
    <t>qGRDSQ</t>
  </si>
  <si>
    <t>C:/Users/feder_phxiw9d/Desktop/Tesi/Materiale_Serena/Final_results/Results_IP_all/MRallRES_E_GCST90027748_O_GCST90274836.csv</t>
  </si>
  <si>
    <t>LLufot</t>
  </si>
  <si>
    <t>C:/Users/feder_phxiw9d/Desktop/Tesi/Materiale_Serena/Final_results/Results_IP_all/MRallRES_E_GCST90027651_O_GCST90274836.csv</t>
  </si>
  <si>
    <t>1KvHhn</t>
  </si>
  <si>
    <t>C:/Users/feder_phxiw9d/Desktop/Tesi/Materiale_Serena/Final_results/Results_IP_all/MRallRES_E_GCST90027596_O_GCST90274836.csv</t>
  </si>
  <si>
    <t>7FMW3i</t>
  </si>
  <si>
    <t>C:/Users/feder_phxiw9d/Desktop/Tesi/Materiale_Serena/Final_results/Results_IP_all/MRallRES_E_GCST90027475_O_GCST90274836.csv</t>
  </si>
  <si>
    <t>1tpUKI</t>
  </si>
  <si>
    <t>C:/Users/feder_phxiw9d/Desktop/Tesi/Materiale_Serena/Final_results/Results_IP_all/MRallRES_E_GCST90027635_O_GCST90274836.csv</t>
  </si>
  <si>
    <t>cOTHrp</t>
  </si>
  <si>
    <t>C:/Users/feder_phxiw9d/Desktop/Tesi/Materiale_Serena/Final_results/Results_IP_all/MRallRES_E_GCST90027571_O_GCST90274836.csv</t>
  </si>
  <si>
    <t>NEK8H0</t>
  </si>
  <si>
    <t>C:/Users/feder_phxiw9d/Desktop/Tesi/Materiale_Serena/Final_results/Results_IP_all/MRallRES_E_GCST90027494_O_GCST90274836.csv</t>
  </si>
  <si>
    <t>H6cv9l</t>
  </si>
  <si>
    <t>C:/Users/feder_phxiw9d/Desktop/Tesi/Materiale_Serena/Final_results/Results_IP_all/MRallRES_E_GCST90027638_O_GCST90274836.csv</t>
  </si>
  <si>
    <t>tYZgvG</t>
  </si>
  <si>
    <t>C:/Users/feder_phxiw9d/Desktop/Tesi/Materiale_Serena/Final_results/Results_IP_all/MRallRES_E_GCST90027755_O_GCST90274836.csv</t>
  </si>
  <si>
    <t>Xt9rag</t>
  </si>
  <si>
    <t>C:/Users/feder_phxiw9d/Desktop/Tesi/Materiale_Serena/Final_results/Results_IP_all/MRallRES_E_GCST90027612_O_GCST90274836.csv</t>
  </si>
  <si>
    <t>u58wdr</t>
  </si>
  <si>
    <t>C:/Users/feder_phxiw9d/Desktop/Tesi/Materiale_Serena/Final_results/Results_IP_all/MRallRES_E_GCST90027759_O_GCST90274836.csv</t>
  </si>
  <si>
    <t>xCHP9T</t>
  </si>
  <si>
    <t>C:/Users/feder_phxiw9d/Desktop/Tesi/Materiale_Serena/Final_results/Results_IP_all/MRallRES_E_GCST90027742_O_GCST90274836.csv</t>
  </si>
  <si>
    <t>A1hWIv</t>
  </si>
  <si>
    <t>C:/Users/feder_phxiw9d/Desktop/Tesi/Materiale_Serena/Final_results/Results_IP_all/MRallRES_E_GCST90027656_O_GCST90274836.csv</t>
  </si>
  <si>
    <t>nzeQiV</t>
  </si>
  <si>
    <t>C:/Users/feder_phxiw9d/Desktop/Tesi/Materiale_Serena/Final_results/Results_IP_all/MRallRES_E_GCST90027736_O_GCST90274836.csv</t>
  </si>
  <si>
    <t>ZuJdO0</t>
  </si>
  <si>
    <t>C:/Users/feder_phxiw9d/Desktop/Tesi/Materiale_Serena/Final_results/Results_IP_all/MRallRES_E_GCST90027662_O_GCST90274836.csv</t>
  </si>
  <si>
    <t>WFBbtU</t>
  </si>
  <si>
    <t>C:/Users/feder_phxiw9d/Desktop/Tesi/Materiale_Serena/Final_results/Results_IP_all/MRallRES_E_GCST90027538_O_GCST90274836.csv</t>
  </si>
  <si>
    <t>V9d0fZ</t>
  </si>
  <si>
    <t>C:/Users/feder_phxiw9d/Desktop/Tesi/Materiale_Serena/Final_results/Results_IP_all/MRallRES_E_GCST90027688_O_GCST90274773.csv</t>
  </si>
  <si>
    <t>8DibZG</t>
  </si>
  <si>
    <t>T-cell surface glycoprotein CD5 levels</t>
  </si>
  <si>
    <t>C:/Users/feder_phxiw9d/Desktop/Tesi/Materiale_Serena/Final_results/Results_IP_all/MRallRES_E_GCST90027475_O_GCST90274773.csv</t>
  </si>
  <si>
    <t>gEA6Qc</t>
  </si>
  <si>
    <t>C:/Users/feder_phxiw9d/Desktop/Tesi/Materiale_Serena/Final_results/Results_IP_all/MRallRES_E_GCST90027612_O_GCST90274773.csv</t>
  </si>
  <si>
    <t>OBo4WI</t>
  </si>
  <si>
    <t>C:/Users/feder_phxiw9d/Desktop/Tesi/Materiale_Serena/Final_results/Results_IP_all/MRallRES_E_GCST90027481_O_GCST90274773.csv</t>
  </si>
  <si>
    <t>XzC7iJ</t>
  </si>
  <si>
    <t>C:/Users/feder_phxiw9d/Desktop/Tesi/Materiale_Serena/Final_results/Results_IP_all/MRallRES_E_GCST90027781_O_GCST90274773.csv</t>
  </si>
  <si>
    <t>OjiHkE</t>
  </si>
  <si>
    <t>C:/Users/feder_phxiw9d/Desktop/Tesi/Materiale_Serena/Final_results/Results_IP_all/MRallRES_E_GCST90027572_O_GCST90274773.csv</t>
  </si>
  <si>
    <t>LpsmEh</t>
  </si>
  <si>
    <t>C:/Users/feder_phxiw9d/Desktop/Tesi/Materiale_Serena/Final_results/Results_IP_all/MRallRES_E_GCST90027748_O_GCST90274773.csv</t>
  </si>
  <si>
    <t>yzBg6L</t>
  </si>
  <si>
    <t>C:/Users/feder_phxiw9d/Desktop/Tesi/Materiale_Serena/Final_results/Results_IP_all/MRallRES_E_GCST90027651_O_GCST90274773.csv</t>
  </si>
  <si>
    <t>ixGObC</t>
  </si>
  <si>
    <t>C:/Users/feder_phxiw9d/Desktop/Tesi/Materiale_Serena/Final_results/Results_IP_all/MRallRES_E_GCST90027538_O_GCST90274773.csv</t>
  </si>
  <si>
    <t>WT4a8v</t>
  </si>
  <si>
    <t>C:/Users/feder_phxiw9d/Desktop/Tesi/Materiale_Serena/Final_results/Results_IP_all/MRallRES_E_GCST90027579_O_GCST90274773.csv</t>
  </si>
  <si>
    <t>B31RDf</t>
  </si>
  <si>
    <t>C:/Users/feder_phxiw9d/Desktop/Tesi/Materiale_Serena/Final_results/Results_IP_all/MRallRES_E_GCST90027759_O_GCST90274773.csv</t>
  </si>
  <si>
    <t>4hKQJO</t>
  </si>
  <si>
    <t>C:/Users/feder_phxiw9d/Desktop/Tesi/Materiale_Serena/Final_results/Results_IP_all/MRallRES_E_GCST90027736_O_GCST90274773.csv</t>
  </si>
  <si>
    <t>GrUhRh</t>
  </si>
  <si>
    <t>C:/Users/feder_phxiw9d/Desktop/Tesi/Materiale_Serena/Final_results/Results_IP_all/MRallRES_E_GCST90027662_O_GCST90274773.csv</t>
  </si>
  <si>
    <t>dxAZzl</t>
  </si>
  <si>
    <t>C:/Users/feder_phxiw9d/Desktop/Tesi/Materiale_Serena/Final_results/Results_IP_all/MRallRES_E_GCST90027628_O_GCST90274773.csv</t>
  </si>
  <si>
    <t>bl3CNY</t>
  </si>
  <si>
    <t>C:/Users/feder_phxiw9d/Desktop/Tesi/Materiale_Serena/Final_results/Results_IP_all/MRallRES_E_GCST90027647_O_GCST90274773.csv</t>
  </si>
  <si>
    <t>6zTINV</t>
  </si>
  <si>
    <t>C:/Users/feder_phxiw9d/Desktop/Tesi/Materiale_Serena/Final_results/Results_IP_all/MRallRES_E_GCST90027451_O_GCST90274773.csv</t>
  </si>
  <si>
    <t>kA4pUU</t>
  </si>
  <si>
    <t>C:/Users/feder_phxiw9d/Desktop/Tesi/Materiale_Serena/Final_results/Results_IP_all/MRallRES_E_GCST90027754_O_GCST90274773.csv</t>
  </si>
  <si>
    <t>TvEvJ2</t>
  </si>
  <si>
    <t>C:/Users/feder_phxiw9d/Desktop/Tesi/Materiale_Serena/Final_results/Results_IP_all/MRallRES_E_GCST90027482_O_GCST90274773.csv</t>
  </si>
  <si>
    <t>sPCMr1</t>
  </si>
  <si>
    <t>C:/Users/feder_phxiw9d/Desktop/Tesi/Materiale_Serena/Final_results/Results_IP_all/MRallRES_E_GCST90027488_O_GCST90274773.csv</t>
  </si>
  <si>
    <t>K2fRF9</t>
  </si>
  <si>
    <t>C:/Users/feder_phxiw9d/Desktop/Tesi/Materiale_Serena/Final_results/Results_IP_all/MRallRES_E_GCST90027571_O_GCST90274773.csv</t>
  </si>
  <si>
    <t>yBYdND</t>
  </si>
  <si>
    <t>C:/Users/feder_phxiw9d/Desktop/Tesi/Materiale_Serena/Final_results/Results_IP_all/MRallRES_E_GCST90027588_O_GCST90274773.csv</t>
  </si>
  <si>
    <t>0EY0fz</t>
  </si>
  <si>
    <t>C:/Users/feder_phxiw9d/Desktop/Tesi/Materiale_Serena/Final_results/Results_IP_all/MRallRES_E_GCST90027635_O_GCST90274773.csv</t>
  </si>
  <si>
    <t>xRlqZj</t>
  </si>
  <si>
    <t>C:/Users/feder_phxiw9d/Desktop/Tesi/Materiale_Serena/Final_results/Results_IP_all/MRallRES_E_GCST90027616_O_GCST90274773.csv</t>
  </si>
  <si>
    <t>Sadirb</t>
  </si>
  <si>
    <t>C:/Users/feder_phxiw9d/Desktop/Tesi/Materiale_Serena/Final_results/Results_IP_all/MRallRES_E_GCST90027656_O_GCST90274773.csv</t>
  </si>
  <si>
    <t>9VzxqV</t>
  </si>
  <si>
    <t>C:/Users/feder_phxiw9d/Desktop/Tesi/Materiale_Serena/Final_results/Results_IP_all/MRallRES_E_GCST90027742_O_GCST90274773.csv</t>
  </si>
  <si>
    <t>8PHzN6</t>
  </si>
  <si>
    <t>C:/Users/feder_phxiw9d/Desktop/Tesi/Materiale_Serena/Final_results/Results_IP_all/MRallRES_E_GCST90027494_O_GCST90274773.csv</t>
  </si>
  <si>
    <t>0upwAx</t>
  </si>
  <si>
    <t>C:/Users/feder_phxiw9d/Desktop/Tesi/Materiale_Serena/Final_results/Results_IP_all/MRallRES_E_GCST90027463_O_GCST90274773.csv</t>
  </si>
  <si>
    <t>QPLTmf</t>
  </si>
  <si>
    <t>C:/Users/feder_phxiw9d/Desktop/Tesi/Materiale_Serena/Final_results/Results_IP_all/MRallRES_E_GCST90027663_O_GCST90274773.csv</t>
  </si>
  <si>
    <t>DFg9EY</t>
  </si>
  <si>
    <t>C:/Users/feder_phxiw9d/Desktop/Tesi/Materiale_Serena/Final_results/Results_IP_all/MRallRES_E_GCST90027737_O_GCST90274773.csv</t>
  </si>
  <si>
    <t>dIdu4Y</t>
  </si>
  <si>
    <t>C:/Users/feder_phxiw9d/Desktop/Tesi/Materiale_Serena/Final_results/Results_IP_all/MRallRES_E_GCST90027755_O_GCST90274773.csv</t>
  </si>
  <si>
    <t>AwwXDX</t>
  </si>
  <si>
    <t>C:/Users/feder_phxiw9d/Desktop/Tesi/Materiale_Serena/Final_results/Results_IP_all/MRallRES_E_GCST90027817_O_GCST90274773.csv</t>
  </si>
  <si>
    <t>D3LE3U</t>
  </si>
  <si>
    <t>C:/Users/feder_phxiw9d/Desktop/Tesi/Materiale_Serena/Final_results/Results_IP_all/MRallRES_E_GCST90027596_O_GCST90274773.csv</t>
  </si>
  <si>
    <t>JKT2Mk</t>
  </si>
  <si>
    <t>C:/Users/feder_phxiw9d/Desktop/Tesi/Materiale_Serena/Final_results/Results_IP_all/MRallRES_E_GCST90027638_O_GCST90274773.csv</t>
  </si>
  <si>
    <t>Xx5OF4</t>
  </si>
  <si>
    <t>C:/Users/feder_phxiw9d/Desktop/Tesi/Materiale_Serena/Final_results/Results_IP_all/MRallRES_E_GCST90027757_O_GCST90274773.csv</t>
  </si>
  <si>
    <t>eLjc9b</t>
  </si>
  <si>
    <t>C:/Users/feder_phxiw9d/Desktop/Tesi/Materiale_Serena/Final_results/Results_IP_all/MRallRES_E_GCST90027690_O_GCST90274773.csv</t>
  </si>
  <si>
    <t>bT1jdR</t>
  </si>
  <si>
    <t>C:/Users/feder_phxiw9d/Desktop/Tesi/Materiale_Serena/Final_results/Results_IP_all/MRallRES_E_GCST90027701_O_GCST90274773.csv</t>
  </si>
  <si>
    <t>kS4Xeh</t>
  </si>
  <si>
    <t>C:/Users/feder_phxiw9d/Desktop/Tesi/Materiale_Serena/Final_results/Results_IP_all/MRallRES_E_GCST90027668_O_GCST90274773.csv</t>
  </si>
  <si>
    <t>tB8a27</t>
  </si>
  <si>
    <t>C:/Users/feder_phxiw9d/Desktop/Tesi/Materiale_Serena/Final_results/Results_IP_all/MRallRES_E_GCST90027688_O_GCST90274774.csv</t>
  </si>
  <si>
    <t>Vl0S24</t>
  </si>
  <si>
    <t>T-cell surface glycoprotein CD6 isoform levels</t>
  </si>
  <si>
    <t>C:/Users/feder_phxiw9d/Desktop/Tesi/Materiale_Serena/Final_results/Results_IP_all/MRallRES_E_GCST90027488_O_GCST90274774.csv</t>
  </si>
  <si>
    <t>1dC3t7</t>
  </si>
  <si>
    <t>C:/Users/feder_phxiw9d/Desktop/Tesi/Materiale_Serena/Final_results/Results_IP_all/MRallRES_E_GCST90027754_O_GCST90274774.csv</t>
  </si>
  <si>
    <t>bFt6z0</t>
  </si>
  <si>
    <t>C:/Users/feder_phxiw9d/Desktop/Tesi/Materiale_Serena/Final_results/Results_IP_all/MRallRES_E_GCST90027475_O_GCST90274774.csv</t>
  </si>
  <si>
    <t>rt0C20</t>
  </si>
  <si>
    <t>C:/Users/feder_phxiw9d/Desktop/Tesi/Materiale_Serena/Final_results/Results_IP_all/MRallRES_E_GCST90027759_O_GCST90274774.csv</t>
  </si>
  <si>
    <t>vkPes3</t>
  </si>
  <si>
    <t>C:/Users/feder_phxiw9d/Desktop/Tesi/Materiale_Serena/Final_results/Results_IP_all/MRallRES_E_GCST90027647_O_GCST90274774.csv</t>
  </si>
  <si>
    <t>OyKDQQ</t>
  </si>
  <si>
    <t>C:/Users/feder_phxiw9d/Desktop/Tesi/Materiale_Serena/Final_results/Results_IP_all/MRallRES_E_GCST90027781_O_GCST90274774.csv</t>
  </si>
  <si>
    <t>99BWKR</t>
  </si>
  <si>
    <t>C:/Users/feder_phxiw9d/Desktop/Tesi/Materiale_Serena/Final_results/Results_IP_all/MRallRES_E_GCST90027612_O_GCST90274774.csv</t>
  </si>
  <si>
    <t>A0VeC2</t>
  </si>
  <si>
    <t>C:/Users/feder_phxiw9d/Desktop/Tesi/Materiale_Serena/Final_results/Results_IP_all/MRallRES_E_GCST90027663_O_GCST90274774.csv</t>
  </si>
  <si>
    <t>BCuKhu</t>
  </si>
  <si>
    <t>C:/Users/feder_phxiw9d/Desktop/Tesi/Materiale_Serena/Final_results/Results_IP_all/MRallRES_E_GCST90027737_O_GCST90274774.csv</t>
  </si>
  <si>
    <t>O5yXij</t>
  </si>
  <si>
    <t>C:/Users/feder_phxiw9d/Desktop/Tesi/Materiale_Serena/Final_results/Results_IP_all/MRallRES_E_GCST90027662_O_GCST90274774.csv</t>
  </si>
  <si>
    <t>UKQYMz</t>
  </si>
  <si>
    <t>C:/Users/feder_phxiw9d/Desktop/Tesi/Materiale_Serena/Final_results/Results_IP_all/MRallRES_E_GCST90027736_O_GCST90274774.csv</t>
  </si>
  <si>
    <t>xjIhFE</t>
  </si>
  <si>
    <t>C:/Users/feder_phxiw9d/Desktop/Tesi/Materiale_Serena/Final_results/Results_IP_all/MRallRES_E_GCST90027588_O_GCST90274774.csv</t>
  </si>
  <si>
    <t>HGV0rP</t>
  </si>
  <si>
    <t>C:/Users/feder_phxiw9d/Desktop/Tesi/Materiale_Serena/Final_results/Results_IP_all/MRallRES_E_GCST90027616_O_GCST90274774.csv</t>
  </si>
  <si>
    <t>HxMBv5</t>
  </si>
  <si>
    <t>C:/Users/feder_phxiw9d/Desktop/Tesi/Materiale_Serena/Final_results/Results_IP_all/MRallRES_E_GCST90027656_O_GCST90274774.csv</t>
  </si>
  <si>
    <t>vMiAwF</t>
  </si>
  <si>
    <t>C:/Users/feder_phxiw9d/Desktop/Tesi/Materiale_Serena/Final_results/Results_IP_all/MRallRES_E_GCST90027742_O_GCST90274774.csv</t>
  </si>
  <si>
    <t>DocpV0</t>
  </si>
  <si>
    <t>C:/Users/feder_phxiw9d/Desktop/Tesi/Materiale_Serena/Final_results/Results_IP_all/MRallRES_E_GCST90027579_O_GCST90274774.csv</t>
  </si>
  <si>
    <t>wDtuWZ</t>
  </si>
  <si>
    <t>C:/Users/feder_phxiw9d/Desktop/Tesi/Materiale_Serena/Final_results/Results_IP_all/MRallRES_E_GCST90027481_O_GCST90274774.csv</t>
  </si>
  <si>
    <t>nvq9Wv</t>
  </si>
  <si>
    <t>C:/Users/feder_phxiw9d/Desktop/Tesi/Materiale_Serena/Final_results/Results_IP_all/MRallRES_E_GCST90027635_O_GCST90274774.csv</t>
  </si>
  <si>
    <t>6IuVCe</t>
  </si>
  <si>
    <t>C:/Users/feder_phxiw9d/Desktop/Tesi/Materiale_Serena/Final_results/Results_IP_all/MRallRES_E_GCST90027628_O_GCST90274774.csv</t>
  </si>
  <si>
    <t>QbwHKQ</t>
  </si>
  <si>
    <t>C:/Users/feder_phxiw9d/Desktop/Tesi/Materiale_Serena/Final_results/Results_IP_all/MRallRES_E_GCST90027463_O_GCST90274774.csv</t>
  </si>
  <si>
    <t>njXA38</t>
  </si>
  <si>
    <t>C:/Users/feder_phxiw9d/Desktop/Tesi/Materiale_Serena/Final_results/Results_IP_all/MRallRES_E_GCST90027572_O_GCST90274774.csv</t>
  </si>
  <si>
    <t>Jrywaq</t>
  </si>
  <si>
    <t>C:/Users/feder_phxiw9d/Desktop/Tesi/Materiale_Serena/Final_results/Results_IP_all/MRallRES_E_GCST90027690_O_GCST90274774.csv</t>
  </si>
  <si>
    <t>Zt13rn</t>
  </si>
  <si>
    <t>C:/Users/feder_phxiw9d/Desktop/Tesi/Materiale_Serena/Final_results/Results_IP_all/MRallRES_E_GCST90027755_O_GCST90274774.csv</t>
  </si>
  <si>
    <t>AAVz4t</t>
  </si>
  <si>
    <t>C:/Users/feder_phxiw9d/Desktop/Tesi/Materiale_Serena/Final_results/Results_IP_all/MRallRES_E_GCST90027482_O_GCST90274774.csv</t>
  </si>
  <si>
    <t>B5nOjC</t>
  </si>
  <si>
    <t>C:/Users/feder_phxiw9d/Desktop/Tesi/Materiale_Serena/Final_results/Results_IP_all/MRallRES_E_GCST90027494_O_GCST90274774.csv</t>
  </si>
  <si>
    <t>B5GXDE</t>
  </si>
  <si>
    <t>C:/Users/feder_phxiw9d/Desktop/Tesi/Materiale_Serena/Final_results/Results_IP_all/MRallRES_E_GCST90027668_O_GCST90274774.csv</t>
  </si>
  <si>
    <t>BRtplL</t>
  </si>
  <si>
    <t>C:/Users/feder_phxiw9d/Desktop/Tesi/Materiale_Serena/Final_results/Results_IP_all/MRallRES_E_GCST90027701_O_GCST90274774.csv</t>
  </si>
  <si>
    <t>dkcNh7</t>
  </si>
  <si>
    <t>C:/Users/feder_phxiw9d/Desktop/Tesi/Materiale_Serena/Final_results/Results_IP_all/MRallRES_E_GCST90027451_O_GCST90274774.csv</t>
  </si>
  <si>
    <t>MWaq4l</t>
  </si>
  <si>
    <t>C:/Users/feder_phxiw9d/Desktop/Tesi/Materiale_Serena/Final_results/Results_IP_all/MRallRES_E_GCST90027596_O_GCST90274774.csv</t>
  </si>
  <si>
    <t>PXY2dY</t>
  </si>
  <si>
    <t>C:/Users/feder_phxiw9d/Desktop/Tesi/Materiale_Serena/Final_results/Results_IP_all/MRallRES_E_GCST90027571_O_GCST90274774.csv</t>
  </si>
  <si>
    <t>qkzXqm</t>
  </si>
  <si>
    <t>C:/Users/feder_phxiw9d/Desktop/Tesi/Materiale_Serena/Final_results/Results_IP_all/MRallRES_E_GCST90027651_O_GCST90274774.csv</t>
  </si>
  <si>
    <t>Li85Gn</t>
  </si>
  <si>
    <t>C:/Users/feder_phxiw9d/Desktop/Tesi/Materiale_Serena/Final_results/Results_IP_all/MRallRES_E_GCST90027748_O_GCST90274774.csv</t>
  </si>
  <si>
    <t>tvIVne</t>
  </si>
  <si>
    <t>C:/Users/feder_phxiw9d/Desktop/Tesi/Materiale_Serena/Final_results/Results_IP_all/MRallRES_E_GCST90027757_O_GCST90274774.csv</t>
  </si>
  <si>
    <t>o8VME6</t>
  </si>
  <si>
    <t>C:/Users/feder_phxiw9d/Desktop/Tesi/Materiale_Serena/Final_results/Results_IP_all/MRallRES_E_GCST90027538_O_GCST90274774.csv</t>
  </si>
  <si>
    <t>VQax2Y</t>
  </si>
  <si>
    <t>C:/Users/feder_phxiw9d/Desktop/Tesi/Materiale_Serena/Final_results/Results_IP_all/MRallRES_E_GCST90027817_O_GCST90274774.csv</t>
  </si>
  <si>
    <t>46Ygsv</t>
  </si>
  <si>
    <t>C:/Users/feder_phxiw9d/Desktop/Tesi/Materiale_Serena/Final_results/Results_IP_all/MRallRES_E_GCST90027638_O_GCST90274774.csv</t>
  </si>
  <si>
    <t>UdWz2T</t>
  </si>
  <si>
    <t>C:/Users/feder_phxiw9d/Desktop/Tesi/Materiale_Serena/Final_results/Results_IP_all/MRallRES_E_GCST90027656_O_GCST90274845.csv</t>
  </si>
  <si>
    <t>vdpaEO</t>
  </si>
  <si>
    <t>Thymic stromal lymphopoietin levels</t>
  </si>
  <si>
    <t>C:/Users/feder_phxiw9d/Desktop/Tesi/Materiale_Serena/Final_results/Results_IP_all/MRallRES_E_GCST90027742_O_GCST90274845.csv</t>
  </si>
  <si>
    <t>1NvN3b</t>
  </si>
  <si>
    <t>C:/Users/feder_phxiw9d/Desktop/Tesi/Materiale_Serena/Final_results/Results_IP_all/MRallRES_E_GCST90027755_O_GCST90274845.csv</t>
  </si>
  <si>
    <t>qRDMKg</t>
  </si>
  <si>
    <t>C:/Users/feder_phxiw9d/Desktop/Tesi/Materiale_Serena/Final_results/Results_IP_all/MRallRES_E_GCST90027628_O_GCST90274845.csv</t>
  </si>
  <si>
    <t>uzZBJN</t>
  </si>
  <si>
    <t>C:/Users/feder_phxiw9d/Desktop/Tesi/Materiale_Serena/Final_results/Results_IP_all/MRallRES_E_GCST90027781_O_GCST90274845.csv</t>
  </si>
  <si>
    <t>PklaSv</t>
  </si>
  <si>
    <t>C:/Users/feder_phxiw9d/Desktop/Tesi/Materiale_Serena/Final_results/Results_IP_all/MRallRES_E_GCST90027482_O_GCST90274845.csv</t>
  </si>
  <si>
    <t>eA7jcL</t>
  </si>
  <si>
    <t>C:/Users/feder_phxiw9d/Desktop/Tesi/Materiale_Serena/Final_results/Results_IP_all/MRallRES_E_GCST90027663_O_GCST90274845.csv</t>
  </si>
  <si>
    <t>wqAc51</t>
  </si>
  <si>
    <t>C:/Users/feder_phxiw9d/Desktop/Tesi/Materiale_Serena/Final_results/Results_IP_all/MRallRES_E_GCST90027737_O_GCST90274845.csv</t>
  </si>
  <si>
    <t>b3svXF</t>
  </si>
  <si>
    <t>C:/Users/feder_phxiw9d/Desktop/Tesi/Materiale_Serena/Final_results/Results_IP_all/MRallRES_E_GCST90027579_O_GCST90274845.csv</t>
  </si>
  <si>
    <t>JSbD6U</t>
  </si>
  <si>
    <t>C:/Users/feder_phxiw9d/Desktop/Tesi/Materiale_Serena/Final_results/Results_IP_all/MRallRES_E_GCST90027596_O_GCST90274845.csv</t>
  </si>
  <si>
    <t>6cvF4p</t>
  </si>
  <si>
    <t>C:/Users/feder_phxiw9d/Desktop/Tesi/Materiale_Serena/Final_results/Results_IP_all/MRallRES_E_GCST90027759_O_GCST90274845.csv</t>
  </si>
  <si>
    <t>slDuWV</t>
  </si>
  <si>
    <t>C:/Users/feder_phxiw9d/Desktop/Tesi/Materiale_Serena/Final_results/Results_IP_all/MRallRES_E_GCST90027757_O_GCST90274845.csv</t>
  </si>
  <si>
    <t>6EFjTj</t>
  </si>
  <si>
    <t>C:/Users/feder_phxiw9d/Desktop/Tesi/Materiale_Serena/Final_results/Results_IP_all/MRallRES_E_GCST90027612_O_GCST90274845.csv</t>
  </si>
  <si>
    <t>OTlYxH</t>
  </si>
  <si>
    <t>C:/Users/feder_phxiw9d/Desktop/Tesi/Materiale_Serena/Final_results/Results_IP_all/MRallRES_E_GCST90027690_O_GCST90274845.csv</t>
  </si>
  <si>
    <t>VPCtqF</t>
  </si>
  <si>
    <t>C:/Users/feder_phxiw9d/Desktop/Tesi/Materiale_Serena/Final_results/Results_IP_all/MRallRES_E_GCST90027451_O_GCST90274845.csv</t>
  </si>
  <si>
    <t>evO0wX</t>
  </si>
  <si>
    <t>C:/Users/feder_phxiw9d/Desktop/Tesi/Materiale_Serena/Final_results/Results_IP_all/MRallRES_E_GCST90027494_O_GCST90274845.csv</t>
  </si>
  <si>
    <t>XihrLw</t>
  </si>
  <si>
    <t>C:/Users/feder_phxiw9d/Desktop/Tesi/Materiale_Serena/Final_results/Results_IP_all/MRallRES_E_GCST90027538_O_GCST90274845.csv</t>
  </si>
  <si>
    <t>eqIium</t>
  </si>
  <si>
    <t>C:/Users/feder_phxiw9d/Desktop/Tesi/Materiale_Serena/Final_results/Results_IP_all/MRallRES_E_GCST90027638_O_GCST90274845.csv</t>
  </si>
  <si>
    <t>LXyBBd</t>
  </si>
  <si>
    <t>C:/Users/feder_phxiw9d/Desktop/Tesi/Materiale_Serena/Final_results/Results_IP_all/MRallRES_E_GCST90027571_O_GCST90274845.csv</t>
  </si>
  <si>
    <t>U8ANW8</t>
  </si>
  <si>
    <t>C:/Users/feder_phxiw9d/Desktop/Tesi/Materiale_Serena/Final_results/Results_IP_all/MRallRES_E_GCST90027488_O_GCST90274845.csv</t>
  </si>
  <si>
    <t>Z7xAuk</t>
  </si>
  <si>
    <t>C:/Users/feder_phxiw9d/Desktop/Tesi/Materiale_Serena/Final_results/Results_IP_all/MRallRES_E_GCST90027475_O_GCST90274845.csv</t>
  </si>
  <si>
    <t>FaRfN9</t>
  </si>
  <si>
    <t>C:/Users/feder_phxiw9d/Desktop/Tesi/Materiale_Serena/Final_results/Results_IP_all/MRallRES_E_GCST90027572_O_GCST90274845.csv</t>
  </si>
  <si>
    <t>ItwDfe</t>
  </si>
  <si>
    <t>C:/Users/feder_phxiw9d/Desktop/Tesi/Materiale_Serena/Final_results/Results_IP_all/MRallRES_E_GCST90027463_O_GCST90274845.csv</t>
  </si>
  <si>
    <t>Qcsj4K</t>
  </si>
  <si>
    <t>C:/Users/feder_phxiw9d/Desktop/Tesi/Materiale_Serena/Final_results/Results_IP_all/MRallRES_E_GCST90027616_O_GCST90274845.csv</t>
  </si>
  <si>
    <t>bjZ0bM</t>
  </si>
  <si>
    <t>C:/Users/feder_phxiw9d/Desktop/Tesi/Materiale_Serena/Final_results/Results_IP_all/MRallRES_E_GCST90027736_O_GCST90274845.csv</t>
  </si>
  <si>
    <t>gYk5G0</t>
  </si>
  <si>
    <t>C:/Users/feder_phxiw9d/Desktop/Tesi/Materiale_Serena/Final_results/Results_IP_all/MRallRES_E_GCST90027662_O_GCST90274845.csv</t>
  </si>
  <si>
    <t>1FxPuz</t>
  </si>
  <si>
    <t>C:/Users/feder_phxiw9d/Desktop/Tesi/Materiale_Serena/Final_results/Results_IP_all/MRallRES_E_GCST90027748_O_GCST90274845.csv</t>
  </si>
  <si>
    <t>4ykbaa</t>
  </si>
  <si>
    <t>C:/Users/feder_phxiw9d/Desktop/Tesi/Materiale_Serena/Final_results/Results_IP_all/MRallRES_E_GCST90027651_O_GCST90274845.csv</t>
  </si>
  <si>
    <t>gFUdQT</t>
  </si>
  <si>
    <t>C:/Users/feder_phxiw9d/Desktop/Tesi/Materiale_Serena/Final_results/Results_IP_all/MRallRES_E_GCST90027647_O_GCST90274845.csv</t>
  </si>
  <si>
    <t>myrloZ</t>
  </si>
  <si>
    <t>C:/Users/feder_phxiw9d/Desktop/Tesi/Materiale_Serena/Final_results/Results_IP_all/MRallRES_E_GCST90027635_O_GCST90274845.csv</t>
  </si>
  <si>
    <t>aNo7bX</t>
  </si>
  <si>
    <t>C:/Users/feder_phxiw9d/Desktop/Tesi/Materiale_Serena/Final_results/Results_IP_all/MRallRES_E_GCST90027588_O_GCST90274845.csv</t>
  </si>
  <si>
    <t>8hiVAV</t>
  </si>
  <si>
    <t>C:/Users/feder_phxiw9d/Desktop/Tesi/Materiale_Serena/Final_results/Results_IP_all/MRallRES_E_GCST90027817_O_GCST90274845.csv</t>
  </si>
  <si>
    <t>niUyWQ</t>
  </si>
  <si>
    <t>C:/Users/feder_phxiw9d/Desktop/Tesi/Materiale_Serena/Final_results/Results_IP_all/MRallRES_E_GCST90027754_O_GCST90274845.csv</t>
  </si>
  <si>
    <t>e7usCb</t>
  </si>
  <si>
    <t>C:/Users/feder_phxiw9d/Desktop/Tesi/Materiale_Serena/Final_results/Results_IP_all/MRallRES_E_GCST90027688_O_GCST90274845.csv</t>
  </si>
  <si>
    <t>cLT1pp</t>
  </si>
  <si>
    <t>C:/Users/feder_phxiw9d/Desktop/Tesi/Materiale_Serena/Final_results/Results_IP_all/MRallRES_E_GCST90027668_O_GCST90274845.csv</t>
  </si>
  <si>
    <t>5diGdE</t>
  </si>
  <si>
    <t>C:/Users/feder_phxiw9d/Desktop/Tesi/Materiale_Serena/Final_results/Results_IP_all/MRallRES_E_GCST90027701_O_GCST90274845.csv</t>
  </si>
  <si>
    <t>O2EE3M</t>
  </si>
  <si>
    <t>C:/Users/feder_phxiw9d/Desktop/Tesi/Materiale_Serena/Final_results/Results_IP_all/MRallRES_E_GCST90027481_O_GCST90274845.csv</t>
  </si>
  <si>
    <t>AgwfFK</t>
  </si>
  <si>
    <t>C:/Users/feder_phxiw9d/Desktop/Tesi/Materiale_Serena/Final_results/Results_IP_all/MRallRES_E_GCST90027737_O_GCST90274840.csv</t>
  </si>
  <si>
    <t>kk19d3</t>
  </si>
  <si>
    <t>TNF-beta levels</t>
  </si>
  <si>
    <t>C:/Users/feder_phxiw9d/Desktop/Tesi/Materiale_Serena/Final_results/Results_IP_all/MRallRES_E_GCST90027663_O_GCST90274840.csv</t>
  </si>
  <si>
    <t>MuckjQ</t>
  </si>
  <si>
    <t>C:/Users/feder_phxiw9d/Desktop/Tesi/Materiale_Serena/Final_results/Results_IP_all/MRallRES_E_GCST90027757_O_GCST90274840.csv</t>
  </si>
  <si>
    <t>6JByZi</t>
  </si>
  <si>
    <t>C:/Users/feder_phxiw9d/Desktop/Tesi/Materiale_Serena/Final_results/Results_IP_all/MRallRES_E_GCST90027616_O_GCST90274840.csv</t>
  </si>
  <si>
    <t>jBqbDF</t>
  </si>
  <si>
    <t>C:/Users/feder_phxiw9d/Desktop/Tesi/Materiale_Serena/Final_results/Results_IP_all/MRallRES_E_GCST90027635_O_GCST90274840.csv</t>
  </si>
  <si>
    <t>gaCebc</t>
  </si>
  <si>
    <t>C:/Users/feder_phxiw9d/Desktop/Tesi/Materiale_Serena/Final_results/Results_IP_all/MRallRES_E_GCST90027475_O_GCST90274840.csv</t>
  </si>
  <si>
    <t>TgJ8pV</t>
  </si>
  <si>
    <t>C:/Users/feder_phxiw9d/Desktop/Tesi/Materiale_Serena/Final_results/Results_IP_all/MRallRES_E_GCST90027688_O_GCST90274840.csv</t>
  </si>
  <si>
    <t>pHRer8</t>
  </si>
  <si>
    <t>C:/Users/feder_phxiw9d/Desktop/Tesi/Materiale_Serena/Final_results/Results_IP_all/MRallRES_E_GCST90027754_O_GCST90274840.csv</t>
  </si>
  <si>
    <t>0nxg6z</t>
  </si>
  <si>
    <t>C:/Users/feder_phxiw9d/Desktop/Tesi/Materiale_Serena/Final_results/Results_IP_all/MRallRES_E_GCST90027481_O_GCST90274840.csv</t>
  </si>
  <si>
    <t>X7XXXJ</t>
  </si>
  <si>
    <t>C:/Users/feder_phxiw9d/Desktop/Tesi/Materiale_Serena/Final_results/Results_IP_all/MRallRES_E_GCST90027736_O_GCST90274840.csv</t>
  </si>
  <si>
    <t>0G36ND</t>
  </si>
  <si>
    <t>C:/Users/feder_phxiw9d/Desktop/Tesi/Materiale_Serena/Final_results/Results_IP_all/MRallRES_E_GCST90027662_O_GCST90274840.csv</t>
  </si>
  <si>
    <t>90Kuup</t>
  </si>
  <si>
    <t>C:/Users/feder_phxiw9d/Desktop/Tesi/Materiale_Serena/Final_results/Results_IP_all/MRallRES_E_GCST90027451_O_GCST90274840.csv</t>
  </si>
  <si>
    <t>ujQ31m</t>
  </si>
  <si>
    <t>C:/Users/feder_phxiw9d/Desktop/Tesi/Materiale_Serena/Final_results/Results_IP_all/MRallRES_E_GCST90027759_O_GCST90274840.csv</t>
  </si>
  <si>
    <t>x5lFhG</t>
  </si>
  <si>
    <t>C:/Users/feder_phxiw9d/Desktop/Tesi/Materiale_Serena/Final_results/Results_IP_all/MRallRES_E_GCST90027612_O_GCST90274840.csv</t>
  </si>
  <si>
    <t>b1mNCk</t>
  </si>
  <si>
    <t>C:/Users/feder_phxiw9d/Desktop/Tesi/Materiale_Serena/Final_results/Results_IP_all/MRallRES_E_GCST90027690_O_GCST90274840.csv</t>
  </si>
  <si>
    <t>s0EWzU</t>
  </si>
  <si>
    <t>C:/Users/feder_phxiw9d/Desktop/Tesi/Materiale_Serena/Final_results/Results_IP_all/MRallRES_E_GCST90027596_O_GCST90274840.csv</t>
  </si>
  <si>
    <t>SyJ6jz</t>
  </si>
  <si>
    <t>C:/Users/feder_phxiw9d/Desktop/Tesi/Materiale_Serena/Final_results/Results_IP_all/MRallRES_E_GCST90027628_O_GCST90274840.csv</t>
  </si>
  <si>
    <t>Mm5CmZ</t>
  </si>
  <si>
    <t>C:/Users/feder_phxiw9d/Desktop/Tesi/Materiale_Serena/Final_results/Results_IP_all/MRallRES_E_GCST90027817_O_GCST90274840.csv</t>
  </si>
  <si>
    <t>Aa1WBQ</t>
  </si>
  <si>
    <t>C:/Users/feder_phxiw9d/Desktop/Tesi/Materiale_Serena/Final_results/Results_IP_all/MRallRES_E_GCST90027494_O_GCST90274840.csv</t>
  </si>
  <si>
    <t>Rg9mQT</t>
  </si>
  <si>
    <t>C:/Users/feder_phxiw9d/Desktop/Tesi/Materiale_Serena/Final_results/Results_IP_all/MRallRES_E_GCST90027647_O_GCST90274840.csv</t>
  </si>
  <si>
    <t>oRpEn2</t>
  </si>
  <si>
    <t>C:/Users/feder_phxiw9d/Desktop/Tesi/Materiale_Serena/Final_results/Results_IP_all/MRallRES_E_GCST90027482_O_GCST90274840.csv</t>
  </si>
  <si>
    <t>BoyYnL</t>
  </si>
  <si>
    <t>C:/Users/feder_phxiw9d/Desktop/Tesi/Materiale_Serena/Final_results/Results_IP_all/MRallRES_E_GCST90027701_O_GCST90274840.csv</t>
  </si>
  <si>
    <t>zl0q8n</t>
  </si>
  <si>
    <t>C:/Users/feder_phxiw9d/Desktop/Tesi/Materiale_Serena/Final_results/Results_IP_all/MRallRES_E_GCST90027668_O_GCST90274840.csv</t>
  </si>
  <si>
    <t>1YXx1K</t>
  </si>
  <si>
    <t>C:/Users/feder_phxiw9d/Desktop/Tesi/Materiale_Serena/Final_results/Results_IP_all/MRallRES_E_GCST90027572_O_GCST90274840.csv</t>
  </si>
  <si>
    <t>dzaGm3</t>
  </si>
  <si>
    <t>C:/Users/feder_phxiw9d/Desktop/Tesi/Materiale_Serena/Final_results/Results_IP_all/MRallRES_E_GCST90027579_O_GCST90274840.csv</t>
  </si>
  <si>
    <t>bjljos</t>
  </si>
  <si>
    <t>C:/Users/feder_phxiw9d/Desktop/Tesi/Materiale_Serena/Final_results/Results_IP_all/MRallRES_E_GCST90027742_O_GCST90274840.csv</t>
  </si>
  <si>
    <t>Xj0d2s</t>
  </si>
  <si>
    <t>C:/Users/feder_phxiw9d/Desktop/Tesi/Materiale_Serena/Final_results/Results_IP_all/MRallRES_E_GCST90027656_O_GCST90274840.csv</t>
  </si>
  <si>
    <t>dWOrsa</t>
  </si>
  <si>
    <t>C:/Users/feder_phxiw9d/Desktop/Tesi/Materiale_Serena/Final_results/Results_IP_all/MRallRES_E_GCST90027748_O_GCST90274840.csv</t>
  </si>
  <si>
    <t>1jffNE</t>
  </si>
  <si>
    <t>C:/Users/feder_phxiw9d/Desktop/Tesi/Materiale_Serena/Final_results/Results_IP_all/MRallRES_E_GCST90027651_O_GCST90274840.csv</t>
  </si>
  <si>
    <t>PpxhdR</t>
  </si>
  <si>
    <t>C:/Users/feder_phxiw9d/Desktop/Tesi/Materiale_Serena/Final_results/Results_IP_all/MRallRES_E_GCST90027571_O_GCST90274840.csv</t>
  </si>
  <si>
    <t>eSySux</t>
  </si>
  <si>
    <t>C:/Users/feder_phxiw9d/Desktop/Tesi/Materiale_Serena/Final_results/Results_IP_all/MRallRES_E_GCST90027463_O_GCST90274840.csv</t>
  </si>
  <si>
    <t>uGJ25Z</t>
  </si>
  <si>
    <t>C:/Users/feder_phxiw9d/Desktop/Tesi/Materiale_Serena/Final_results/Results_IP_all/MRallRES_E_GCST90027488_O_GCST90274840.csv</t>
  </si>
  <si>
    <t>kcI6d2</t>
  </si>
  <si>
    <t>C:/Users/feder_phxiw9d/Desktop/Tesi/Materiale_Serena/Final_results/Results_IP_all/MRallRES_E_GCST90027538_O_GCST90274840.csv</t>
  </si>
  <si>
    <t>M37ipu</t>
  </si>
  <si>
    <t>C:/Users/feder_phxiw9d/Desktop/Tesi/Materiale_Serena/Final_results/Results_IP_all/MRallRES_E_GCST90027588_O_GCST90274840.csv</t>
  </si>
  <si>
    <t>qAzdle</t>
  </si>
  <si>
    <t>C:/Users/feder_phxiw9d/Desktop/Tesi/Materiale_Serena/Final_results/Results_IP_all/MRallRES_E_GCST90027755_O_GCST90274840.csv</t>
  </si>
  <si>
    <t>1Ey9V7</t>
  </si>
  <si>
    <t>C:/Users/feder_phxiw9d/Desktop/Tesi/Materiale_Serena/Final_results/Results_IP_all/MRallRES_E_GCST90027781_O_GCST90274840.csv</t>
  </si>
  <si>
    <t>NQN4N5</t>
  </si>
  <si>
    <t>C:/Users/feder_phxiw9d/Desktop/Tesi/Materiale_Serena/Final_results/Results_IP_all/MRallRES_E_GCST90027638_O_GCST90274840.csv</t>
  </si>
  <si>
    <t>vWway3</t>
  </si>
  <si>
    <t>C:/Users/feder_phxiw9d/Desktop/Tesi/Materiale_Serena/Final_results/Results_IP_all/MRallRES_E_GCST90027817_O_GCST90274844.csv</t>
  </si>
  <si>
    <t>qZDnrZ</t>
  </si>
  <si>
    <t>TNF-related activation-induced cytokine levels</t>
  </si>
  <si>
    <t>C:/Users/feder_phxiw9d/Desktop/Tesi/Materiale_Serena/Final_results/Results_IP_all/MRallRES_E_GCST90027688_O_GCST90274844.csv</t>
  </si>
  <si>
    <t>pCGApp</t>
  </si>
  <si>
    <t>C:/Users/feder_phxiw9d/Desktop/Tesi/Materiale_Serena/Final_results/Results_IP_all/MRallRES_E_GCST90027754_O_GCST90274844.csv</t>
  </si>
  <si>
    <t>K70ZXT</t>
  </si>
  <si>
    <t>C:/Users/feder_phxiw9d/Desktop/Tesi/Materiale_Serena/Final_results/Results_IP_all/MRallRES_E_GCST90027755_O_GCST90274844.csv</t>
  </si>
  <si>
    <t>BO0aRC</t>
  </si>
  <si>
    <t>C:/Users/feder_phxiw9d/Desktop/Tesi/Materiale_Serena/Final_results/Results_IP_all/MRallRES_E_GCST90027451_O_GCST90274844.csv</t>
  </si>
  <si>
    <t>vnxPpC</t>
  </si>
  <si>
    <t>C:/Users/feder_phxiw9d/Desktop/Tesi/Materiale_Serena/Final_results/Results_IP_all/MRallRES_E_GCST90027662_O_GCST90274844.csv</t>
  </si>
  <si>
    <t>Z3Y2T8</t>
  </si>
  <si>
    <t>C:/Users/feder_phxiw9d/Desktop/Tesi/Materiale_Serena/Final_results/Results_IP_all/MRallRES_E_GCST90027736_O_GCST90274844.csv</t>
  </si>
  <si>
    <t>SLbPQ6</t>
  </si>
  <si>
    <t>C:/Users/feder_phxiw9d/Desktop/Tesi/Materiale_Serena/Final_results/Results_IP_all/MRallRES_E_GCST90027494_O_GCST90274844.csv</t>
  </si>
  <si>
    <t>f1Pvrk</t>
  </si>
  <si>
    <t>C:/Users/feder_phxiw9d/Desktop/Tesi/Materiale_Serena/Final_results/Results_IP_all/MRallRES_E_GCST90027571_O_GCST90274844.csv</t>
  </si>
  <si>
    <t>4s9eq5</t>
  </si>
  <si>
    <t>C:/Users/feder_phxiw9d/Desktop/Tesi/Materiale_Serena/Final_results/Results_IP_all/MRallRES_E_GCST90027482_O_GCST90274844.csv</t>
  </si>
  <si>
    <t>Q2heX7</t>
  </si>
  <si>
    <t>C:/Users/feder_phxiw9d/Desktop/Tesi/Materiale_Serena/Final_results/Results_IP_all/MRallRES_E_GCST90027488_O_GCST90274844.csv</t>
  </si>
  <si>
    <t>tNk3D7</t>
  </si>
  <si>
    <t>C:/Users/feder_phxiw9d/Desktop/Tesi/Materiale_Serena/Final_results/Results_IP_all/MRallRES_E_GCST90027588_O_GCST90274844.csv</t>
  </si>
  <si>
    <t>LU9Zr8</t>
  </si>
  <si>
    <t>C:/Users/feder_phxiw9d/Desktop/Tesi/Materiale_Serena/Final_results/Results_IP_all/MRallRES_E_GCST90027475_O_GCST90274844.csv</t>
  </si>
  <si>
    <t>H0NgG4</t>
  </si>
  <si>
    <t>C:/Users/feder_phxiw9d/Desktop/Tesi/Materiale_Serena/Final_results/Results_IP_all/MRallRES_E_GCST90027663_O_GCST90274844.csv</t>
  </si>
  <si>
    <t>z7xzdO</t>
  </si>
  <si>
    <t>C:/Users/feder_phxiw9d/Desktop/Tesi/Materiale_Serena/Final_results/Results_IP_all/MRallRES_E_GCST90027737_O_GCST90274844.csv</t>
  </si>
  <si>
    <t>qVrXVX</t>
  </si>
  <si>
    <t>C:/Users/feder_phxiw9d/Desktop/Tesi/Materiale_Serena/Final_results/Results_IP_all/MRallRES_E_GCST90027572_O_GCST90274844.csv</t>
  </si>
  <si>
    <t>xsFFRq</t>
  </si>
  <si>
    <t>C:/Users/feder_phxiw9d/Desktop/Tesi/Materiale_Serena/Final_results/Results_IP_all/MRallRES_E_GCST90027647_O_GCST90274844.csv</t>
  </si>
  <si>
    <t>r89AUE</t>
  </si>
  <si>
    <t>C:/Users/feder_phxiw9d/Desktop/Tesi/Materiale_Serena/Final_results/Results_IP_all/MRallRES_E_GCST90027651_O_GCST90274844.csv</t>
  </si>
  <si>
    <t>WQUJrI</t>
  </si>
  <si>
    <t>C:/Users/feder_phxiw9d/Desktop/Tesi/Materiale_Serena/Final_results/Results_IP_all/MRallRES_E_GCST90027748_O_GCST90274844.csv</t>
  </si>
  <si>
    <t>yCL2z8</t>
  </si>
  <si>
    <t>C:/Users/feder_phxiw9d/Desktop/Tesi/Materiale_Serena/Final_results/Results_IP_all/MRallRES_E_GCST90027612_O_GCST90274844.csv</t>
  </si>
  <si>
    <t>2EdlAM</t>
  </si>
  <si>
    <t>C:/Users/feder_phxiw9d/Desktop/Tesi/Materiale_Serena/Final_results/Results_IP_all/MRallRES_E_GCST90027701_O_GCST90274844.csv</t>
  </si>
  <si>
    <t>13Y89X</t>
  </si>
  <si>
    <t>C:/Users/feder_phxiw9d/Desktop/Tesi/Materiale_Serena/Final_results/Results_IP_all/MRallRES_E_GCST90027668_O_GCST90274844.csv</t>
  </si>
  <si>
    <t>9rkIwH</t>
  </si>
  <si>
    <t>C:/Users/feder_phxiw9d/Desktop/Tesi/Materiale_Serena/Final_results/Results_IP_all/MRallRES_E_GCST90027635_O_GCST90274844.csv</t>
  </si>
  <si>
    <t>fhTnsc</t>
  </si>
  <si>
    <t>C:/Users/feder_phxiw9d/Desktop/Tesi/Materiale_Serena/Final_results/Results_IP_all/MRallRES_E_GCST90027616_O_GCST90274844.csv</t>
  </si>
  <si>
    <t>6JXFwJ</t>
  </si>
  <si>
    <t>C:/Users/feder_phxiw9d/Desktop/Tesi/Materiale_Serena/Final_results/Results_IP_all/MRallRES_E_GCST90027628_O_GCST90274844.csv</t>
  </si>
  <si>
    <t>kMq29K</t>
  </si>
  <si>
    <t>C:/Users/feder_phxiw9d/Desktop/Tesi/Materiale_Serena/Final_results/Results_IP_all/MRallRES_E_GCST90027579_O_GCST90274844.csv</t>
  </si>
  <si>
    <t>UfWFjM</t>
  </si>
  <si>
    <t>C:/Users/feder_phxiw9d/Desktop/Tesi/Materiale_Serena/Final_results/Results_IP_all/MRallRES_E_GCST90027781_O_GCST90274844.csv</t>
  </si>
  <si>
    <t>G6hikf</t>
  </si>
  <si>
    <t>C:/Users/feder_phxiw9d/Desktop/Tesi/Materiale_Serena/Final_results/Results_IP_all/MRallRES_E_GCST90027638_O_GCST90274844.csv</t>
  </si>
  <si>
    <t>aw6dEG</t>
  </si>
  <si>
    <t>C:/Users/feder_phxiw9d/Desktop/Tesi/Materiale_Serena/Final_results/Results_IP_all/MRallRES_E_GCST90027656_O_GCST90274844.csv</t>
  </si>
  <si>
    <t>jqfqI2</t>
  </si>
  <si>
    <t>C:/Users/feder_phxiw9d/Desktop/Tesi/Materiale_Serena/Final_results/Results_IP_all/MRallRES_E_GCST90027742_O_GCST90274844.csv</t>
  </si>
  <si>
    <t>LEbHb4</t>
  </si>
  <si>
    <t>C:/Users/feder_phxiw9d/Desktop/Tesi/Materiale_Serena/Final_results/Results_IP_all/MRallRES_E_GCST90027690_O_GCST90274844.csv</t>
  </si>
  <si>
    <t>Bw52WG</t>
  </si>
  <si>
    <t>C:/Users/feder_phxiw9d/Desktop/Tesi/Materiale_Serena/Final_results/Results_IP_all/MRallRES_E_GCST90027463_O_GCST90274844.csv</t>
  </si>
  <si>
    <t>hT3Wla</t>
  </si>
  <si>
    <t>C:/Users/feder_phxiw9d/Desktop/Tesi/Materiale_Serena/Final_results/Results_IP_all/MRallRES_E_GCST90027596_O_GCST90274844.csv</t>
  </si>
  <si>
    <t>A1UJRL</t>
  </si>
  <si>
    <t>C:/Users/feder_phxiw9d/Desktop/Tesi/Materiale_Serena/Final_results/Results_IP_all/MRallRES_E_GCST90027538_O_GCST90274844.csv</t>
  </si>
  <si>
    <t>l4KUs6</t>
  </si>
  <si>
    <t>C:/Users/feder_phxiw9d/Desktop/Tesi/Materiale_Serena/Final_results/Results_IP_all/MRallRES_E_GCST90027759_O_GCST90274844.csv</t>
  </si>
  <si>
    <t>5OIFnz</t>
  </si>
  <si>
    <t>C:/Users/feder_phxiw9d/Desktop/Tesi/Materiale_Serena/Final_results/Results_IP_all/MRallRES_E_GCST90027481_O_GCST90274844.csv</t>
  </si>
  <si>
    <t>sAFQDH</t>
  </si>
  <si>
    <t>C:/Users/feder_phxiw9d/Desktop/Tesi/Materiale_Serena/Final_results/Results_IP_all/MRallRES_E_GCST90027757_O_GCST90274844.csv</t>
  </si>
  <si>
    <t>rM7f1Y</t>
  </si>
  <si>
    <t>C:/Users/feder_phxiw9d/Desktop/Tesi/Materiale_Serena/Final_results/Results_IP_all/MRallRES_E_GCST90027488_O_GCST90274843.csv</t>
  </si>
  <si>
    <t>e0KLmK</t>
  </si>
  <si>
    <t>TNF-related apoptosis-inducing ligand levels</t>
  </si>
  <si>
    <t>C:/Users/feder_phxiw9d/Desktop/Tesi/Materiale_Serena/Final_results/Results_IP_all/MRallRES_E_GCST90027754_O_GCST90274843.csv</t>
  </si>
  <si>
    <t>DAYIPs</t>
  </si>
  <si>
    <t>C:/Users/feder_phxiw9d/Desktop/Tesi/Materiale_Serena/Final_results/Results_IP_all/MRallRES_E_GCST90027494_O_GCST90274843.csv</t>
  </si>
  <si>
    <t>CBOJIc</t>
  </si>
  <si>
    <t>C:/Users/feder_phxiw9d/Desktop/Tesi/Materiale_Serena/Final_results/Results_IP_all/MRallRES_E_GCST90027663_O_GCST90274843.csv</t>
  </si>
  <si>
    <t>8CuUPg</t>
  </si>
  <si>
    <t>C:/Users/feder_phxiw9d/Desktop/Tesi/Materiale_Serena/Final_results/Results_IP_all/MRallRES_E_GCST90027737_O_GCST90274843.csv</t>
  </si>
  <si>
    <t>giW3YB</t>
  </si>
  <si>
    <t>C:/Users/feder_phxiw9d/Desktop/Tesi/Materiale_Serena/Final_results/Results_IP_all/MRallRES_E_GCST90027571_O_GCST90274843.csv</t>
  </si>
  <si>
    <t>7IuZQl</t>
  </si>
  <si>
    <t>C:/Users/feder_phxiw9d/Desktop/Tesi/Materiale_Serena/Final_results/Results_IP_all/MRallRES_E_GCST90027742_O_GCST90274843.csv</t>
  </si>
  <si>
    <t>GYB4sd</t>
  </si>
  <si>
    <t>C:/Users/feder_phxiw9d/Desktop/Tesi/Materiale_Serena/Final_results/Results_IP_all/MRallRES_E_GCST90027656_O_GCST90274843.csv</t>
  </si>
  <si>
    <t>yyGFZG</t>
  </si>
  <si>
    <t>C:/Users/feder_phxiw9d/Desktop/Tesi/Materiale_Serena/Final_results/Results_IP_all/MRallRES_E_GCST90027572_O_GCST90274843.csv</t>
  </si>
  <si>
    <t>ghCuHn</t>
  </si>
  <si>
    <t>C:/Users/feder_phxiw9d/Desktop/Tesi/Materiale_Serena/Final_results/Results_IP_all/MRallRES_E_GCST90027635_O_GCST90274843.csv</t>
  </si>
  <si>
    <t>IjYOIU</t>
  </si>
  <si>
    <t>C:/Users/feder_phxiw9d/Desktop/Tesi/Materiale_Serena/Final_results/Results_IP_all/MRallRES_E_GCST90027451_O_GCST90274843.csv</t>
  </si>
  <si>
    <t>R1suiV</t>
  </si>
  <si>
    <t>C:/Users/feder_phxiw9d/Desktop/Tesi/Materiale_Serena/Final_results/Results_IP_all/MRallRES_E_GCST90027817_O_GCST90274843.csv</t>
  </si>
  <si>
    <t>4L0m2v</t>
  </si>
  <si>
    <t>C:/Users/feder_phxiw9d/Desktop/Tesi/Materiale_Serena/Final_results/Results_IP_all/MRallRES_E_GCST90027647_O_GCST90274843.csv</t>
  </si>
  <si>
    <t>ASvPQt</t>
  </si>
  <si>
    <t>C:/Users/feder_phxiw9d/Desktop/Tesi/Materiale_Serena/Final_results/Results_IP_all/MRallRES_E_GCST90027651_O_GCST90274843.csv</t>
  </si>
  <si>
    <t>3LnL59</t>
  </si>
  <si>
    <t>C:/Users/feder_phxiw9d/Desktop/Tesi/Materiale_Serena/Final_results/Results_IP_all/MRallRES_E_GCST90027748_O_GCST90274843.csv</t>
  </si>
  <si>
    <t>fJUtL5</t>
  </si>
  <si>
    <t>C:/Users/feder_phxiw9d/Desktop/Tesi/Materiale_Serena/Final_results/Results_IP_all/MRallRES_E_GCST90027612_O_GCST90274843.csv</t>
  </si>
  <si>
    <t>GpwNkk</t>
  </si>
  <si>
    <t>C:/Users/feder_phxiw9d/Desktop/Tesi/Materiale_Serena/Final_results/Results_IP_all/MRallRES_E_GCST90027757_O_GCST90274843.csv</t>
  </si>
  <si>
    <t>1bwwtE</t>
  </si>
  <si>
    <t>C:/Users/feder_phxiw9d/Desktop/Tesi/Materiale_Serena/Final_results/Results_IP_all/MRallRES_E_GCST90027690_O_GCST90274843.csv</t>
  </si>
  <si>
    <t>zigqWi</t>
  </si>
  <si>
    <t>C:/Users/feder_phxiw9d/Desktop/Tesi/Materiale_Serena/Final_results/Results_IP_all/MRallRES_E_GCST90027481_O_GCST90274843.csv</t>
  </si>
  <si>
    <t>gQa1YB</t>
  </si>
  <si>
    <t>C:/Users/feder_phxiw9d/Desktop/Tesi/Materiale_Serena/Final_results/Results_IP_all/MRallRES_E_GCST90027579_O_GCST90274843.csv</t>
  </si>
  <si>
    <t>Ng0q2K</t>
  </si>
  <si>
    <t>C:/Users/feder_phxiw9d/Desktop/Tesi/Materiale_Serena/Final_results/Results_IP_all/MRallRES_E_GCST90027781_O_GCST90274843.csv</t>
  </si>
  <si>
    <t>lg7KJJ</t>
  </si>
  <si>
    <t>C:/Users/feder_phxiw9d/Desktop/Tesi/Materiale_Serena/Final_results/Results_IP_all/MRallRES_E_GCST90027688_O_GCST90274843.csv</t>
  </si>
  <si>
    <t>pAZOQh</t>
  </si>
  <si>
    <t>C:/Users/feder_phxiw9d/Desktop/Tesi/Materiale_Serena/Final_results/Results_IP_all/MRallRES_E_GCST90027475_O_GCST90274843.csv</t>
  </si>
  <si>
    <t>fbWuL4</t>
  </si>
  <si>
    <t>C:/Users/feder_phxiw9d/Desktop/Tesi/Materiale_Serena/Final_results/Results_IP_all/MRallRES_E_GCST90027616_O_GCST90274843.csv</t>
  </si>
  <si>
    <t>1r3eUa</t>
  </si>
  <si>
    <t>C:/Users/feder_phxiw9d/Desktop/Tesi/Materiale_Serena/Final_results/Results_IP_all/MRallRES_E_GCST90027538_O_GCST90274843.csv</t>
  </si>
  <si>
    <t>niB06h</t>
  </si>
  <si>
    <t>C:/Users/feder_phxiw9d/Desktop/Tesi/Materiale_Serena/Final_results/Results_IP_all/MRallRES_E_GCST90027638_O_GCST90274843.csv</t>
  </si>
  <si>
    <t>N5ay3k</t>
  </si>
  <si>
    <t>C:/Users/feder_phxiw9d/Desktop/Tesi/Materiale_Serena/Final_results/Results_IP_all/MRallRES_E_GCST90027668_O_GCST90274843.csv</t>
  </si>
  <si>
    <t>4PeB0Y</t>
  </si>
  <si>
    <t>C:/Users/feder_phxiw9d/Desktop/Tesi/Materiale_Serena/Final_results/Results_IP_all/MRallRES_E_GCST90027701_O_GCST90274843.csv</t>
  </si>
  <si>
    <t>2GASwX</t>
  </si>
  <si>
    <t>C:/Users/feder_phxiw9d/Desktop/Tesi/Materiale_Serena/Final_results/Results_IP_all/MRallRES_E_GCST90027662_O_GCST90274843.csv</t>
  </si>
  <si>
    <t>xSsMPr</t>
  </si>
  <si>
    <t>C:/Users/feder_phxiw9d/Desktop/Tesi/Materiale_Serena/Final_results/Results_IP_all/MRallRES_E_GCST90027736_O_GCST90274843.csv</t>
  </si>
  <si>
    <t>09mjxo</t>
  </si>
  <si>
    <t>C:/Users/feder_phxiw9d/Desktop/Tesi/Materiale_Serena/Final_results/Results_IP_all/MRallRES_E_GCST90027596_O_GCST90274843.csv</t>
  </si>
  <si>
    <t>W0oiiA</t>
  </si>
  <si>
    <t>C:/Users/feder_phxiw9d/Desktop/Tesi/Materiale_Serena/Final_results/Results_IP_all/MRallRES_E_GCST90027482_O_GCST90274843.csv</t>
  </si>
  <si>
    <t>4CjhSO</t>
  </si>
  <si>
    <t>C:/Users/feder_phxiw9d/Desktop/Tesi/Materiale_Serena/Final_results/Results_IP_all/MRallRES_E_GCST90027755_O_GCST90274843.csv</t>
  </si>
  <si>
    <t>o8RUeZ</t>
  </si>
  <si>
    <t>C:/Users/feder_phxiw9d/Desktop/Tesi/Materiale_Serena/Final_results/Results_IP_all/MRallRES_E_GCST90027759_O_GCST90274843.csv</t>
  </si>
  <si>
    <t>MXHPZt</t>
  </si>
  <si>
    <t>C:/Users/feder_phxiw9d/Desktop/Tesi/Materiale_Serena/Final_results/Results_IP_all/MRallRES_E_GCST90027463_O_GCST90274843.csv</t>
  </si>
  <si>
    <t>FZ1cBm</t>
  </si>
  <si>
    <t>C:/Users/feder_phxiw9d/Desktop/Tesi/Materiale_Serena/Final_results/Results_IP_all/MRallRES_E_GCST90027628_O_GCST90274843.csv</t>
  </si>
  <si>
    <t>Ay3iZ3</t>
  </si>
  <si>
    <t>C:/Users/feder_phxiw9d/Desktop/Tesi/Materiale_Serena/Final_results/Results_IP_all/MRallRES_E_GCST90027588_O_GCST90274843.csv</t>
  </si>
  <si>
    <t>pqEb3L</t>
  </si>
  <si>
    <t>C:/Users/feder_phxiw9d/Desktop/Tesi/Materiale_Serena/Final_results/Results_IP_all/MRallRES_E_GCST90027781_O_GCST90274838.csv</t>
  </si>
  <si>
    <t>Q0k550</t>
  </si>
  <si>
    <t>Transforming growth factor-alpha levels</t>
  </si>
  <si>
    <t>C:/Users/feder_phxiw9d/Desktop/Tesi/Materiale_Serena/Final_results/Results_IP_all/MRallRES_E_GCST90027690_O_GCST90274838.csv</t>
  </si>
  <si>
    <t>9KCgs9</t>
  </si>
  <si>
    <t>C:/Users/feder_phxiw9d/Desktop/Tesi/Materiale_Serena/Final_results/Results_IP_all/MRallRES_E_GCST90027612_O_GCST90274838.csv</t>
  </si>
  <si>
    <t>zJ2NYa</t>
  </si>
  <si>
    <t>C:/Users/feder_phxiw9d/Desktop/Tesi/Materiale_Serena/Final_results/Results_IP_all/MRallRES_E_GCST90027663_O_GCST90274838.csv</t>
  </si>
  <si>
    <t>tBxsqE</t>
  </si>
  <si>
    <t>C:/Users/feder_phxiw9d/Desktop/Tesi/Materiale_Serena/Final_results/Results_IP_all/MRallRES_E_GCST90027737_O_GCST90274838.csv</t>
  </si>
  <si>
    <t>y1qT8Z</t>
  </si>
  <si>
    <t>C:/Users/feder_phxiw9d/Desktop/Tesi/Materiale_Serena/Final_results/Results_IP_all/MRallRES_E_GCST90027579_O_GCST90274838.csv</t>
  </si>
  <si>
    <t>mD3zBV</t>
  </si>
  <si>
    <t>C:/Users/feder_phxiw9d/Desktop/Tesi/Materiale_Serena/Final_results/Results_IP_all/MRallRES_E_GCST90027488_O_GCST90274838.csv</t>
  </si>
  <si>
    <t>Yy7kXD</t>
  </si>
  <si>
    <t>C:/Users/feder_phxiw9d/Desktop/Tesi/Materiale_Serena/Final_results/Results_IP_all/MRallRES_E_GCST90027482_O_GCST90274838.csv</t>
  </si>
  <si>
    <t>meVJNP</t>
  </si>
  <si>
    <t>C:/Users/feder_phxiw9d/Desktop/Tesi/Materiale_Serena/Final_results/Results_IP_all/MRallRES_E_GCST90027647_O_GCST90274838.csv</t>
  </si>
  <si>
    <t>zAuZWJ</t>
  </si>
  <si>
    <t>C:/Users/feder_phxiw9d/Desktop/Tesi/Materiale_Serena/Final_results/Results_IP_all/MRallRES_E_GCST90027572_O_GCST90274838.csv</t>
  </si>
  <si>
    <t>oDCCGL</t>
  </si>
  <si>
    <t>C:/Users/feder_phxiw9d/Desktop/Tesi/Materiale_Serena/Final_results/Results_IP_all/MRallRES_E_GCST90027494_O_GCST90274838.csv</t>
  </si>
  <si>
    <t>W4FwGf</t>
  </si>
  <si>
    <t>C:/Users/feder_phxiw9d/Desktop/Tesi/Materiale_Serena/Final_results/Results_IP_all/MRallRES_E_GCST90027754_O_GCST90274838.csv</t>
  </si>
  <si>
    <t>nccCbd</t>
  </si>
  <si>
    <t>C:/Users/feder_phxiw9d/Desktop/Tesi/Materiale_Serena/Final_results/Results_IP_all/MRallRES_E_GCST90027638_O_GCST90274838.csv</t>
  </si>
  <si>
    <t>vDnNi5</t>
  </si>
  <si>
    <t>C:/Users/feder_phxiw9d/Desktop/Tesi/Materiale_Serena/Final_results/Results_IP_all/MRallRES_E_GCST90027755_O_GCST90274838.csv</t>
  </si>
  <si>
    <t>0o8D5I</t>
  </si>
  <si>
    <t>C:/Users/feder_phxiw9d/Desktop/Tesi/Materiale_Serena/Final_results/Results_IP_all/MRallRES_E_GCST90027481_O_GCST90274838.csv</t>
  </si>
  <si>
    <t>p1QSNd</t>
  </si>
  <si>
    <t>C:/Users/feder_phxiw9d/Desktop/Tesi/Materiale_Serena/Final_results/Results_IP_all/MRallRES_E_GCST90027571_O_GCST90274838.csv</t>
  </si>
  <si>
    <t>O5ZpMc</t>
  </si>
  <si>
    <t>C:/Users/feder_phxiw9d/Desktop/Tesi/Materiale_Serena/Final_results/Results_IP_all/MRallRES_E_GCST90027451_O_GCST90274838.csv</t>
  </si>
  <si>
    <t>NIRJM4</t>
  </si>
  <si>
    <t>C:/Users/feder_phxiw9d/Desktop/Tesi/Materiale_Serena/Final_results/Results_IP_all/MRallRES_E_GCST90027588_O_GCST90274838.csv</t>
  </si>
  <si>
    <t>rOIT36</t>
  </si>
  <si>
    <t>C:/Users/feder_phxiw9d/Desktop/Tesi/Materiale_Serena/Final_results/Results_IP_all/MRallRES_E_GCST90027701_O_GCST90274838.csv</t>
  </si>
  <si>
    <t>4kajZR</t>
  </si>
  <si>
    <t>C:/Users/feder_phxiw9d/Desktop/Tesi/Materiale_Serena/Final_results/Results_IP_all/MRallRES_E_GCST90027668_O_GCST90274838.csv</t>
  </si>
  <si>
    <t>iNDwUT</t>
  </si>
  <si>
    <t>C:/Users/feder_phxiw9d/Desktop/Tesi/Materiale_Serena/Final_results/Results_IP_all/MRallRES_E_GCST90027463_O_GCST90274838.csv</t>
  </si>
  <si>
    <t>LED8u7</t>
  </si>
  <si>
    <t>C:/Users/feder_phxiw9d/Desktop/Tesi/Materiale_Serena/Final_results/Results_IP_all/MRallRES_E_GCST90027628_O_GCST90274838.csv</t>
  </si>
  <si>
    <t>E8QRDZ</t>
  </si>
  <si>
    <t>C:/Users/feder_phxiw9d/Desktop/Tesi/Materiale_Serena/Final_results/Results_IP_all/MRallRES_E_GCST90027475_O_GCST90274838.csv</t>
  </si>
  <si>
    <t>7t4Jzc</t>
  </si>
  <si>
    <t>C:/Users/feder_phxiw9d/Desktop/Tesi/Materiale_Serena/Final_results/Results_IP_all/MRallRES_E_GCST90027757_O_GCST90274838.csv</t>
  </si>
  <si>
    <t>fAa2Mi</t>
  </si>
  <si>
    <t>C:/Users/feder_phxiw9d/Desktop/Tesi/Materiale_Serena/Final_results/Results_IP_all/MRallRES_E_GCST90027759_O_GCST90274838.csv</t>
  </si>
  <si>
    <t>aG2ow1</t>
  </si>
  <si>
    <t>C:/Users/feder_phxiw9d/Desktop/Tesi/Materiale_Serena/Final_results/Results_IP_all/MRallRES_E_GCST90027817_O_GCST90274838.csv</t>
  </si>
  <si>
    <t>kXcb6Z</t>
  </si>
  <si>
    <t>C:/Users/feder_phxiw9d/Desktop/Tesi/Materiale_Serena/Final_results/Results_IP_all/MRallRES_E_GCST90027688_O_GCST90274838.csv</t>
  </si>
  <si>
    <t>UOjChk</t>
  </si>
  <si>
    <t>C:/Users/feder_phxiw9d/Desktop/Tesi/Materiale_Serena/Final_results/Results_IP_all/MRallRES_E_GCST90027635_O_GCST90274838.csv</t>
  </si>
  <si>
    <t>ynC12b</t>
  </si>
  <si>
    <t>C:/Users/feder_phxiw9d/Desktop/Tesi/Materiale_Serena/Final_results/Results_IP_all/MRallRES_E_GCST90027596_O_GCST90274838.csv</t>
  </si>
  <si>
    <t>4HES0a</t>
  </si>
  <si>
    <t>C:/Users/feder_phxiw9d/Desktop/Tesi/Materiale_Serena/Final_results/Results_IP_all/MRallRES_E_GCST90027538_O_GCST90274838.csv</t>
  </si>
  <si>
    <t>k5zwSk</t>
  </si>
  <si>
    <t>C:/Users/feder_phxiw9d/Desktop/Tesi/Materiale_Serena/Final_results/Results_IP_all/MRallRES_E_GCST90027662_O_GCST90274838.csv</t>
  </si>
  <si>
    <t>iYZVnG</t>
  </si>
  <si>
    <t>C:/Users/feder_phxiw9d/Desktop/Tesi/Materiale_Serena/Final_results/Results_IP_all/MRallRES_E_GCST90027736_O_GCST90274838.csv</t>
  </si>
  <si>
    <t>LhR7l6</t>
  </si>
  <si>
    <t>C:/Users/feder_phxiw9d/Desktop/Tesi/Materiale_Serena/Final_results/Results_IP_all/MRallRES_E_GCST90027651_O_GCST90274838.csv</t>
  </si>
  <si>
    <t>1IucBs</t>
  </si>
  <si>
    <t>C:/Users/feder_phxiw9d/Desktop/Tesi/Materiale_Serena/Final_results/Results_IP_all/MRallRES_E_GCST90027748_O_GCST90274838.csv</t>
  </si>
  <si>
    <t>PtRzZV</t>
  </si>
  <si>
    <t>C:/Users/feder_phxiw9d/Desktop/Tesi/Materiale_Serena/Final_results/Results_IP_all/MRallRES_E_GCST90027742_O_GCST90274838.csv</t>
  </si>
  <si>
    <t>UdoVZg</t>
  </si>
  <si>
    <t>C:/Users/feder_phxiw9d/Desktop/Tesi/Materiale_Serena/Final_results/Results_IP_all/MRallRES_E_GCST90027656_O_GCST90274838.csv</t>
  </si>
  <si>
    <t>PKkD2E</t>
  </si>
  <si>
    <t>C:/Users/feder_phxiw9d/Desktop/Tesi/Materiale_Serena/Final_results/Results_IP_all/MRallRES_E_GCST90027616_O_GCST90274838.csv</t>
  </si>
  <si>
    <t>JWUWyp</t>
  </si>
  <si>
    <t>C:/Users/feder_phxiw9d/Desktop/Tesi/Materiale_Serena/Final_results/Results_IP_all/MRallRES_E_GCST90027755_O_GCST90274839.csv</t>
  </si>
  <si>
    <t>4Jg4R4</t>
  </si>
  <si>
    <t>Tumor necrosis factor levels</t>
  </si>
  <si>
    <t>C:/Users/feder_phxiw9d/Desktop/Tesi/Materiale_Serena/Final_results/Results_IP_all/MRallRES_E_GCST90027647_O_GCST90274839.csv</t>
  </si>
  <si>
    <t>Ak7auN</t>
  </si>
  <si>
    <t>C:/Users/feder_phxiw9d/Desktop/Tesi/Materiale_Serena/Final_results/Results_IP_all/MRallRES_E_GCST90027817_O_GCST90274839.csv</t>
  </si>
  <si>
    <t>1T0o2S</t>
  </si>
  <si>
    <t>C:/Users/feder_phxiw9d/Desktop/Tesi/Materiale_Serena/Final_results/Results_IP_all/MRallRES_E_GCST90027481_O_GCST90274839.csv</t>
  </si>
  <si>
    <t>epyMNH</t>
  </si>
  <si>
    <t>C:/Users/feder_phxiw9d/Desktop/Tesi/Materiale_Serena/Final_results/Results_IP_all/MRallRES_E_GCST90027663_O_GCST90274839.csv</t>
  </si>
  <si>
    <t>3Wr7X6</t>
  </si>
  <si>
    <t>C:/Users/feder_phxiw9d/Desktop/Tesi/Materiale_Serena/Final_results/Results_IP_all/MRallRES_E_GCST90027737_O_GCST90274839.csv</t>
  </si>
  <si>
    <t>RoDsKN</t>
  </si>
  <si>
    <t>C:/Users/feder_phxiw9d/Desktop/Tesi/Materiale_Serena/Final_results/Results_IP_all/MRallRES_E_GCST90027690_O_GCST90274839.csv</t>
  </si>
  <si>
    <t>kJGld5</t>
  </si>
  <si>
    <t>C:/Users/feder_phxiw9d/Desktop/Tesi/Materiale_Serena/Final_results/Results_IP_all/MRallRES_E_GCST90027742_O_GCST90274839.csv</t>
  </si>
  <si>
    <t>j5uWJf</t>
  </si>
  <si>
    <t>C:/Users/feder_phxiw9d/Desktop/Tesi/Materiale_Serena/Final_results/Results_IP_all/MRallRES_E_GCST90027656_O_GCST90274839.csv</t>
  </si>
  <si>
    <t>tMGBEF</t>
  </si>
  <si>
    <t>C:/Users/feder_phxiw9d/Desktop/Tesi/Materiale_Serena/Final_results/Results_IP_all/MRallRES_E_GCST90027651_O_GCST90274839.csv</t>
  </si>
  <si>
    <t>Vg3Xj3</t>
  </si>
  <si>
    <t>C:/Users/feder_phxiw9d/Desktop/Tesi/Materiale_Serena/Final_results/Results_IP_all/MRallRES_E_GCST90027748_O_GCST90274839.csv</t>
  </si>
  <si>
    <t>zYXIpF</t>
  </si>
  <si>
    <t>C:/Users/feder_phxiw9d/Desktop/Tesi/Materiale_Serena/Final_results/Results_IP_all/MRallRES_E_GCST90027482_O_GCST90274839.csv</t>
  </si>
  <si>
    <t>Zv9iYD</t>
  </si>
  <si>
    <t>C:/Users/feder_phxiw9d/Desktop/Tesi/Materiale_Serena/Final_results/Results_IP_all/MRallRES_E_GCST90027616_O_GCST90274839.csv</t>
  </si>
  <si>
    <t>wF3qdv</t>
  </si>
  <si>
    <t>C:/Users/feder_phxiw9d/Desktop/Tesi/Materiale_Serena/Final_results/Results_IP_all/MRallRES_E_GCST90027572_O_GCST90274839.csv</t>
  </si>
  <si>
    <t>Aedjlg</t>
  </si>
  <si>
    <t>C:/Users/feder_phxiw9d/Desktop/Tesi/Materiale_Serena/Final_results/Results_IP_all/MRallRES_E_GCST90027463_O_GCST90274839.csv</t>
  </si>
  <si>
    <t>OhFBin</t>
  </si>
  <si>
    <t>C:/Users/feder_phxiw9d/Desktop/Tesi/Materiale_Serena/Final_results/Results_IP_all/MRallRES_E_GCST90027759_O_GCST90274839.csv</t>
  </si>
  <si>
    <t>FZxbxv</t>
  </si>
  <si>
    <t>C:/Users/feder_phxiw9d/Desktop/Tesi/Materiale_Serena/Final_results/Results_IP_all/MRallRES_E_GCST90027781_O_GCST90274839.csv</t>
  </si>
  <si>
    <t>BmOzSV</t>
  </si>
  <si>
    <t>C:/Users/feder_phxiw9d/Desktop/Tesi/Materiale_Serena/Final_results/Results_IP_all/MRallRES_E_GCST90027538_O_GCST90274839.csv</t>
  </si>
  <si>
    <t>30BBH1</t>
  </si>
  <si>
    <t>C:/Users/feder_phxiw9d/Desktop/Tesi/Materiale_Serena/Final_results/Results_IP_all/MRallRES_E_GCST90027488_O_GCST90274839.csv</t>
  </si>
  <si>
    <t>YH1ca7</t>
  </si>
  <si>
    <t>C:/Users/feder_phxiw9d/Desktop/Tesi/Materiale_Serena/Final_results/Results_IP_all/MRallRES_E_GCST90027754_O_GCST90274839.csv</t>
  </si>
  <si>
    <t>FDt2GF</t>
  </si>
  <si>
    <t>C:/Users/feder_phxiw9d/Desktop/Tesi/Materiale_Serena/Final_results/Results_IP_all/MRallRES_E_GCST90027475_O_GCST90274839.csv</t>
  </si>
  <si>
    <t>NeTLDs</t>
  </si>
  <si>
    <t>C:/Users/feder_phxiw9d/Desktop/Tesi/Materiale_Serena/Final_results/Results_IP_all/MRallRES_E_GCST90027596_O_GCST90274839.csv</t>
  </si>
  <si>
    <t>69DyFU</t>
  </si>
  <si>
    <t>C:/Users/feder_phxiw9d/Desktop/Tesi/Materiale_Serena/Final_results/Results_IP_all/MRallRES_E_GCST90027757_O_GCST90274839.csv</t>
  </si>
  <si>
    <t>8q8XCK</t>
  </si>
  <si>
    <t>C:/Users/feder_phxiw9d/Desktop/Tesi/Materiale_Serena/Final_results/Results_IP_all/MRallRES_E_GCST90027451_O_GCST90274839.csv</t>
  </si>
  <si>
    <t>UWu56X</t>
  </si>
  <si>
    <t>C:/Users/feder_phxiw9d/Desktop/Tesi/Materiale_Serena/Final_results/Results_IP_all/MRallRES_E_GCST90027612_O_GCST90274839.csv</t>
  </si>
  <si>
    <t>vVmhHe</t>
  </si>
  <si>
    <t>C:/Users/feder_phxiw9d/Desktop/Tesi/Materiale_Serena/Final_results/Results_IP_all/MRallRES_E_GCST90027688_O_GCST90274839.csv</t>
  </si>
  <si>
    <t>DSSu9B</t>
  </si>
  <si>
    <t>C:/Users/feder_phxiw9d/Desktop/Tesi/Materiale_Serena/Final_results/Results_IP_all/MRallRES_E_GCST90027662_O_GCST90274839.csv</t>
  </si>
  <si>
    <t>YW8xU8</t>
  </si>
  <si>
    <t>C:/Users/feder_phxiw9d/Desktop/Tesi/Materiale_Serena/Final_results/Results_IP_all/MRallRES_E_GCST90027736_O_GCST90274839.csv</t>
  </si>
  <si>
    <t>Am4M5f</t>
  </si>
  <si>
    <t>C:/Users/feder_phxiw9d/Desktop/Tesi/Materiale_Serena/Final_results/Results_IP_all/MRallRES_E_GCST90027571_O_GCST90274839.csv</t>
  </si>
  <si>
    <t>nWUyp4</t>
  </si>
  <si>
    <t>C:/Users/feder_phxiw9d/Desktop/Tesi/Materiale_Serena/Final_results/Results_IP_all/MRallRES_E_GCST90027638_O_GCST90274839.csv</t>
  </si>
  <si>
    <t>ir0c8u</t>
  </si>
  <si>
    <t>C:/Users/feder_phxiw9d/Desktop/Tesi/Materiale_Serena/Final_results/Results_IP_all/MRallRES_E_GCST90027628_O_GCST90274839.csv</t>
  </si>
  <si>
    <t>WVA35S</t>
  </si>
  <si>
    <t>C:/Users/feder_phxiw9d/Desktop/Tesi/Materiale_Serena/Final_results/Results_IP_all/MRallRES_E_GCST90027701_O_GCST90274839.csv</t>
  </si>
  <si>
    <t>kIfgH1</t>
  </si>
  <si>
    <t>C:/Users/feder_phxiw9d/Desktop/Tesi/Materiale_Serena/Final_results/Results_IP_all/MRallRES_E_GCST90027668_O_GCST90274839.csv</t>
  </si>
  <si>
    <t>uoXTEq</t>
  </si>
  <si>
    <t>C:/Users/feder_phxiw9d/Desktop/Tesi/Materiale_Serena/Final_results/Results_IP_all/MRallRES_E_GCST90027494_O_GCST90274839.csv</t>
  </si>
  <si>
    <t>jSkk6p</t>
  </si>
  <si>
    <t>C:/Users/feder_phxiw9d/Desktop/Tesi/Materiale_Serena/Final_results/Results_IP_all/MRallRES_E_GCST90027579_O_GCST90274839.csv</t>
  </si>
  <si>
    <t>pOHWwm</t>
  </si>
  <si>
    <t>C:/Users/feder_phxiw9d/Desktop/Tesi/Materiale_Serena/Final_results/Results_IP_all/MRallRES_E_GCST90027635_O_GCST90274839.csv</t>
  </si>
  <si>
    <t>Oz4zBC</t>
  </si>
  <si>
    <t>C:/Users/feder_phxiw9d/Desktop/Tesi/Materiale_Serena/Final_results/Results_IP_all/MRallRES_E_GCST90027588_O_GCST90274839.csv</t>
  </si>
  <si>
    <t>zoIpOO</t>
  </si>
  <si>
    <t>C:/Users/feder_phxiw9d/Desktop/Tesi/Materiale_Serena/Final_results/Results_IP_all/MRallRES_E_GCST90027754_O_GCST90274846.csv</t>
  </si>
  <si>
    <t>86Yc2H</t>
  </si>
  <si>
    <t>Tumor necrosis factor ligand superfamily member 12 levels</t>
  </si>
  <si>
    <t>C:/Users/feder_phxiw9d/Desktop/Tesi/Materiale_Serena/Final_results/Results_IP_all/MRallRES_E_GCST90027463_O_GCST90274846.csv</t>
  </si>
  <si>
    <t>VSFofG</t>
  </si>
  <si>
    <t>C:/Users/feder_phxiw9d/Desktop/Tesi/Materiale_Serena/Final_results/Results_IP_all/MRallRES_E_GCST90027781_O_GCST90274846.csv</t>
  </si>
  <si>
    <t>QZrA3R</t>
  </si>
  <si>
    <t>C:/Users/feder_phxiw9d/Desktop/Tesi/Materiale_Serena/Final_results/Results_IP_all/MRallRES_E_GCST90027663_O_GCST90274846.csv</t>
  </si>
  <si>
    <t>WxZLIe</t>
  </si>
  <si>
    <t>C:/Users/feder_phxiw9d/Desktop/Tesi/Materiale_Serena/Final_results/Results_IP_all/MRallRES_E_GCST90027737_O_GCST90274846.csv</t>
  </si>
  <si>
    <t>EyGVLV</t>
  </si>
  <si>
    <t>C:/Users/feder_phxiw9d/Desktop/Tesi/Materiale_Serena/Final_results/Results_IP_all/MRallRES_E_GCST90027488_O_GCST90274846.csv</t>
  </si>
  <si>
    <t>gt0yqT</t>
  </si>
  <si>
    <t>C:/Users/feder_phxiw9d/Desktop/Tesi/Materiale_Serena/Final_results/Results_IP_all/MRallRES_E_GCST90027755_O_GCST90274846.csv</t>
  </si>
  <si>
    <t>5CL1wG</t>
  </si>
  <si>
    <t>C:/Users/feder_phxiw9d/Desktop/Tesi/Materiale_Serena/Final_results/Results_IP_all/MRallRES_E_GCST90027638_O_GCST90274846.csv</t>
  </si>
  <si>
    <t>oYvPpg</t>
  </si>
  <si>
    <t>C:/Users/feder_phxiw9d/Desktop/Tesi/Materiale_Serena/Final_results/Results_IP_all/MRallRES_E_GCST90027668_O_GCST90274846.csv</t>
  </si>
  <si>
    <t>TJiUVa</t>
  </si>
  <si>
    <t>C:/Users/feder_phxiw9d/Desktop/Tesi/Materiale_Serena/Final_results/Results_IP_all/MRallRES_E_GCST90027701_O_GCST90274846.csv</t>
  </si>
  <si>
    <t>UW93M6</t>
  </si>
  <si>
    <t>C:/Users/feder_phxiw9d/Desktop/Tesi/Materiale_Serena/Final_results/Results_IP_all/MRallRES_E_GCST90027690_O_GCST90274846.csv</t>
  </si>
  <si>
    <t>0rieCn</t>
  </si>
  <si>
    <t>C:/Users/feder_phxiw9d/Desktop/Tesi/Materiale_Serena/Final_results/Results_IP_all/MRallRES_E_GCST90027596_O_GCST90274846.csv</t>
  </si>
  <si>
    <t>asXKN7</t>
  </si>
  <si>
    <t>C:/Users/feder_phxiw9d/Desktop/Tesi/Materiale_Serena/Final_results/Results_IP_all/MRallRES_E_GCST90027628_O_GCST90274846.csv</t>
  </si>
  <si>
    <t>NnvPKy</t>
  </si>
  <si>
    <t>C:/Users/feder_phxiw9d/Desktop/Tesi/Materiale_Serena/Final_results/Results_IP_all/MRallRES_E_GCST90027572_O_GCST90274846.csv</t>
  </si>
  <si>
    <t>gr4ASu</t>
  </si>
  <si>
    <t>C:/Users/feder_phxiw9d/Desktop/Tesi/Materiale_Serena/Final_results/Results_IP_all/MRallRES_E_GCST90027588_O_GCST90274846.csv</t>
  </si>
  <si>
    <t>2RzSJR</t>
  </si>
  <si>
    <t>C:/Users/feder_phxiw9d/Desktop/Tesi/Materiale_Serena/Final_results/Results_IP_all/MRallRES_E_GCST90027647_O_GCST90274846.csv</t>
  </si>
  <si>
    <t>HKd04F</t>
  </si>
  <si>
    <t>C:/Users/feder_phxiw9d/Desktop/Tesi/Materiale_Serena/Final_results/Results_IP_all/MRallRES_E_GCST90027759_O_GCST90274846.csv</t>
  </si>
  <si>
    <t>mZAcY7</t>
  </si>
  <si>
    <t>C:/Users/feder_phxiw9d/Desktop/Tesi/Materiale_Serena/Final_results/Results_IP_all/MRallRES_E_GCST90027538_O_GCST90274846.csv</t>
  </si>
  <si>
    <t>Uc287j</t>
  </si>
  <si>
    <t>C:/Users/feder_phxiw9d/Desktop/Tesi/Materiale_Serena/Final_results/Results_IP_all/MRallRES_E_GCST90027612_O_GCST90274846.csv</t>
  </si>
  <si>
    <t>ZyVr5a</t>
  </si>
  <si>
    <t>C:/Users/feder_phxiw9d/Desktop/Tesi/Materiale_Serena/Final_results/Results_IP_all/MRallRES_E_GCST90027742_O_GCST90274846.csv</t>
  </si>
  <si>
    <t>CONjAE</t>
  </si>
  <si>
    <t>C:/Users/feder_phxiw9d/Desktop/Tesi/Materiale_Serena/Final_results/Results_IP_all/MRallRES_E_GCST90027656_O_GCST90274846.csv</t>
  </si>
  <si>
    <t>7IMVi0</t>
  </si>
  <si>
    <t>C:/Users/feder_phxiw9d/Desktop/Tesi/Materiale_Serena/Final_results/Results_IP_all/MRallRES_E_GCST90027579_O_GCST90274846.csv</t>
  </si>
  <si>
    <t>Rl8ybZ</t>
  </si>
  <si>
    <t>C:/Users/feder_phxiw9d/Desktop/Tesi/Materiale_Serena/Final_results/Results_IP_all/MRallRES_E_GCST90027571_O_GCST90274846.csv</t>
  </si>
  <si>
    <t>NtRkWb</t>
  </si>
  <si>
    <t>C:/Users/feder_phxiw9d/Desktop/Tesi/Materiale_Serena/Final_results/Results_IP_all/MRallRES_E_GCST90027494_O_GCST90274846.csv</t>
  </si>
  <si>
    <t>oC8E2f</t>
  </si>
  <si>
    <t>C:/Users/feder_phxiw9d/Desktop/Tesi/Materiale_Serena/Final_results/Results_IP_all/MRallRES_E_GCST90027817_O_GCST90274846.csv</t>
  </si>
  <si>
    <t>zs9JGz</t>
  </si>
  <si>
    <t>C:/Users/feder_phxiw9d/Desktop/Tesi/Materiale_Serena/Final_results/Results_IP_all/MRallRES_E_GCST90027482_O_GCST90274846.csv</t>
  </si>
  <si>
    <t>U5vopm</t>
  </si>
  <si>
    <t>C:/Users/feder_phxiw9d/Desktop/Tesi/Materiale_Serena/Final_results/Results_IP_all/MRallRES_E_GCST90027475_O_GCST90274846.csv</t>
  </si>
  <si>
    <t>ftnpO9</t>
  </si>
  <si>
    <t>C:/Users/feder_phxiw9d/Desktop/Tesi/Materiale_Serena/Final_results/Results_IP_all/MRallRES_E_GCST90027616_O_GCST90274846.csv</t>
  </si>
  <si>
    <t>TeHXUY</t>
  </si>
  <si>
    <t>C:/Users/feder_phxiw9d/Desktop/Tesi/Materiale_Serena/Final_results/Results_IP_all/MRallRES_E_GCST90027481_O_GCST90274846.csv</t>
  </si>
  <si>
    <t>whJTVh</t>
  </si>
  <si>
    <t>C:/Users/feder_phxiw9d/Desktop/Tesi/Materiale_Serena/Final_results/Results_IP_all/MRallRES_E_GCST90027748_O_GCST90274846.csv</t>
  </si>
  <si>
    <t>2WIo36</t>
  </si>
  <si>
    <t>C:/Users/feder_phxiw9d/Desktop/Tesi/Materiale_Serena/Final_results/Results_IP_all/MRallRES_E_GCST90027651_O_GCST90274846.csv</t>
  </si>
  <si>
    <t>d9a1Qb</t>
  </si>
  <si>
    <t>C:/Users/feder_phxiw9d/Desktop/Tesi/Materiale_Serena/Final_results/Results_IP_all/MRallRES_E_GCST90027451_O_GCST90274846.csv</t>
  </si>
  <si>
    <t>opFrdM</t>
  </si>
  <si>
    <t>C:/Users/feder_phxiw9d/Desktop/Tesi/Materiale_Serena/Final_results/Results_IP_all/MRallRES_E_GCST90027757_O_GCST90274846.csv</t>
  </si>
  <si>
    <t>RW56Sx</t>
  </si>
  <si>
    <t>C:/Users/feder_phxiw9d/Desktop/Tesi/Materiale_Serena/Final_results/Results_IP_all/MRallRES_E_GCST90027754_O_GCST90274842.csv</t>
  </si>
  <si>
    <t>CcDVdF</t>
  </si>
  <si>
    <t>Tumor necrosis factor ligand superfamily member 14 levels</t>
  </si>
  <si>
    <t>C:/Users/feder_phxiw9d/Desktop/Tesi/Materiale_Serena/Final_results/Results_IP_all/MRallRES_E_GCST90027757_O_GCST90274842.csv</t>
  </si>
  <si>
    <t>tPzgIc</t>
  </si>
  <si>
    <t>C:/Users/feder_phxiw9d/Desktop/Tesi/Materiale_Serena/Final_results/Results_IP_all/MRallRES_E_GCST90027612_O_GCST90274842.csv</t>
  </si>
  <si>
    <t>HMGxub</t>
  </si>
  <si>
    <t>C:/Users/feder_phxiw9d/Desktop/Tesi/Materiale_Serena/Final_results/Results_IP_all/MRallRES_E_GCST90027781_O_GCST90274842.csv</t>
  </si>
  <si>
    <t>MQWGY3</t>
  </si>
  <si>
    <t>C:/Users/feder_phxiw9d/Desktop/Tesi/Materiale_Serena/Final_results/Results_IP_all/MRallRES_E_GCST90027572_O_GCST90274842.csv</t>
  </si>
  <si>
    <t>bkYfA1</t>
  </si>
  <si>
    <t>C:/Users/feder_phxiw9d/Desktop/Tesi/Materiale_Serena/Final_results/Results_IP_all/MRallRES_E_GCST90027482_O_GCST90274842.csv</t>
  </si>
  <si>
    <t>oy8Xgs</t>
  </si>
  <si>
    <t>C:/Users/feder_phxiw9d/Desktop/Tesi/Materiale_Serena/Final_results/Results_IP_all/MRallRES_E_GCST90027701_O_GCST90274842.csv</t>
  </si>
  <si>
    <t>IInm3R</t>
  </si>
  <si>
    <t>C:/Users/feder_phxiw9d/Desktop/Tesi/Materiale_Serena/Final_results/Results_IP_all/MRallRES_E_GCST90027668_O_GCST90274842.csv</t>
  </si>
  <si>
    <t>HB4Mnf</t>
  </si>
  <si>
    <t>C:/Users/feder_phxiw9d/Desktop/Tesi/Materiale_Serena/Final_results/Results_IP_all/MRallRES_E_GCST90027463_O_GCST90274842.csv</t>
  </si>
  <si>
    <t>njxTXz</t>
  </si>
  <si>
    <t>C:/Users/feder_phxiw9d/Desktop/Tesi/Materiale_Serena/Final_results/Results_IP_all/MRallRES_E_GCST90027628_O_GCST90274842.csv</t>
  </si>
  <si>
    <t>1Ggsjr</t>
  </si>
  <si>
    <t>C:/Users/feder_phxiw9d/Desktop/Tesi/Materiale_Serena/Final_results/Results_IP_all/MRallRES_E_GCST90027688_O_GCST90274842.csv</t>
  </si>
  <si>
    <t>s0xwd6</t>
  </si>
  <si>
    <t>C:/Users/feder_phxiw9d/Desktop/Tesi/Materiale_Serena/Final_results/Results_IP_all/MRallRES_E_GCST90027635_O_GCST90274842.csv</t>
  </si>
  <si>
    <t>c5eTVu</t>
  </si>
  <si>
    <t>C:/Users/feder_phxiw9d/Desktop/Tesi/Materiale_Serena/Final_results/Results_IP_all/MRallRES_E_GCST90027736_O_GCST90274842.csv</t>
  </si>
  <si>
    <t>nG0FqA</t>
  </si>
  <si>
    <t>C:/Users/feder_phxiw9d/Desktop/Tesi/Materiale_Serena/Final_results/Results_IP_all/MRallRES_E_GCST90027662_O_GCST90274842.csv</t>
  </si>
  <si>
    <t>2JKuLC</t>
  </si>
  <si>
    <t>C:/Users/feder_phxiw9d/Desktop/Tesi/Materiale_Serena/Final_results/Results_IP_all/MRallRES_E_GCST90027588_O_GCST90274842.csv</t>
  </si>
  <si>
    <t>pThDOM</t>
  </si>
  <si>
    <t>C:/Users/feder_phxiw9d/Desktop/Tesi/Materiale_Serena/Final_results/Results_IP_all/MRallRES_E_GCST90027647_O_GCST90274842.csv</t>
  </si>
  <si>
    <t>t1Ww8J</t>
  </si>
  <si>
    <t>C:/Users/feder_phxiw9d/Desktop/Tesi/Materiale_Serena/Final_results/Results_IP_all/MRallRES_E_GCST90027656_O_GCST90274842.csv</t>
  </si>
  <si>
    <t>aM5fa6</t>
  </si>
  <si>
    <t>C:/Users/feder_phxiw9d/Desktop/Tesi/Materiale_Serena/Final_results/Results_IP_all/MRallRES_E_GCST90027742_O_GCST90274842.csv</t>
  </si>
  <si>
    <t>CxzUgx</t>
  </si>
  <si>
    <t>C:/Users/feder_phxiw9d/Desktop/Tesi/Materiale_Serena/Final_results/Results_IP_all/MRallRES_E_GCST90027690_O_GCST90274842.csv</t>
  </si>
  <si>
    <t>abGfOm</t>
  </si>
  <si>
    <t>C:/Users/feder_phxiw9d/Desktop/Tesi/Materiale_Serena/Final_results/Results_IP_all/MRallRES_E_GCST90027755_O_GCST90274842.csv</t>
  </si>
  <si>
    <t>kPNRrr</t>
  </si>
  <si>
    <t>C:/Users/feder_phxiw9d/Desktop/Tesi/Materiale_Serena/Final_results/Results_IP_all/MRallRES_E_GCST90027638_O_GCST90274842.csv</t>
  </si>
  <si>
    <t>VBYqzA</t>
  </si>
  <si>
    <t>C:/Users/feder_phxiw9d/Desktop/Tesi/Materiale_Serena/Final_results/Results_IP_all/MRallRES_E_GCST90027596_O_GCST90274842.csv</t>
  </si>
  <si>
    <t>hxmiq4</t>
  </si>
  <si>
    <t>C:/Users/feder_phxiw9d/Desktop/Tesi/Materiale_Serena/Final_results/Results_IP_all/MRallRES_E_GCST90027451_O_GCST90274842.csv</t>
  </si>
  <si>
    <t>qmzZsq</t>
  </si>
  <si>
    <t>C:/Users/feder_phxiw9d/Desktop/Tesi/Materiale_Serena/Final_results/Results_IP_all/MRallRES_E_GCST90027494_O_GCST90274842.csv</t>
  </si>
  <si>
    <t>qPmMVR</t>
  </si>
  <si>
    <t>C:/Users/feder_phxiw9d/Desktop/Tesi/Materiale_Serena/Final_results/Results_IP_all/MRallRES_E_GCST90027616_O_GCST90274842.csv</t>
  </si>
  <si>
    <t>94WV4y</t>
  </si>
  <si>
    <t>C:/Users/feder_phxiw9d/Desktop/Tesi/Materiale_Serena/Final_results/Results_IP_all/MRallRES_E_GCST90027759_O_GCST90274842.csv</t>
  </si>
  <si>
    <t>R7WsQ1</t>
  </si>
  <si>
    <t>C:/Users/feder_phxiw9d/Desktop/Tesi/Materiale_Serena/Final_results/Results_IP_all/MRallRES_E_GCST90027475_O_GCST90274842.csv</t>
  </si>
  <si>
    <t>u6uaZN</t>
  </si>
  <si>
    <t>C:/Users/feder_phxiw9d/Desktop/Tesi/Materiale_Serena/Final_results/Results_IP_all/MRallRES_E_GCST90027737_O_GCST90274842.csv</t>
  </si>
  <si>
    <t>19TMex</t>
  </si>
  <si>
    <t>C:/Users/feder_phxiw9d/Desktop/Tesi/Materiale_Serena/Final_results/Results_IP_all/MRallRES_E_GCST90027663_O_GCST90274842.csv</t>
  </si>
  <si>
    <t>Z65t70</t>
  </si>
  <si>
    <t>C:/Users/feder_phxiw9d/Desktop/Tesi/Materiale_Serena/Final_results/Results_IP_all/MRallRES_E_GCST90027817_O_GCST90274842.csv</t>
  </si>
  <si>
    <t>A9nLVW</t>
  </si>
  <si>
    <t>C:/Users/feder_phxiw9d/Desktop/Tesi/Materiale_Serena/Final_results/Results_IP_all/MRallRES_E_GCST90027571_O_GCST90274842.csv</t>
  </si>
  <si>
    <t>geJtcn</t>
  </si>
  <si>
    <t>C:/Users/feder_phxiw9d/Desktop/Tesi/Materiale_Serena/Final_results/Results_IP_all/MRallRES_E_GCST90027538_O_GCST90274842.csv</t>
  </si>
  <si>
    <t>Samq3A</t>
  </si>
  <si>
    <t>C:/Users/feder_phxiw9d/Desktop/Tesi/Materiale_Serena/Final_results/Results_IP_all/MRallRES_E_GCST90027579_O_GCST90274842.csv</t>
  </si>
  <si>
    <t>Xoex8z</t>
  </si>
  <si>
    <t>C:/Users/feder_phxiw9d/Desktop/Tesi/Materiale_Serena/Final_results/Results_IP_all/MRallRES_E_GCST90027481_O_GCST90274842.csv</t>
  </si>
  <si>
    <t>JKi6zi</t>
  </si>
  <si>
    <t>C:/Users/feder_phxiw9d/Desktop/Tesi/Materiale_Serena/Final_results/Results_IP_all/MRallRES_E_GCST90027488_O_GCST90274842.csv</t>
  </si>
  <si>
    <t>6dWpvP</t>
  </si>
  <si>
    <t>C:/Users/feder_phxiw9d/Desktop/Tesi/Materiale_Serena/Final_results/Results_IP_all/MRallRES_E_GCST90027651_O_GCST90274842.csv</t>
  </si>
  <si>
    <t>it9M9X</t>
  </si>
  <si>
    <t>C:/Users/feder_phxiw9d/Desktop/Tesi/Materiale_Serena/Final_results/Results_IP_all/MRallRES_E_GCST90027748_O_GCST90274842.csv</t>
  </si>
  <si>
    <t>Wf8ixC</t>
  </si>
  <si>
    <t>C:/Users/feder_phxiw9d/Desktop/Tesi/Materiale_Serena/Final_results/Results_IP_all/MRallRES_E_GCST90027757_O_GCST90274841.csv</t>
  </si>
  <si>
    <t>E63Qwi</t>
  </si>
  <si>
    <t>Tumor necrosis factor receptor superfamily member 9 levels</t>
  </si>
  <si>
    <t>C:/Users/feder_phxiw9d/Desktop/Tesi/Materiale_Serena/Final_results/Results_IP_all/MRallRES_E_GCST90027647_O_GCST90274841.csv</t>
  </si>
  <si>
    <t>1oxcdS</t>
  </si>
  <si>
    <t>C:/Users/feder_phxiw9d/Desktop/Tesi/Materiale_Serena/Final_results/Results_IP_all/MRallRES_E_GCST90027628_O_GCST90274841.csv</t>
  </si>
  <si>
    <t>cvPlEJ</t>
  </si>
  <si>
    <t>C:/Users/feder_phxiw9d/Desktop/Tesi/Materiale_Serena/Final_results/Results_IP_all/MRallRES_E_GCST90027494_O_GCST90274841.csv</t>
  </si>
  <si>
    <t>RjaEah</t>
  </si>
  <si>
    <t>C:/Users/feder_phxiw9d/Desktop/Tesi/Materiale_Serena/Final_results/Results_IP_all/MRallRES_E_GCST90027759_O_GCST90274841.csv</t>
  </si>
  <si>
    <t>nnMMJ2</t>
  </si>
  <si>
    <t>C:/Users/feder_phxiw9d/Desktop/Tesi/Materiale_Serena/Final_results/Results_IP_all/MRallRES_E_GCST90027638_O_GCST90274841.csv</t>
  </si>
  <si>
    <t>lylQEp</t>
  </si>
  <si>
    <t>C:/Users/feder_phxiw9d/Desktop/Tesi/Materiale_Serena/Final_results/Results_IP_all/MRallRES_E_GCST90027690_O_GCST90274841.csv</t>
  </si>
  <si>
    <t>slURAt</t>
  </si>
  <si>
    <t>C:/Users/feder_phxiw9d/Desktop/Tesi/Materiale_Serena/Final_results/Results_IP_all/MRallRES_E_GCST90027663_O_GCST90274841.csv</t>
  </si>
  <si>
    <t>PpmHXA</t>
  </si>
  <si>
    <t>C:/Users/feder_phxiw9d/Desktop/Tesi/Materiale_Serena/Final_results/Results_IP_all/MRallRES_E_GCST90027737_O_GCST90274841.csv</t>
  </si>
  <si>
    <t>426bxO</t>
  </si>
  <si>
    <t>C:/Users/feder_phxiw9d/Desktop/Tesi/Materiale_Serena/Final_results/Results_IP_all/MRallRES_E_GCST90027538_O_GCST90274841.csv</t>
  </si>
  <si>
    <t>cgUbos</t>
  </si>
  <si>
    <t>C:/Users/feder_phxiw9d/Desktop/Tesi/Materiale_Serena/Final_results/Results_IP_all/MRallRES_E_GCST90027635_O_GCST90274841.csv</t>
  </si>
  <si>
    <t>kTCvyt</t>
  </si>
  <si>
    <t>C:/Users/feder_phxiw9d/Desktop/Tesi/Materiale_Serena/Final_results/Results_IP_all/MRallRES_E_GCST90027481_O_GCST90274841.csv</t>
  </si>
  <si>
    <t>gVwqyg</t>
  </si>
  <si>
    <t>C:/Users/feder_phxiw9d/Desktop/Tesi/Materiale_Serena/Final_results/Results_IP_all/MRallRES_E_GCST90027651_O_GCST90274841.csv</t>
  </si>
  <si>
    <t>l18gfa</t>
  </si>
  <si>
    <t>C:/Users/feder_phxiw9d/Desktop/Tesi/Materiale_Serena/Final_results/Results_IP_all/MRallRES_E_GCST90027748_O_GCST90274841.csv</t>
  </si>
  <si>
    <t>f2kwuJ</t>
  </si>
  <si>
    <t>C:/Users/feder_phxiw9d/Desktop/Tesi/Materiale_Serena/Final_results/Results_IP_all/MRallRES_E_GCST90027781_O_GCST90274841.csv</t>
  </si>
  <si>
    <t>XYl7A2</t>
  </si>
  <si>
    <t>C:/Users/feder_phxiw9d/Desktop/Tesi/Materiale_Serena/Final_results/Results_IP_all/MRallRES_E_GCST90027656_O_GCST90274841.csv</t>
  </si>
  <si>
    <t>pt5jCA</t>
  </si>
  <si>
    <t>C:/Users/feder_phxiw9d/Desktop/Tesi/Materiale_Serena/Final_results/Results_IP_all/MRallRES_E_GCST90027742_O_GCST90274841.csv</t>
  </si>
  <si>
    <t>dc7tCc</t>
  </si>
  <si>
    <t>C:/Users/feder_phxiw9d/Desktop/Tesi/Materiale_Serena/Final_results/Results_IP_all/MRallRES_E_GCST90027817_O_GCST90274841.csv</t>
  </si>
  <si>
    <t>CKYl7f</t>
  </si>
  <si>
    <t>C:/Users/feder_phxiw9d/Desktop/Tesi/Materiale_Serena/Final_results/Results_IP_all/MRallRES_E_GCST90027572_O_GCST90274841.csv</t>
  </si>
  <si>
    <t>KdY9yB</t>
  </si>
  <si>
    <t>C:/Users/feder_phxiw9d/Desktop/Tesi/Materiale_Serena/Final_results/Results_IP_all/MRallRES_E_GCST90027616_O_GCST90274841.csv</t>
  </si>
  <si>
    <t>4QNEqV</t>
  </si>
  <si>
    <t>C:/Users/feder_phxiw9d/Desktop/Tesi/Materiale_Serena/Final_results/Results_IP_all/MRallRES_E_GCST90027754_O_GCST90274841.csv</t>
  </si>
  <si>
    <t>1JAeY4</t>
  </si>
  <si>
    <t>C:/Users/feder_phxiw9d/Desktop/Tesi/Materiale_Serena/Final_results/Results_IP_all/MRallRES_E_GCST90027688_O_GCST90274841.csv</t>
  </si>
  <si>
    <t>o7o6NL</t>
  </si>
  <si>
    <t>C:/Users/feder_phxiw9d/Desktop/Tesi/Materiale_Serena/Final_results/Results_IP_all/MRallRES_E_GCST90027482_O_GCST90274841.csv</t>
  </si>
  <si>
    <t>cvV3te</t>
  </si>
  <si>
    <t>C:/Users/feder_phxiw9d/Desktop/Tesi/Materiale_Serena/Final_results/Results_IP_all/MRallRES_E_GCST90027571_O_GCST90274841.csv</t>
  </si>
  <si>
    <t>5cdwhP</t>
  </si>
  <si>
    <t>C:/Users/feder_phxiw9d/Desktop/Tesi/Materiale_Serena/Final_results/Results_IP_all/MRallRES_E_GCST90027668_O_GCST90274841.csv</t>
  </si>
  <si>
    <t>GPb7TE</t>
  </si>
  <si>
    <t>C:/Users/feder_phxiw9d/Desktop/Tesi/Materiale_Serena/Final_results/Results_IP_all/MRallRES_E_GCST90027701_O_GCST90274841.csv</t>
  </si>
  <si>
    <t>bIwSBc</t>
  </si>
  <si>
    <t>C:/Users/feder_phxiw9d/Desktop/Tesi/Materiale_Serena/Final_results/Results_IP_all/MRallRES_E_GCST90027588_O_GCST90274841.csv</t>
  </si>
  <si>
    <t>2mWPkl</t>
  </si>
  <si>
    <t>C:/Users/feder_phxiw9d/Desktop/Tesi/Materiale_Serena/Final_results/Results_IP_all/MRallRES_E_GCST90027612_O_GCST90274841.csv</t>
  </si>
  <si>
    <t>mkMkCl</t>
  </si>
  <si>
    <t>C:/Users/feder_phxiw9d/Desktop/Tesi/Materiale_Serena/Final_results/Results_IP_all/MRallRES_E_GCST90027463_O_GCST90274841.csv</t>
  </si>
  <si>
    <t>Qsc1mB</t>
  </si>
  <si>
    <t>C:/Users/feder_phxiw9d/Desktop/Tesi/Materiale_Serena/Final_results/Results_IP_all/MRallRES_E_GCST90027488_O_GCST90274841.csv</t>
  </si>
  <si>
    <t>G52K1C</t>
  </si>
  <si>
    <t>C:/Users/feder_phxiw9d/Desktop/Tesi/Materiale_Serena/Final_results/Results_IP_all/MRallRES_E_GCST90027451_O_GCST90274841.csv</t>
  </si>
  <si>
    <t>GjDtRj</t>
  </si>
  <si>
    <t>C:/Users/feder_phxiw9d/Desktop/Tesi/Materiale_Serena/Final_results/Results_IP_all/MRallRES_E_GCST90027596_O_GCST90274841.csv</t>
  </si>
  <si>
    <t>CwlXUV</t>
  </si>
  <si>
    <t>C:/Users/feder_phxiw9d/Desktop/Tesi/Materiale_Serena/Final_results/Results_IP_all/MRallRES_E_GCST90027755_O_GCST90274841.csv</t>
  </si>
  <si>
    <t>giuigM</t>
  </si>
  <si>
    <t>C:/Users/feder_phxiw9d/Desktop/Tesi/Materiale_Serena/Final_results/Results_IP_all/MRallRES_E_GCST90027475_O_GCST90274841.csv</t>
  </si>
  <si>
    <t>W0Kl8U</t>
  </si>
  <si>
    <t>C:/Users/feder_phxiw9d/Desktop/Tesi/Materiale_Serena/Final_results/Results_IP_all/MRallRES_E_GCST90027736_O_GCST90274841.csv</t>
  </si>
  <si>
    <t>KEWX8b</t>
  </si>
  <si>
    <t>C:/Users/feder_phxiw9d/Desktop/Tesi/Materiale_Serena/Final_results/Results_IP_all/MRallRES_E_GCST90027662_O_GCST90274841.csv</t>
  </si>
  <si>
    <t>jYkGlP</t>
  </si>
  <si>
    <t>C:/Users/feder_phxiw9d/Desktop/Tesi/Materiale_Serena/Final_results/Results_IP_all/MRallRES_E_GCST90027579_O_GCST90274841.csv</t>
  </si>
  <si>
    <t>anFNBt</t>
  </si>
  <si>
    <t>C:/Users/feder_phxiw9d/Desktop/Tesi/Materiale_Serena/Final_results/Results_IP_all/MRallRES_E_GCST90027488_O_GCST90274847.csv</t>
  </si>
  <si>
    <t>Fky5BO</t>
  </si>
  <si>
    <t>Urokinase-type plasminogen activator levels</t>
  </si>
  <si>
    <t>C:/Users/feder_phxiw9d/Desktop/Tesi/Materiale_Serena/Final_results/Results_IP_all/MRallRES_E_GCST90027690_O_GCST90274847.csv</t>
  </si>
  <si>
    <t>PO2t5X</t>
  </si>
  <si>
    <t>C:/Users/feder_phxiw9d/Desktop/Tesi/Materiale_Serena/Final_results/Results_IP_all/MRallRES_E_GCST90027494_O_GCST90274847.csv</t>
  </si>
  <si>
    <t>7BkfkM</t>
  </si>
  <si>
    <t>C:/Users/feder_phxiw9d/Desktop/Tesi/Materiale_Serena/Final_results/Results_IP_all/MRallRES_E_GCST90027482_O_GCST90274847.csv</t>
  </si>
  <si>
    <t>6ur50I</t>
  </si>
  <si>
    <t>C:/Users/feder_phxiw9d/Desktop/Tesi/Materiale_Serena/Final_results/Results_IP_all/MRallRES_E_GCST90027571_O_GCST90274847.csv</t>
  </si>
  <si>
    <t>NlSus5</t>
  </si>
  <si>
    <t>C:/Users/feder_phxiw9d/Desktop/Tesi/Materiale_Serena/Final_results/Results_IP_all/MRallRES_E_GCST90027588_O_GCST90274847.csv</t>
  </si>
  <si>
    <t>SjFnXa</t>
  </si>
  <si>
    <t>C:/Users/feder_phxiw9d/Desktop/Tesi/Materiale_Serena/Final_results/Results_IP_all/MRallRES_E_GCST90027663_O_GCST90274847.csv</t>
  </si>
  <si>
    <t>GzscHE</t>
  </si>
  <si>
    <t>C:/Users/feder_phxiw9d/Desktop/Tesi/Materiale_Serena/Final_results/Results_IP_all/MRallRES_E_GCST90027737_O_GCST90274847.csv</t>
  </si>
  <si>
    <t>UOlJqJ</t>
  </si>
  <si>
    <t>C:/Users/feder_phxiw9d/Desktop/Tesi/Materiale_Serena/Final_results/Results_IP_all/MRallRES_E_GCST90027579_O_GCST90274847.csv</t>
  </si>
  <si>
    <t>Rrl57L</t>
  </si>
  <si>
    <t>C:/Users/feder_phxiw9d/Desktop/Tesi/Materiale_Serena/Final_results/Results_IP_all/MRallRES_E_GCST90027742_O_GCST90274847.csv</t>
  </si>
  <si>
    <t>OcgJ7D</t>
  </si>
  <si>
    <t>C:/Users/feder_phxiw9d/Desktop/Tesi/Materiale_Serena/Final_results/Results_IP_all/MRallRES_E_GCST90027656_O_GCST90274847.csv</t>
  </si>
  <si>
    <t>aixHrb</t>
  </si>
  <si>
    <t>C:/Users/feder_phxiw9d/Desktop/Tesi/Materiale_Serena/Final_results/Results_IP_all/MRallRES_E_GCST90027572_O_GCST90274847.csv</t>
  </si>
  <si>
    <t>RBlXMw</t>
  </si>
  <si>
    <t>C:/Users/feder_phxiw9d/Desktop/Tesi/Materiale_Serena/Final_results/Results_IP_all/MRallRES_E_GCST90027781_O_GCST90274847.csv</t>
  </si>
  <si>
    <t>ciwfWL</t>
  </si>
  <si>
    <t>C:/Users/feder_phxiw9d/Desktop/Tesi/Materiale_Serena/Final_results/Results_IP_all/MRallRES_E_GCST90027638_O_GCST90274847.csv</t>
  </si>
  <si>
    <t>xhPJ9C</t>
  </si>
  <si>
    <t>C:/Users/feder_phxiw9d/Desktop/Tesi/Materiale_Serena/Final_results/Results_IP_all/MRallRES_E_GCST90027701_O_GCST90274847.csv</t>
  </si>
  <si>
    <t>10OkQR</t>
  </si>
  <si>
    <t>C:/Users/feder_phxiw9d/Desktop/Tesi/Materiale_Serena/Final_results/Results_IP_all/MRallRES_E_GCST90027668_O_GCST90274847.csv</t>
  </si>
  <si>
    <t>HFgU4f</t>
  </si>
  <si>
    <t>C:/Users/feder_phxiw9d/Desktop/Tesi/Materiale_Serena/Final_results/Results_IP_all/MRallRES_E_GCST90027755_O_GCST90274847.csv</t>
  </si>
  <si>
    <t>rMdVag</t>
  </si>
  <si>
    <t>C:/Users/feder_phxiw9d/Desktop/Tesi/Materiale_Serena/Final_results/Results_IP_all/MRallRES_E_GCST90027817_O_GCST90274847.csv</t>
  </si>
  <si>
    <t>P336Vc</t>
  </si>
  <si>
    <t>C:/Users/feder_phxiw9d/Desktop/Tesi/Materiale_Serena/Final_results/Results_IP_all/MRallRES_E_GCST90027463_O_GCST90274847.csv</t>
  </si>
  <si>
    <t>yN7PDL</t>
  </si>
  <si>
    <t>C:/Users/feder_phxiw9d/Desktop/Tesi/Materiale_Serena/Final_results/Results_IP_all/MRallRES_E_GCST90027481_O_GCST90274847.csv</t>
  </si>
  <si>
    <t>Hh46Xw</t>
  </si>
  <si>
    <t>C:/Users/feder_phxiw9d/Desktop/Tesi/Materiale_Serena/Final_results/Results_IP_all/MRallRES_E_GCST90027538_O_GCST90274847.csv</t>
  </si>
  <si>
    <t>zJkM7g</t>
  </si>
  <si>
    <t>C:/Users/feder_phxiw9d/Desktop/Tesi/Materiale_Serena/Final_results/Results_IP_all/MRallRES_E_GCST90027647_O_GCST90274847.csv</t>
  </si>
  <si>
    <t>4cGHue</t>
  </si>
  <si>
    <t>C:/Users/feder_phxiw9d/Desktop/Tesi/Materiale_Serena/Final_results/Results_IP_all/MRallRES_E_GCST90027759_O_GCST90274847.csv</t>
  </si>
  <si>
    <t>fLU3zv</t>
  </si>
  <si>
    <t>C:/Users/feder_phxiw9d/Desktop/Tesi/Materiale_Serena/Final_results/Results_IP_all/MRallRES_E_GCST90027748_O_GCST90274847.csv</t>
  </si>
  <si>
    <t>Im7kUd</t>
  </si>
  <si>
    <t>C:/Users/feder_phxiw9d/Desktop/Tesi/Materiale_Serena/Final_results/Results_IP_all/MRallRES_E_GCST90027651_O_GCST90274847.csv</t>
  </si>
  <si>
    <t>zlqYMU</t>
  </si>
  <si>
    <t>C:/Users/feder_phxiw9d/Desktop/Tesi/Materiale_Serena/Final_results/Results_IP_all/MRallRES_E_GCST90027475_O_GCST90274847.csv</t>
  </si>
  <si>
    <t>Ld2Gkk</t>
  </si>
  <si>
    <t>C:/Users/feder_phxiw9d/Desktop/Tesi/Materiale_Serena/Final_results/Results_IP_all/MRallRES_E_GCST90027757_O_GCST90274847.csv</t>
  </si>
  <si>
    <t>7Ngz7c</t>
  </si>
  <si>
    <t>C:/Users/feder_phxiw9d/Desktop/Tesi/Materiale_Serena/Final_results/Results_IP_all/MRallRES_E_GCST90027635_O_GCST90274847.csv</t>
  </si>
  <si>
    <t>x3M2IJ</t>
  </si>
  <si>
    <t>C:/Users/feder_phxiw9d/Desktop/Tesi/Materiale_Serena/Final_results/Results_IP_all/MRallRES_E_GCST90027612_O_GCST90274847.csv</t>
  </si>
  <si>
    <t>HwM0bB</t>
  </si>
  <si>
    <t>C:/Users/feder_phxiw9d/Desktop/Tesi/Materiale_Serena/Final_results/Results_IP_all/MRallRES_E_GCST90027736_O_GCST90274847.csv</t>
  </si>
  <si>
    <t>lxPogW</t>
  </si>
  <si>
    <t>C:/Users/feder_phxiw9d/Desktop/Tesi/Materiale_Serena/Final_results/Results_IP_all/MRallRES_E_GCST90027662_O_GCST90274847.csv</t>
  </si>
  <si>
    <t>cqQvH0</t>
  </si>
  <si>
    <t>C:/Users/feder_phxiw9d/Desktop/Tesi/Materiale_Serena/Final_results/Results_IP_all/MRallRES_E_GCST90027616_O_GCST90274847.csv</t>
  </si>
  <si>
    <t>jdqFKO</t>
  </si>
  <si>
    <t>C:/Users/feder_phxiw9d/Desktop/Tesi/Materiale_Serena/Final_results/Results_IP_all/MRallRES_E_GCST90027451_O_GCST90274847.csv</t>
  </si>
  <si>
    <t>6flTlA</t>
  </si>
  <si>
    <t>C:/Users/feder_phxiw9d/Desktop/Tesi/Materiale_Serena/Final_results/Results_IP_all/MRallRES_E_GCST90027628_O_GCST90274847.csv</t>
  </si>
  <si>
    <t>RLbB0G</t>
  </si>
  <si>
    <t>C:/Users/feder_phxiw9d/Desktop/Tesi/Materiale_Serena/Final_results/Results_IP_all/MRallRES_E_GCST90027596_O_GCST90274847.csv</t>
  </si>
  <si>
    <t>FE4lzQ</t>
  </si>
  <si>
    <t>C:/Users/feder_phxiw9d/Desktop/Tesi/Materiale_Serena/Final_results/Results_IP_all/MRallRES_E_GCST90027688_O_GCST90274847.csv</t>
  </si>
  <si>
    <t>Vx0x1K</t>
  </si>
  <si>
    <t>C:/Users/feder_phxiw9d/Desktop/Tesi/Materiale_Serena/Final_results/Results_IP_all/MRallRES_E_GCST90027754_O_GCST90274847.csv</t>
  </si>
  <si>
    <t>2Dwhnc</t>
  </si>
  <si>
    <t>C:/Users/feder_phxiw9d/Desktop/Tesi/Materiale_Serena/Final_results/Results_IP_all/MRallRES_E_GCST90027781_O_GCST90274848.csv</t>
  </si>
  <si>
    <t>djbUYY</t>
  </si>
  <si>
    <t>Vascular endothelial growth factor A levels</t>
  </si>
  <si>
    <t>C:/Users/feder_phxiw9d/Desktop/Tesi/Materiale_Serena/Final_results/Results_IP_all/MRallRES_E_GCST90027754_O_GCST90274848.csv</t>
  </si>
  <si>
    <t>jmVseB</t>
  </si>
  <si>
    <t>C:/Users/feder_phxiw9d/Desktop/Tesi/Materiale_Serena/Final_results/Results_IP_all/MRallRES_E_GCST90027755_O_GCST90274848.csv</t>
  </si>
  <si>
    <t>EDkfqL</t>
  </si>
  <si>
    <t>C:/Users/feder_phxiw9d/Desktop/Tesi/Materiale_Serena/Final_results/Results_IP_all/MRallRES_E_GCST90027737_O_GCST90274848.csv</t>
  </si>
  <si>
    <t>9WWGky</t>
  </si>
  <si>
    <t>C:/Users/feder_phxiw9d/Desktop/Tesi/Materiale_Serena/Final_results/Results_IP_all/MRallRES_E_GCST90027663_O_GCST90274848.csv</t>
  </si>
  <si>
    <t>bGfeR4</t>
  </si>
  <si>
    <t>C:/Users/feder_phxiw9d/Desktop/Tesi/Materiale_Serena/Final_results/Results_IP_all/MRallRES_E_GCST90027482_O_GCST90274848.csv</t>
  </si>
  <si>
    <t>8omM0Q</t>
  </si>
  <si>
    <t>C:/Users/feder_phxiw9d/Desktop/Tesi/Materiale_Serena/Final_results/Results_IP_all/MRallRES_E_GCST90027571_O_GCST90274848.csv</t>
  </si>
  <si>
    <t>8mkNLA</t>
  </si>
  <si>
    <t>C:/Users/feder_phxiw9d/Desktop/Tesi/Materiale_Serena/Final_results/Results_IP_all/MRallRES_E_GCST90027451_O_GCST90274848.csv</t>
  </si>
  <si>
    <t>KKGdm0</t>
  </si>
  <si>
    <t>C:/Users/feder_phxiw9d/Desktop/Tesi/Materiale_Serena/Final_results/Results_IP_all/MRallRES_E_GCST90027475_O_GCST90274848.csv</t>
  </si>
  <si>
    <t>rHwuEx</t>
  </si>
  <si>
    <t>C:/Users/feder_phxiw9d/Desktop/Tesi/Materiale_Serena/Final_results/Results_IP_all/MRallRES_E_GCST90027481_O_GCST90274848.csv</t>
  </si>
  <si>
    <t>nfXzCs</t>
  </si>
  <si>
    <t>C:/Users/feder_phxiw9d/Desktop/Tesi/Materiale_Serena/Final_results/Results_IP_all/MRallRES_E_GCST90027488_O_GCST90274848.csv</t>
  </si>
  <si>
    <t>pc5nbt</t>
  </si>
  <si>
    <t>C:/Users/feder_phxiw9d/Desktop/Tesi/Materiale_Serena/Final_results/Results_IP_all/MRallRES_E_GCST90027651_O_GCST90274848.csv</t>
  </si>
  <si>
    <t>rXLg0i</t>
  </si>
  <si>
    <t>C:/Users/feder_phxiw9d/Desktop/Tesi/Materiale_Serena/Final_results/Results_IP_all/MRallRES_E_GCST90027748_O_GCST90274848.csv</t>
  </si>
  <si>
    <t>U1V4MK</t>
  </si>
  <si>
    <t>C:/Users/feder_phxiw9d/Desktop/Tesi/Materiale_Serena/Final_results/Results_IP_all/MRallRES_E_GCST90027690_O_GCST90274848.csv</t>
  </si>
  <si>
    <t>2eiTu1</t>
  </si>
  <si>
    <t>C:/Users/feder_phxiw9d/Desktop/Tesi/Materiale_Serena/Final_results/Results_IP_all/MRallRES_E_GCST90027463_O_GCST90274848.csv</t>
  </si>
  <si>
    <t>FwEH6I</t>
  </si>
  <si>
    <t>C:/Users/feder_phxiw9d/Desktop/Tesi/Materiale_Serena/Final_results/Results_IP_all/MRallRES_E_GCST90027494_O_GCST90274848.csv</t>
  </si>
  <si>
    <t>7O6pP3</t>
  </si>
  <si>
    <t>C:/Users/feder_phxiw9d/Desktop/Tesi/Materiale_Serena/Final_results/Results_IP_all/MRallRES_E_GCST90027662_O_GCST90274848.csv</t>
  </si>
  <si>
    <t>026P8y</t>
  </si>
  <si>
    <t>C:/Users/feder_phxiw9d/Desktop/Tesi/Materiale_Serena/Final_results/Results_IP_all/MRallRES_E_GCST90027736_O_GCST90274848.csv</t>
  </si>
  <si>
    <t>tQIYm2</t>
  </si>
  <si>
    <t>C:/Users/feder_phxiw9d/Desktop/Tesi/Materiale_Serena/Final_results/Results_IP_all/MRallRES_E_GCST90027579_O_GCST90274848.csv</t>
  </si>
  <si>
    <t>38ViCb</t>
  </si>
  <si>
    <t>C:/Users/feder_phxiw9d/Desktop/Tesi/Materiale_Serena/Final_results/Results_IP_all/MRallRES_E_GCST90027596_O_GCST90274848.csv</t>
  </si>
  <si>
    <t>eUr27u</t>
  </si>
  <si>
    <t>C:/Users/feder_phxiw9d/Desktop/Tesi/Materiale_Serena/Final_results/Results_IP_all/MRallRES_E_GCST90027701_O_GCST90274848.csv</t>
  </si>
  <si>
    <t>ueX7nS</t>
  </si>
  <si>
    <t>C:/Users/feder_phxiw9d/Desktop/Tesi/Materiale_Serena/Final_results/Results_IP_all/MRallRES_E_GCST90027668_O_GCST90274848.csv</t>
  </si>
  <si>
    <t>TW4jb4</t>
  </si>
  <si>
    <t>C:/Users/feder_phxiw9d/Desktop/Tesi/Materiale_Serena/Final_results/Results_IP_all/MRallRES_E_GCST90027588_O_GCST90274848.csv</t>
  </si>
  <si>
    <t>qyU3Oe</t>
  </si>
  <si>
    <t>C:/Users/feder_phxiw9d/Desktop/Tesi/Materiale_Serena/Final_results/Results_IP_all/MRallRES_E_GCST90027759_O_GCST90274848.csv</t>
  </si>
  <si>
    <t>iBxgmq</t>
  </si>
  <si>
    <t>C:/Users/feder_phxiw9d/Desktop/Tesi/Materiale_Serena/Final_results/Results_IP_all/MRallRES_E_GCST90027757_O_GCST90274848.csv</t>
  </si>
  <si>
    <t>Ehwag2</t>
  </si>
  <si>
    <t>C:/Users/feder_phxiw9d/Desktop/Tesi/Materiale_Serena/Final_results/Results_IP_all/MRallRES_E_GCST90027628_O_GCST90274848.csv</t>
  </si>
  <si>
    <t>WR36nc</t>
  </si>
  <si>
    <t>C:/Users/feder_phxiw9d/Desktop/Tesi/Materiale_Serena/Final_results/Results_IP_all/MRallRES_E_GCST90027616_O_GCST90274848.csv</t>
  </si>
  <si>
    <t>y4bYGG</t>
  </si>
  <si>
    <t>C:/Users/feder_phxiw9d/Desktop/Tesi/Materiale_Serena/Final_results/Results_IP_all/MRallRES_E_GCST90027688_O_GCST90274848.csv</t>
  </si>
  <si>
    <t>nxM4uO</t>
  </si>
  <si>
    <t>C:/Users/feder_phxiw9d/Desktop/Tesi/Materiale_Serena/Final_results/Results_IP_all/MRallRES_E_GCST90027538_O_GCST90274848.csv</t>
  </si>
  <si>
    <t>6LDOcQ</t>
  </si>
  <si>
    <t>C:/Users/feder_phxiw9d/Desktop/Tesi/Materiale_Serena/Final_results/Results_IP_all/MRallRES_E_GCST90027817_O_GCST90274848.csv</t>
  </si>
  <si>
    <t>miK6jN</t>
  </si>
  <si>
    <t>C:/Users/feder_phxiw9d/Desktop/Tesi/Materiale_Serena/Final_results/Results_IP_all/MRallRES_E_GCST90027647_O_GCST90274848.csv</t>
  </si>
  <si>
    <t>RGn6XQ</t>
  </si>
  <si>
    <t>C:/Users/feder_phxiw9d/Desktop/Tesi/Materiale_Serena/Final_results/Results_IP_all/MRallRES_E_GCST90027638_O_GCST90274848.csv</t>
  </si>
  <si>
    <t>7GcYtq</t>
  </si>
  <si>
    <t>C:/Users/feder_phxiw9d/Desktop/Tesi/Materiale_Serena/Final_results/Results_IP_all/MRallRES_E_GCST90027742_O_GCST90274848.csv</t>
  </si>
  <si>
    <t>ZcR0ZL</t>
  </si>
  <si>
    <t>C:/Users/feder_phxiw9d/Desktop/Tesi/Materiale_Serena/Final_results/Results_IP_all/MRallRES_E_GCST90027656_O_GCST90274848.csv</t>
  </si>
  <si>
    <t>Ehd8ev</t>
  </si>
  <si>
    <t>C:/Users/feder_phxiw9d/Desktop/Tesi/Materiale_Serena/Final_results/Results_IP_all/MRallRES_E_GCST90027572_O_GCST90274848.csv</t>
  </si>
  <si>
    <t>wTnYP4</t>
  </si>
  <si>
    <t>C:/Users/feder_phxiw9d/Desktop/Tesi/Materiale_Serena/Final_results/Results_IP_all/MRallRES_E_GCST90027635_O_GCST90274848.csv</t>
  </si>
  <si>
    <t>BGaqx4</t>
  </si>
  <si>
    <t>/home/students/federica.grosso/nas/microbiome/Results_Ischemic/MRallRES_E_GCST90027488_O_Ischemic.csv</t>
  </si>
  <si>
    <t>qarhgP</t>
  </si>
  <si>
    <t>ischemic_stroke</t>
  </si>
  <si>
    <t>rs118184992; rs17034687; rs4960590; rs507666; rs7147611; rs80205307; rs9982657</t>
  </si>
  <si>
    <t>/home/students/federica.grosso/nas/microbiome/Results_Ischemic/MRallRES_E_GCST90027755_O_Ischemic.csv</t>
  </si>
  <si>
    <t>WIVmRi</t>
  </si>
  <si>
    <t>/home/students/federica.grosso/nas/microbiome/Results_Ischemic/MRallRES_E_GCST90027817_O_Ischemic.csv</t>
  </si>
  <si>
    <t>vF2fKV</t>
  </si>
  <si>
    <t>rs118184992; rs17034687; rs4960590; rs507666; rs80205307; rs9982657</t>
  </si>
  <si>
    <t>/home/students/federica.grosso/nas/microbiome/Results_Ischemic/MRallRES_E_GCST90027690_O_Ischemic.csv</t>
  </si>
  <si>
    <t>MXwGTR</t>
  </si>
  <si>
    <t>/home/students/federica.grosso/nas/microbiome/Results_Ischemic/MRallRES_E_GCST90027475_O_Ischemic.csv</t>
  </si>
  <si>
    <t>caPvNF</t>
  </si>
  <si>
    <t>/home/students/federica.grosso/nas/microbiome/Results_Ischemic/MRallRES_E_GCST90027688_O_Ischemic.csv</t>
  </si>
  <si>
    <t>6HdiBb</t>
  </si>
  <si>
    <t>/home/students/federica.grosso/nas/microbiome/Results_Ischemic/MRallRES_E_GCST90027628_O_Ischemic.csv</t>
  </si>
  <si>
    <t>NzhOEM</t>
  </si>
  <si>
    <t>/home/students/federica.grosso/nas/microbiome/Results_Ischemic/MRallRES_E_GCST90027588_O_Ischemic.csv</t>
  </si>
  <si>
    <t>13Y7LW</t>
  </si>
  <si>
    <t>/home/students/federica.grosso/nas/microbiome/Results_Ischemic/MRallRES_E_GCST90027754_O_Ischemic.csv</t>
  </si>
  <si>
    <t>vqCqME</t>
  </si>
  <si>
    <t>/home/students/federica.grosso/nas/microbiome/Results_Ischemic/MRallRES_E_GCST90027538_O_Ischemic.csv</t>
  </si>
  <si>
    <t>dgj7KQ</t>
  </si>
  <si>
    <t>/home/students/federica.grosso/nas/microbiome/Results_Ischemic/MRallRES_E_GCST90027781_O_Ischemic.csv</t>
  </si>
  <si>
    <t>2jJtFI</t>
  </si>
  <si>
    <t>/home/students/federica.grosso/nas/microbiome/Results_Ischemic/MRallRES_E_GCST90027481_O_Ischemic.csv</t>
  </si>
  <si>
    <t>9VpVGT</t>
  </si>
  <si>
    <t>rs11948304; rs12137024; rs1501270; rs2175835; rs3095927; rs6783574</t>
  </si>
  <si>
    <t>/home/students/federica.grosso/nas/microbiome/Results_Ischemic/MRallRES_E_GCST90027616_O_Ischemic.csv</t>
  </si>
  <si>
    <t>TvpzFr</t>
  </si>
  <si>
    <t>/home/students/federica.grosso/nas/microbiome/Results_Ischemic/MRallRES_E_GCST90027757_O_Ischemic.csv</t>
  </si>
  <si>
    <t>3JJ8xJ</t>
  </si>
  <si>
    <t>/home/students/federica.grosso/nas/microbiome/Results_Ischemic/MRallRES_E_GCST90027612_O_Ischemic.csv</t>
  </si>
  <si>
    <t>ZYllNN</t>
  </si>
  <si>
    <t>/home/students/federica.grosso/nas/microbiome/Results_Ischemic/MRallRES_E_GCST90027572_O_Ischemic.csv</t>
  </si>
  <si>
    <t>aMh35L</t>
  </si>
  <si>
    <t>/home/students/federica.grosso/nas/microbiome/Results_Ischemic/MRallRES_E_GCST90027759_O_Ischemic.csv</t>
  </si>
  <si>
    <t>eI3CZB</t>
  </si>
  <si>
    <t>/home/students/federica.grosso/nas/microbiome/Results_Ischemic/MRallRES_E_GCST90027451_O_Ischemic.csv</t>
  </si>
  <si>
    <t>9TWpqN</t>
  </si>
  <si>
    <t>/home/students/federica.grosso/nas/microbiome/Results_Ischemic/MRallRES_E_GCST90027451_O_MEGASTROKE.csv</t>
  </si>
  <si>
    <t>7MzOIq</t>
  </si>
  <si>
    <t>/home/students/federica.grosso/nas/microbiome/Results_Ischemic/MRallRES_E_GCST90027736_O_Ischemic.csv</t>
  </si>
  <si>
    <t>wmigiq</t>
  </si>
  <si>
    <t>/home/students/federica.grosso/nas/microbiome/Results_Ischemic/MRallRES_E_GCST90027662_O_Ischemic.csv</t>
  </si>
  <si>
    <t>7JOOes</t>
  </si>
  <si>
    <t>/home/students/federica.grosso/nas/microbiome/Results_Ischemic/MRallRES_E_GCST90027737_O_Ischemic.csv</t>
  </si>
  <si>
    <t>Lhb4CY</t>
  </si>
  <si>
    <t>/home/students/federica.grosso/nas/microbiome/Results_Ischemic/MRallRES_E_GCST90027663_O_Ischemic.csv</t>
  </si>
  <si>
    <t>VE6dSr</t>
  </si>
  <si>
    <t>/home/students/federica.grosso/nas/microbiome/Results_Ischemic/MRallRES_E_GCST90027571_O_Ischemic.csv</t>
  </si>
  <si>
    <t>tJKNa9</t>
  </si>
  <si>
    <t>/home/students/federica.grosso/nas/microbiome/Results_Ischemic/MRallRES_E_GCST90027635_O_Ischemic.csv</t>
  </si>
  <si>
    <t>x4IMrV</t>
  </si>
  <si>
    <t>/home/students/federica.grosso/nas/microbiome/Results_Ischemic/MRallRES_E_GCST90027668_O_Ischemic.csv</t>
  </si>
  <si>
    <t>51I0wo</t>
  </si>
  <si>
    <t>/home/students/federica.grosso/nas/microbiome/Results_Ischemic/MRallRES_E_GCST90027638_O_Ischemic.csv</t>
  </si>
  <si>
    <t>MJMVOi</t>
  </si>
  <si>
    <t>rs12871823; rs143920868; rs148280750; rs74459573; rs8045981; rs9811455</t>
  </si>
  <si>
    <t>/home/students/federica.grosso/nas/microbiome/Results_Ischemic/MRallRES_E_GCST90027701_O_Ischemic.csv</t>
  </si>
  <si>
    <t>1TI1WI</t>
  </si>
  <si>
    <t>/home/students/federica.grosso/nas/microbiome/Results_Ischemic/MRallRES_E_GCST90027482_O_Ischemic.csv</t>
  </si>
  <si>
    <t>mRGTCj</t>
  </si>
  <si>
    <t>/home/students/federica.grosso/nas/microbiome/Results_Ischemic/MRallRES_E_GCST90027647_O_Ischemic.csv</t>
  </si>
  <si>
    <t>WqV0Mo</t>
  </si>
  <si>
    <t>/home/students/federica.grosso/nas/microbiome/Results_Ischemic/MRallRES_E_GCST90027596_O_Ischemic.csv</t>
  </si>
  <si>
    <t>rN4dO0</t>
  </si>
  <si>
    <t>/home/students/federica.grosso/nas/microbiome/Results_Ischemic/MRallRES_E_GCST90027494_O_Ischemic.csv</t>
  </si>
  <si>
    <t>9lM87a</t>
  </si>
  <si>
    <t>/home/students/federica.grosso/nas/microbiome/Results_Ischemic/MRallRES_E_GCST90027579_O_Ischemic.csv</t>
  </si>
  <si>
    <t>X02eJ5</t>
  </si>
  <si>
    <t>/home/students/federica.grosso/nas/microbiome/Results_Ischemic/MRallRES_E_GCST90027656_O_Ischemic.csv</t>
  </si>
  <si>
    <t>vCLt7U</t>
  </si>
  <si>
    <t>/home/students/federica.grosso/nas/microbiome/Results_Ischemic/MRallRES_E_GCST90027742_O_Ischemic.csv</t>
  </si>
  <si>
    <t>nQzBb7</t>
  </si>
  <si>
    <t>/home/students/federica.grosso/nas/microbiome/Results_Ischemic/MRallRES_E_GCST90027651_O_Ischemic.csv</t>
  </si>
  <si>
    <t>uLsBR9</t>
  </si>
  <si>
    <t>/home/students/federica.grosso/nas/microbiome/Results_Ischemic/MRallRES_E_GCST90027748_O_Ischemic.csv</t>
  </si>
  <si>
    <t>U4ZWZi</t>
  </si>
  <si>
    <t>/home/students/federica.grosso/nas/microbiome/Results_Ischemic/MRallRES_E_GCST90027463_O_Ischemic.csv</t>
  </si>
  <si>
    <t>JVJCGU</t>
  </si>
  <si>
    <t>/home/students/federica.grosso/nas/microbiome/Results_Longevity/MRallRES_E_GCST90027596_O_Longevity.csv</t>
  </si>
  <si>
    <t>pCwZKs</t>
  </si>
  <si>
    <t>Longevity</t>
  </si>
  <si>
    <t>/home/students/federica.grosso/nas/microbiome/Results_Longevity/MRallRES_E_GCST90027488_O_Longevity.csv</t>
  </si>
  <si>
    <t>FRiffG</t>
  </si>
  <si>
    <t>/home/students/federica.grosso/nas/microbiome/Results_Longevity/MRallRES_E_GCST90027481_O_Longevity.csv</t>
  </si>
  <si>
    <t>rmN8HW</t>
  </si>
  <si>
    <t>/home/students/federica.grosso/nas/microbiome/Results_Longevity/MRallRES_E_GCST90027663_O_Longevity.csv</t>
  </si>
  <si>
    <t>tXRze3</t>
  </si>
  <si>
    <t>/home/students/federica.grosso/nas/microbiome/Results_Longevity/MRallRES_E_GCST90027737_O_Longevity.csv</t>
  </si>
  <si>
    <t>7PyhZr</t>
  </si>
  <si>
    <t>/home/students/federica.grosso/nas/microbiome/Results_Longevity/MRallRES_E_GCST90027612_O_Longevity.csv</t>
  </si>
  <si>
    <t>B4FFgo</t>
  </si>
  <si>
    <t>/home/students/federica.grosso/nas/microbiome/Results_Longevity/MRallRES_E_GCST90027742_O_Longevity.csv</t>
  </si>
  <si>
    <t>iwgM1O</t>
  </si>
  <si>
    <t>/home/students/federica.grosso/nas/microbiome/Results_Longevity/MRallRES_E_GCST90027656_O_Longevity.csv</t>
  </si>
  <si>
    <t>OmwA7o</t>
  </si>
  <si>
    <t>/home/students/federica.grosso/nas/microbiome/Results_Longevity/MRallRES_E_GCST90027755_O_Longevity.csv</t>
  </si>
  <si>
    <t>pI0OZ9</t>
  </si>
  <si>
    <t>/home/students/federica.grosso/nas/microbiome/Results_Longevity/MRallRES_E_GCST90027579_O_Longevity.csv</t>
  </si>
  <si>
    <t>OkevYL</t>
  </si>
  <si>
    <t>/home/students/federica.grosso/nas/microbiome/Results_Longevity/MRallRES_E_GCST90027494_O_Longevity.csv</t>
  </si>
  <si>
    <t>NPgeRP</t>
  </si>
  <si>
    <t>/home/students/federica.grosso/nas/microbiome/Results_Longevity/MRallRES_E_GCST90027616_O_Longevity.csv</t>
  </si>
  <si>
    <t>bJQPRb</t>
  </si>
  <si>
    <t>/home/students/federica.grosso/nas/microbiome/Results_Longevity/MRallRES_E_GCST90027757_O_Longevity.csv</t>
  </si>
  <si>
    <t>xrO6yn</t>
  </si>
  <si>
    <t>/home/students/federica.grosso/nas/microbiome/Results_Longevity/MRallRES_E_GCST90027628_O_Longevity.csv</t>
  </si>
  <si>
    <t>34pyTy</t>
  </si>
  <si>
    <t>/home/students/federica.grosso/nas/microbiome/Results_Longevity/MRallRES_E_GCST90027647_O_Longevity.csv</t>
  </si>
  <si>
    <t>QXpr5A</t>
  </si>
  <si>
    <t>/home/students/federica.grosso/nas/microbiome/Results_Longevity/MRallRES_E_GCST90027572_O_Longevity.csv</t>
  </si>
  <si>
    <t>CcPQnv</t>
  </si>
  <si>
    <t>/home/students/federica.grosso/nas/microbiome/Results_Longevity/MRallRES_E_GCST90027463_O_Longevity.csv</t>
  </si>
  <si>
    <t>VpSYWu</t>
  </si>
  <si>
    <t>/home/students/federica.grosso/nas/microbiome/Results_Longevity/MRallRES_E_GCST90027482_O_Longevity.csv</t>
  </si>
  <si>
    <t>vQ5iZ6</t>
  </si>
  <si>
    <t>/home/students/federica.grosso/nas/microbiome/Results_Longevity/MRallRES_E_GCST90027690_O_Longevity.csv</t>
  </si>
  <si>
    <t>lrS3pS</t>
  </si>
  <si>
    <t>/home/students/federica.grosso/nas/microbiome/Results_Longevity/MRallRES_E_GCST90027588_O_Longevity.csv</t>
  </si>
  <si>
    <t>ijGQpD</t>
  </si>
  <si>
    <t>/home/students/federica.grosso/nas/microbiome/Results_Longevity/MRallRES_E_GCST90027571_O_Longevity.csv</t>
  </si>
  <si>
    <t>um4Tju</t>
  </si>
  <si>
    <t>/home/students/federica.grosso/nas/microbiome/Results_Longevity/MRallRES_E_GCST90027781_O_Longevity.csv</t>
  </si>
  <si>
    <t>DZzWVp</t>
  </si>
  <si>
    <t>/home/students/federica.grosso/nas/microbiome/Results_Longevity/MRallRES_E_GCST90027638_O_Longevity.csv</t>
  </si>
  <si>
    <t>l2zYIK</t>
  </si>
  <si>
    <t>/home/students/federica.grosso/nas/microbiome/Results_Longevity/MRallRES_E_GCST90027701_O_Longevity.csv</t>
  </si>
  <si>
    <t>NSQq45</t>
  </si>
  <si>
    <t>/home/students/federica.grosso/nas/microbiome/Results_Longevity/MRallRES_E_GCST90027668_O_Longevity.csv</t>
  </si>
  <si>
    <t>nYkQMY</t>
  </si>
  <si>
    <t>/home/students/federica.grosso/nas/microbiome/Results_Longevity/MRallRES_E_GCST90027688_O_Longevity.csv</t>
  </si>
  <si>
    <t>ANPHaW</t>
  </si>
  <si>
    <t>/home/students/federica.grosso/nas/microbiome/Results_Longevity/MRallRES_E_GCST90027538_O_Longevity.csv</t>
  </si>
  <si>
    <t>h4otq5</t>
  </si>
  <si>
    <t>/home/students/federica.grosso/nas/microbiome/Results_Longevity/MRallRES_E_GCST90027635_O_Longevity.csv</t>
  </si>
  <si>
    <t>xIZGDj</t>
  </si>
  <si>
    <t>/home/students/federica.grosso/nas/microbiome/Results_Longevity/MRallRES_E_GCST90027475_O_Longevity.csv</t>
  </si>
  <si>
    <t>ZqxYIz</t>
  </si>
  <si>
    <t>rs118184992; rs17034687; rs4960590; rs507666; rs7147611; rs9982657</t>
  </si>
  <si>
    <t>/home/students/federica.grosso/nas/microbiome/Results_Longevity/MRallRES_E_GCST90027662_O_Longevity.csv</t>
  </si>
  <si>
    <t>oDxvI2</t>
  </si>
  <si>
    <t>/home/students/federica.grosso/nas/microbiome/Results_Longevity/MRallRES_E_GCST90027736_O_Longevity.csv</t>
  </si>
  <si>
    <t>7cZP0b</t>
  </si>
  <si>
    <t>/home/students/federica.grosso/nas/microbiome/Results_Longevity/MRallRES_E_GCST90027651_O_Longevity.csv</t>
  </si>
  <si>
    <t>oCFTtu</t>
  </si>
  <si>
    <t>/home/students/federica.grosso/nas/microbiome/Results_Longevity/MRallRES_E_GCST90027748_O_Longevity.csv</t>
  </si>
  <si>
    <t>kb3Ppn</t>
  </si>
  <si>
    <t>rs12035973; rs2420153; rs3923652; rs61545203; rs8057488; rs9965721</t>
  </si>
  <si>
    <t>/home/students/federica.grosso/nas/microbiome/Results_Longevity/MRallRES_E_GCST90027451_O_Longevity.csv</t>
  </si>
  <si>
    <t>cVJOT7</t>
  </si>
  <si>
    <t>/home/students/federica.grosso/nas/microbiome/Results_Longevity/MRallRES_E_GCST90027817_O_Longevity.csv</t>
  </si>
  <si>
    <t>5QCVA6</t>
  </si>
  <si>
    <t>/home/students/federica.grosso/nas/microbiome/Results_Longevity/MRallRES_E_GCST90027754_O_Longevity.csv</t>
  </si>
  <si>
    <t>rq8dk8</t>
  </si>
  <si>
    <t>/home/students/federica.grosso/nas/microbiome/Results_Longevity/MRallRES_E_GCST90027759_O_Longevity.csv</t>
  </si>
  <si>
    <t>8ihVw5</t>
  </si>
  <si>
    <t>rs11732083; rs1366290; rs1940600; rs2548882; rs2714053; rs73401412</t>
  </si>
  <si>
    <t>/home/students/federica.grosso/nas/microbiome/Results_Osteoporosis/MRallRES_E_GCST90027635_O_OSTEO.csv</t>
  </si>
  <si>
    <t>olAWu3</t>
  </si>
  <si>
    <t>Osteoporosis</t>
  </si>
  <si>
    <t>/home/students/federica.grosso/nas/microbiome/Results_Osteoporosis/MRallRES_E_GCST90027571_O_OSTEO.csv</t>
  </si>
  <si>
    <t>93I3A5</t>
  </si>
  <si>
    <t>/home/students/federica.grosso/nas/microbiome/Results_Osteoporosis/MRallRES_E_GCST90027781_O_OSTEO.csv</t>
  </si>
  <si>
    <t>4vdwlv</t>
  </si>
  <si>
    <t>/home/students/federica.grosso/nas/microbiome/Results_Osteoporosis/MRallRES_E_GCST90027817_O_OSTEO.csv</t>
  </si>
  <si>
    <t>smVEgf</t>
  </si>
  <si>
    <t>/home/students/federica.grosso/nas/microbiome/Results_Osteoporosis/MRallRES_E_GCST90027688_O_OSTEO.csv</t>
  </si>
  <si>
    <t>qYfsNz</t>
  </si>
  <si>
    <t>/home/students/federica.grosso/nas/microbiome/Results_Osteoporosis/MRallRES_E_GCST90027647_O_OSTEO.csv</t>
  </si>
  <si>
    <t>0SBlRU</t>
  </si>
  <si>
    <t>/home/students/federica.grosso/nas/microbiome/Results_Osteoporosis/MRallRES_E_GCST90027663_O_OSTEO.csv</t>
  </si>
  <si>
    <t>0w1T2E</t>
  </si>
  <si>
    <t>/home/students/federica.grosso/nas/microbiome/Results_Osteoporosis/MRallRES_E_GCST90027737_O_OSTEO.csv</t>
  </si>
  <si>
    <t>Omb7aR</t>
  </si>
  <si>
    <t>/home/students/federica.grosso/nas/microbiome/Results_Osteoporosis/MRallRES_E_GCST90027579_O_OSTEO.csv</t>
  </si>
  <si>
    <t>JJ2MRe</t>
  </si>
  <si>
    <t>/home/students/federica.grosso/nas/microbiome/Results_Osteoporosis/MRallRES_E_GCST90027538_O_OSTEO.csv</t>
  </si>
  <si>
    <t>7F7PDU</t>
  </si>
  <si>
    <t>/home/students/federica.grosso/nas/microbiome/Results_Osteoporosis/MRallRES_E_GCST90027736_O_OSTEO.csv</t>
  </si>
  <si>
    <t>XOy47x</t>
  </si>
  <si>
    <t>/home/students/federica.grosso/nas/microbiome/Results_Osteoporosis/MRallRES_E_GCST90027662_O_OSTEO.csv</t>
  </si>
  <si>
    <t>jnfu8y</t>
  </si>
  <si>
    <t>/home/students/federica.grosso/nas/microbiome/Results_Osteoporosis/MRallRES_E_GCST90027494_O_OSTEO.csv</t>
  </si>
  <si>
    <t>o9IKLC</t>
  </si>
  <si>
    <t>/home/students/federica.grosso/nas/microbiome/Results_Osteoporosis/MRallRES_E_GCST90027759_O_OSTEO.csv</t>
  </si>
  <si>
    <t>YcOegG</t>
  </si>
  <si>
    <t>/home/students/federica.grosso/nas/microbiome/Results_Osteoporosis/MRallRES_E_GCST90027481_O_OSTEO.csv</t>
  </si>
  <si>
    <t>P0wKSb</t>
  </si>
  <si>
    <t>/home/students/federica.grosso/nas/microbiome/Results_Osteoporosis/MRallRES_E_GCST90027488_O_OSTEO.csv</t>
  </si>
  <si>
    <t>ft55S2</t>
  </si>
  <si>
    <t>/home/students/federica.grosso/nas/microbiome/Results_Osteoporosis/MRallRES_E_GCST90027628_O_OSTEO.csv</t>
  </si>
  <si>
    <t>xxkdVk</t>
  </si>
  <si>
    <t>/home/students/federica.grosso/nas/microbiome/Results_Osteoporosis/MRallRES_E_GCST90027588_O_OSTEO.csv</t>
  </si>
  <si>
    <t>kgEkEX</t>
  </si>
  <si>
    <t>/home/students/federica.grosso/nas/microbiome/Results_Osteoporosis/MRallRES_E_GCST90027596_O_OSTEO.csv</t>
  </si>
  <si>
    <t>9waNo0</t>
  </si>
  <si>
    <t>/home/students/federica.grosso/nas/microbiome/Results_Osteoporosis/MRallRES_E_GCST90027757_O_OSTEO.csv</t>
  </si>
  <si>
    <t>wLLPrS</t>
  </si>
  <si>
    <t>/home/students/federica.grosso/nas/microbiome/Results_Osteoporosis/MRallRES_E_GCST90027690_O_OSTEO.csv</t>
  </si>
  <si>
    <t>efddji</t>
  </si>
  <si>
    <t>/home/students/federica.grosso/nas/microbiome/Results_Osteoporosis/MRallRES_E_GCST90027475_O_OSTEO.csv</t>
  </si>
  <si>
    <t>OzqPDI</t>
  </si>
  <si>
    <t>/home/students/federica.grosso/nas/microbiome/Results_Osteoporosis/MRallRES_E_GCST90027482_O_OSTEO.csv</t>
  </si>
  <si>
    <t>8aCtKk</t>
  </si>
  <si>
    <t>/home/students/federica.grosso/nas/microbiome/Results_Osteoporosis/MRallRES_E_GCST90027572_O_OSTEO.csv</t>
  </si>
  <si>
    <t>BJy7Sn</t>
  </si>
  <si>
    <t>/home/students/federica.grosso/nas/microbiome/Results_Osteoporosis/MRallRES_E_GCST90027638_O_OSTEO.csv</t>
  </si>
  <si>
    <t>tBOQdJ</t>
  </si>
  <si>
    <t>/home/students/federica.grosso/nas/microbiome/Results_Osteoporosis/MRallRES_E_GCST90027754_O_OSTEO.csv</t>
  </si>
  <si>
    <t>hhmibT</t>
  </si>
  <si>
    <t>/home/students/federica.grosso/nas/microbiome/Results_Osteoporosis/MRallRES_E_GCST90027742_O_OSTEO.csv</t>
  </si>
  <si>
    <t>ko4k8R</t>
  </si>
  <si>
    <t>/home/students/federica.grosso/nas/microbiome/Results_Osteoporosis/MRallRES_E_GCST90027656_O_OSTEO.csv</t>
  </si>
  <si>
    <t>c59NLM</t>
  </si>
  <si>
    <t>/home/students/federica.grosso/nas/microbiome/Results_Osteoporosis/MRallRES_E_GCST90027748_O_OSTEO.csv</t>
  </si>
  <si>
    <t>2pgBu4</t>
  </si>
  <si>
    <t>/home/students/federica.grosso/nas/microbiome/Results_Osteoporosis/MRallRES_E_GCST90027651_O_OSTEO.csv</t>
  </si>
  <si>
    <t>FIKYD4</t>
  </si>
  <si>
    <t>/home/students/federica.grosso/nas/microbiome/Results_Osteoporosis/MRallRES_E_GCST90027701_O_OSTEO.csv</t>
  </si>
  <si>
    <t>SbHnV7</t>
  </si>
  <si>
    <t>/home/students/federica.grosso/nas/microbiome/Results_Osteoporosis/MRallRES_E_GCST90027668_O_OSTEO.csv</t>
  </si>
  <si>
    <t>FYvQ9l</t>
  </si>
  <si>
    <t>/home/students/federica.grosso/nas/microbiome/Results_Osteoporosis/MRallRES_E_GCST90027451_O_OSTEO.csv</t>
  </si>
  <si>
    <t>4Q3T3k</t>
  </si>
  <si>
    <t>/home/students/federica.grosso/nas/microbiome/Results_Osteoporosis/MRallRES_E_GCST90027616_O_OSTEO.csv</t>
  </si>
  <si>
    <t>X5cumC</t>
  </si>
  <si>
    <t>/home/students/federica.grosso/nas/microbiome/Results_Osteoporosis/MRallRES_E_GCST90027612_O_OSTEO.csv</t>
  </si>
  <si>
    <t>ChnDgA</t>
  </si>
  <si>
    <t>/home/students/federica.grosso/nas/microbiome/Results_Osteoporosis/MRallRES_E_GCST90027755_O_OSTEO.csv</t>
  </si>
  <si>
    <t>hbuYfj</t>
  </si>
  <si>
    <t>rs113976504; rs11898768; rs12550124; rs1624064; rs2636908</t>
  </si>
  <si>
    <t>/home/students/federica.grosso/nas/microbiome/Results_Osteoporosis/MRallRES_E_GCST90027463_O_OSTEO.csv</t>
  </si>
  <si>
    <t>m95Lwj</t>
  </si>
  <si>
    <t>/home/students/federica.grosso/nas/microbiome/Results_T2D/MRallRES_E_GCST90027748_O_T2D.csv</t>
  </si>
  <si>
    <t>zipmKZ</t>
  </si>
  <si>
    <t>T2D</t>
  </si>
  <si>
    <t>/home/students/federica.grosso/nas/microbiome/Results_T2D/MRallRES_E_GCST90027651_O_T2D.csv</t>
  </si>
  <si>
    <t>rl6vyp</t>
  </si>
  <si>
    <t>/home/students/federica.grosso/nas/microbiome/Results_T2D/MRallRES_E_GCST90027688_O_T2D.csv</t>
  </si>
  <si>
    <t>xkv8ur</t>
  </si>
  <si>
    <t>/home/students/federica.grosso/nas/microbiome/Results_T2D/MRallRES_E_GCST90027662_O_T2D.csv</t>
  </si>
  <si>
    <t>FG6lOG</t>
  </si>
  <si>
    <t>/home/students/federica.grosso/nas/microbiome/Results_T2D/MRallRES_E_GCST90027736_O_T2D.csv</t>
  </si>
  <si>
    <t>3ThqYT</t>
  </si>
  <si>
    <t>/home/students/federica.grosso/nas/microbiome/Results_T2D/MRallRES_E_GCST90027781_O_T2D.csv</t>
  </si>
  <si>
    <t>hXMQyj</t>
  </si>
  <si>
    <t>/home/students/federica.grosso/nas/microbiome/Results_T2D/MRallRES_E_GCST90027451_O_T2D.csv</t>
  </si>
  <si>
    <t>pVuU8i</t>
  </si>
  <si>
    <t>/home/students/federica.grosso/nas/microbiome/Results_T2D/MRallRES_E_GCST90027588_O_T2D.csv</t>
  </si>
  <si>
    <t>uEiWUP</t>
  </si>
  <si>
    <t>/home/students/federica.grosso/nas/microbiome/Results_T2D/MRallRES_E_GCST90027754_O_T2D.csv</t>
  </si>
  <si>
    <t>apjo91</t>
  </si>
  <si>
    <t>/home/students/federica.grosso/nas/microbiome/Results_T2D/MRallRES_E_GCST90027638_O_T2D.csv</t>
  </si>
  <si>
    <t>ljSWAi</t>
  </si>
  <si>
    <t>/home/students/federica.grosso/nas/microbiome/Results_T2D/MRallRES_E_GCST90027488_O_T2D.csv</t>
  </si>
  <si>
    <t>Qa4lLX</t>
  </si>
  <si>
    <t>/home/students/federica.grosso/nas/microbiome/Results_T2D/MRallRES_E_GCST90027596_O_T2D.csv</t>
  </si>
  <si>
    <t>nPzuZu</t>
  </si>
  <si>
    <t>/home/students/federica.grosso/nas/microbiome/Results_T2D/MRallRES_E_GCST90027690_O_T2D.csv</t>
  </si>
  <si>
    <t>IxPHBH</t>
  </si>
  <si>
    <t>rs11782083; rs550057; rs6099022; rs7831606; rs976260</t>
  </si>
  <si>
    <t>/home/students/federica.grosso/nas/microbiome/Results_T2D/MRallRES_E_GCST90027663_O_T2D.csv</t>
  </si>
  <si>
    <t>cWmWZI</t>
  </si>
  <si>
    <t>/home/students/federica.grosso/nas/microbiome/Results_T2D/MRallRES_E_GCST90027737_O_T2D.csv</t>
  </si>
  <si>
    <t>8PvF1B</t>
  </si>
  <si>
    <t>/home/students/federica.grosso/nas/microbiome/Results_T2D/MRallRES_E_GCST90027701_O_T2D.csv</t>
  </si>
  <si>
    <t>1581Ze</t>
  </si>
  <si>
    <t>/home/students/federica.grosso/nas/microbiome/Results_T2D/MRallRES_E_GCST90027668_O_T2D.csv</t>
  </si>
  <si>
    <t>plZTFp</t>
  </si>
  <si>
    <t>/home/students/federica.grosso/nas/microbiome/Results_T2D/MRallRES_E_GCST90027647_O_T2D.csv</t>
  </si>
  <si>
    <t>9PBcZB</t>
  </si>
  <si>
    <t>/home/students/federica.grosso/nas/microbiome/Results_T2D/MRallRES_E_GCST90027817_O_T2D.csv</t>
  </si>
  <si>
    <t>87XAZR</t>
  </si>
  <si>
    <t>/home/students/federica.grosso/nas/microbiome/Results_T2D/MRallRES_E_GCST90027759_O_T2D.csv</t>
  </si>
  <si>
    <t>K5bdnz</t>
  </si>
  <si>
    <t>/home/students/federica.grosso/nas/microbiome/Results_T2D/MRallRES_E_GCST90027628_O_T2D.csv</t>
  </si>
  <si>
    <t>9IsdYw</t>
  </si>
  <si>
    <t>/home/students/federica.grosso/nas/microbiome/Results_T2D/MRallRES_E_GCST90027482_O_T2D.csv</t>
  </si>
  <si>
    <t>Ovs8bE</t>
  </si>
  <si>
    <t>rs11652058; rs28806584; rs2907732; rs4234207; rs78362376; rs976260</t>
  </si>
  <si>
    <t>/home/students/federica.grosso/nas/microbiome/Results_T2D/MRallRES_E_GCST90027571_O_T2D.csv</t>
  </si>
  <si>
    <t>yPnPDR</t>
  </si>
  <si>
    <t>/home/students/federica.grosso/nas/microbiome/Results_T2D/MRallRES_E_GCST90027538_O_T2D.csv</t>
  </si>
  <si>
    <t>vwGXKk</t>
  </si>
  <si>
    <t>/home/students/federica.grosso/nas/microbiome/Results_T2D/MRallRES_E_GCST90027612_O_T2D.csv</t>
  </si>
  <si>
    <t>YaiogO</t>
  </si>
  <si>
    <t>/home/students/federica.grosso/nas/microbiome/Results_T2D/MRallRES_E_GCST90027755_O_T2D.csv</t>
  </si>
  <si>
    <t>EvKBe5</t>
  </si>
  <si>
    <t>/home/students/federica.grosso/nas/microbiome/Results_T2D/MRallRES_E_GCST90027579_O_T2D.csv</t>
  </si>
  <si>
    <t>Fld88o</t>
  </si>
  <si>
    <t>/home/students/federica.grosso/nas/microbiome/Results_T2D/MRallRES_E_GCST90027475_O_T2D.csv</t>
  </si>
  <si>
    <t>MT1JCt</t>
  </si>
  <si>
    <t>/home/students/federica.grosso/nas/microbiome/Results_T2D/MRallRES_E_GCST90027616_O_T2D.csv</t>
  </si>
  <si>
    <t>phRkgr</t>
  </si>
  <si>
    <t>/home/students/federica.grosso/nas/microbiome/Results_T2D/MRallRES_E_GCST90027635_O_T2D.csv</t>
  </si>
  <si>
    <t>m4EWY5</t>
  </si>
  <si>
    <t>/home/students/federica.grosso/nas/microbiome/Results_T2D/MRallRES_E_GCST90027757_O_T2D.csv</t>
  </si>
  <si>
    <t>fp0zcq</t>
  </si>
  <si>
    <t>/home/students/federica.grosso/nas/microbiome/Results_T2D/MRallRES_E_GCST90027481_O_T2D.csv</t>
  </si>
  <si>
    <t>vRzLeZ</t>
  </si>
  <si>
    <t>/home/students/federica.grosso/nas/microbiome/Results_T2D/MRallRES_E_GCST90027494_O_T2D.csv</t>
  </si>
  <si>
    <t>aFBwZp</t>
  </si>
  <si>
    <t>/home/students/federica.grosso/nas/microbiome/Results_T2D/MRallRES_E_GCST90027463_O_T2D.csv</t>
  </si>
  <si>
    <t>JDji6J</t>
  </si>
  <si>
    <t>rs11782083; rs7831606; rs976260</t>
  </si>
  <si>
    <t>/home/students/federica.grosso/nas/microbiome/Results_T2D/MRallRES_E_GCST90027656_O_T2D.csv</t>
  </si>
  <si>
    <t>bPSFQZ</t>
  </si>
  <si>
    <t>/home/students/federica.grosso/nas/microbiome/Results_T2D/MRallRES_E_GCST90027742_O_T2D.csv</t>
  </si>
  <si>
    <t>AzLXBg</t>
  </si>
  <si>
    <t>rs12472147; rs77764206; rs78791321</t>
  </si>
  <si>
    <t>/home/students/federica.grosso/nas/microbiome/Results_T2D/MRallRES_E_GCST90027572_O_T2D.csv</t>
  </si>
  <si>
    <t>ytIyNc</t>
  </si>
  <si>
    <t>rs10489050; rs11215429; rs11242123; rs1474383; rs261555; rs4783336; rs617079; rs6587723; rs836868</t>
  </si>
  <si>
    <t>/home/students/federica.grosso/nas/microbiome/ReverseMR/Results_AMD//MRallRES_E_AMD_O_GCST90027612.csv</t>
  </si>
  <si>
    <t>cirphK</t>
  </si>
  <si>
    <t>cDDuVZ</t>
  </si>
  <si>
    <t>rs17180732; rs1913424; rs34840657; rs4403590</t>
  </si>
  <si>
    <t>/home/students/federica.grosso/nas/microbiome/ReverseMR/Results_AMD//MRallRES_E_AMD_O_GCST90027688.csv</t>
  </si>
  <si>
    <t>yEFSnF</t>
  </si>
  <si>
    <t>/home/students/federica.grosso/nas/microbiome/ReverseMR/Results_AMD//MRallRES_E_AMD_O_GCST90027736.csv</t>
  </si>
  <si>
    <t>8wi2Do</t>
  </si>
  <si>
    <t>/home/students/federica.grosso/nas/microbiome/ReverseMR/Results_AMD//MRallRES_E_AMD_O_GCST90027662.csv</t>
  </si>
  <si>
    <t>984nQX</t>
  </si>
  <si>
    <t>/home/students/federica.grosso/nas/microbiome/ReverseMR/Results_AMD//MRallRES_E_AMD_O_GCST90027817.csv</t>
  </si>
  <si>
    <t>Bhn7V7</t>
  </si>
  <si>
    <t>/home/students/federica.grosso/nas/microbiome/ReverseMR/Results_AMD//MRallRES_E_AMD_O_GCST90027754.csv</t>
  </si>
  <si>
    <t>wjRXPH</t>
  </si>
  <si>
    <t>/home/students/federica.grosso/nas/microbiome/ReverseMR/Results_AMD//MRallRES_E_AMD_O_GCST90027628.csv</t>
  </si>
  <si>
    <t>nmUnnA</t>
  </si>
  <si>
    <t>/home/students/federica.grosso/nas/microbiome/ReverseMR/Results_AMD//MRallRES_E_AMD_O_GCST90027616.csv</t>
  </si>
  <si>
    <t>IohRBD</t>
  </si>
  <si>
    <t>/home/students/federica.grosso/nas/microbiome/ReverseMR/Results_AMD//MRallRES_E_AMD_O_GCST90027463.csv</t>
  </si>
  <si>
    <t>ZpyMca</t>
  </si>
  <si>
    <t>/home/students/federica.grosso/nas/microbiome/ReverseMR/Results_AMD//MRallRES_E_AMD_O_GCST90027757.csv</t>
  </si>
  <si>
    <t>c7bWcn</t>
  </si>
  <si>
    <t>/home/students/federica.grosso/nas/microbiome/ReverseMR/Results_AMD//MRallRES_E_AMD_O_GCST90027588.csv</t>
  </si>
  <si>
    <t>i4BX4T</t>
  </si>
  <si>
    <t>/home/students/federica.grosso/nas/microbiome/ReverseMR/Results_AMD//MRallRES_E_AMD_O_GCST90027656.csv</t>
  </si>
  <si>
    <t>86AF5T</t>
  </si>
  <si>
    <t>/home/students/federica.grosso/nas/microbiome/ReverseMR/Results_AMD//MRallRES_E_AMD_O_GCST90027742.csv</t>
  </si>
  <si>
    <t>wqSbWa</t>
  </si>
  <si>
    <t>/home/students/federica.grosso/nas/microbiome/ReverseMR/Results_AMD//MRallRES_E_AMD_O_GCST90027748.csv</t>
  </si>
  <si>
    <t>M0gy8m</t>
  </si>
  <si>
    <t>/home/students/federica.grosso/nas/microbiome/ReverseMR/Results_AMD//MRallRES_E_AMD_O_GCST90027651.csv</t>
  </si>
  <si>
    <t>EsSDrS</t>
  </si>
  <si>
    <t>/home/students/federica.grosso/nas/microbiome/ReverseMR/Results_AMD//MRallRES_E_AMD_O_GCST90027571.csv</t>
  </si>
  <si>
    <t>Hpjap9</t>
  </si>
  <si>
    <t>/home/students/federica.grosso/nas/microbiome/ReverseMR/Results_AMD//MRallRES_E_AMD_O_GCST90027481.csv</t>
  </si>
  <si>
    <t>U3LYCE</t>
  </si>
  <si>
    <t>/home/students/federica.grosso/nas/microbiome/ReverseMR/Results_AMD//MRallRES_E_AMD_O_GCST90027488.csv</t>
  </si>
  <si>
    <t>mJmvZu</t>
  </si>
  <si>
    <t>/home/students/federica.grosso/nas/microbiome/ReverseMR/Results_AMD//MRallRES_E_AMD_O_GCST90027635.csv</t>
  </si>
  <si>
    <t>enOLRh</t>
  </si>
  <si>
    <t>/home/students/federica.grosso/nas/microbiome/ReverseMR/Results_AMD//MRallRES_E_AMD_O_GCST90027647.csv</t>
  </si>
  <si>
    <t>HmnMOz</t>
  </si>
  <si>
    <t>/home/students/federica.grosso/nas/microbiome/ReverseMR/Results_AMD//MRallRES_E_AMD_O_GCST90027596.csv</t>
  </si>
  <si>
    <t>0Y7EOg</t>
  </si>
  <si>
    <t>/home/students/federica.grosso/nas/microbiome/ReverseMR/Results_AMD//MRallRES_E_AMD_O_GCST90027755.csv</t>
  </si>
  <si>
    <t>cBRiqz</t>
  </si>
  <si>
    <t>/home/students/federica.grosso/nas/microbiome/ReverseMR/Results_AMD//MRallRES_E_AMD_O_GCST90027759.csv</t>
  </si>
  <si>
    <t>OHsI0C</t>
  </si>
  <si>
    <t>/home/students/federica.grosso/nas/microbiome/ReverseMR/Results_AMD//MRallRES_E_AMD_O_GCST90027494.csv</t>
  </si>
  <si>
    <t>j5jQuk</t>
  </si>
  <si>
    <t>/home/students/federica.grosso/nas/microbiome/ReverseMR/Results_AMD//MRallRES_E_AMD_O_GCST90027451.csv</t>
  </si>
  <si>
    <t>yjbhmJ</t>
  </si>
  <si>
    <t>/home/students/federica.grosso/nas/microbiome/ReverseMR/Results_AMD//MRallRES_E_AMD_O_GCST90027579.csv</t>
  </si>
  <si>
    <t>VElnrw</t>
  </si>
  <si>
    <t>/home/students/federica.grosso/nas/microbiome/ReverseMR/Results_AMD//MRallRES_E_AMD_O_GCST90027781.csv</t>
  </si>
  <si>
    <t>Q76WZL</t>
  </si>
  <si>
    <t>/home/students/federica.grosso/nas/microbiome/ReverseMR/Results_AMD//MRallRES_E_AMD_O_GCST90027638.csv</t>
  </si>
  <si>
    <t>veYrhZ</t>
  </si>
  <si>
    <t>/home/students/federica.grosso/nas/microbiome/ReverseMR/Results_AMD//MRallRES_E_AMD_O_GCST90027690.csv</t>
  </si>
  <si>
    <t>qzjrzg</t>
  </si>
  <si>
    <t>/home/students/federica.grosso/nas/microbiome/ReverseMR/Results_AMD//MRallRES_E_AMD_O_GCST90027572.csv</t>
  </si>
  <si>
    <t>8Br9lD</t>
  </si>
  <si>
    <t>/home/students/federica.grosso/nas/microbiome/ReverseMR/Results_AMD//MRallRES_E_AMD_O_GCST90027701.csv</t>
  </si>
  <si>
    <t>QHI3zy</t>
  </si>
  <si>
    <t>/home/students/federica.grosso/nas/microbiome/ReverseMR/Results_AMD//MRallRES_E_AMD_O_GCST90027668.csv</t>
  </si>
  <si>
    <t>N5DVGs</t>
  </si>
  <si>
    <t>/home/students/federica.grosso/nas/microbiome/ReverseMR/Results_AMD//MRallRES_E_AMD_O_GCST90027538.csv</t>
  </si>
  <si>
    <t>sRwo7C</t>
  </si>
  <si>
    <t>/home/students/federica.grosso/nas/microbiome/ReverseMR/Results_AMD//MRallRES_E_AMD_O_GCST90027475.csv</t>
  </si>
  <si>
    <t>yzYlZR</t>
  </si>
  <si>
    <t>rs17180732; rs1913424</t>
  </si>
  <si>
    <t>/home/students/federica.grosso/nas/microbiome/ReverseMR/Results_AMD//MRallRES_E_AMD_O_GCST90027482.csv</t>
  </si>
  <si>
    <t>CE6wOw</t>
  </si>
  <si>
    <t>/home/students/federica.grosso/nas/microbiome/ReverseMR/Results_AMD//MRallRES_E_AMD_O_GCST90027663.csv</t>
  </si>
  <si>
    <t>uEv25q</t>
  </si>
  <si>
    <t>/home/students/federica.grosso/nas/microbiome/ReverseMR/Results_AMD//MRallRES_E_AMD_O_GCST90027737.csv</t>
  </si>
  <si>
    <t>WhSpRm</t>
  </si>
  <si>
    <t>/home/students/federica.grosso/nas/microbiome/ReverseMR/Results_CAD//MRallRES_E_CAD_O_GCST90027748.csv</t>
  </si>
  <si>
    <t>Lnt8DP</t>
  </si>
  <si>
    <t>wEBzko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</si>
  <si>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rs2519093;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</si>
  <si>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/home/students/federica.grosso/nas/microbiome/ReverseMR/Results_CAD//MRallRES_E_CAD_O_GCST90027651.csv</t>
  </si>
  <si>
    <t>m4CxB2</t>
  </si>
  <si>
    <t>/home/students/federica.grosso/nas/microbiome/ReverseMR/Results_CAD//MRallRES_E_CAD_O_GCST90027736.csv</t>
  </si>
  <si>
    <t>oGFTWm</t>
  </si>
  <si>
    <t>/home/students/federica.grosso/nas/microbiome/ReverseMR/Results_CAD//MRallRES_E_CAD_O_GCST90027662.csv</t>
  </si>
  <si>
    <t>5KBIw2</t>
  </si>
  <si>
    <t>/home/students/federica.grosso/nas/microbiome/ReverseMR/Results_CAD//MRallRES_E_CAD_O_GCST90027688.csv</t>
  </si>
  <si>
    <t>HNu8fW</t>
  </si>
  <si>
    <t>/home/students/federica.grosso/nas/microbiome/ReverseMR/Results_CAD//MRallRES_E_CAD_O_GCST90027612.csv</t>
  </si>
  <si>
    <t>wm0tLo</t>
  </si>
  <si>
    <t>/home/students/federica.grosso/nas/microbiome/ReverseMR/Results_CAD//MRallRES_E_CAD_O_GCST90027488.csv</t>
  </si>
  <si>
    <t>ia7ps4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</si>
  <si>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</si>
  <si>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/home/students/federica.grosso/nas/microbiome/ReverseMR/Results_CAD//MRallRES_E_CAD_O_GCST90027757.csv</t>
  </si>
  <si>
    <t>KfOh6T</t>
  </si>
  <si>
    <t>/home/students/federica.grosso/nas/microbiome/ReverseMR/Results_CAD//MRallRES_E_CAD_O_GCST90027663.csv</t>
  </si>
  <si>
    <t>CSLv8Y</t>
  </si>
  <si>
    <t>/home/students/federica.grosso/nas/microbiome/ReverseMR/Results_CAD//MRallRES_E_CAD_O_GCST90027737.csv</t>
  </si>
  <si>
    <t>tOS28P</t>
  </si>
  <si>
    <t>/home/students/federica.grosso/nas/microbiome/ReverseMR/Results_CAD//MRallRES_E_CAD_O_GCST90027579.csv</t>
  </si>
  <si>
    <t>ELvbqn</t>
  </si>
  <si>
    <t>/home/students/federica.grosso/nas/microbiome/ReverseMR/Results_CAD//MRallRES_E_CAD_O_GCST90027647.csv</t>
  </si>
  <si>
    <t>To5FiN</t>
  </si>
  <si>
    <t>/home/students/federica.grosso/nas/microbiome/ReverseMR/Results_CAD//MRallRES_E_CAD_O_GCST90027817.csv</t>
  </si>
  <si>
    <t>sJrjXU</t>
  </si>
  <si>
    <t>/home/students/federica.grosso/nas/microbiome/ReverseMR/Results_CAD//MRallRES_E_CAD_O_GCST90027754.csv</t>
  </si>
  <si>
    <t>iNAQzK</t>
  </si>
  <si>
    <t>/home/students/federica.grosso/nas/microbiome/ReverseMR/Results_CAD//MRallRES_E_CAD_O_GCST90027742.csv</t>
  </si>
  <si>
    <t>Dt75sO</t>
  </si>
  <si>
    <t>/home/students/federica.grosso/nas/microbiome/ReverseMR/Results_CAD//MRallRES_E_CAD_O_GCST90027656.csv</t>
  </si>
  <si>
    <t>nWMlYS</t>
  </si>
  <si>
    <t>/home/students/federica.grosso/nas/microbiome/ReverseMR/Results_CAD//MRallRES_E_CAD_O_GCST90027690.csv</t>
  </si>
  <si>
    <t>4GF89N</t>
  </si>
  <si>
    <t>/home/students/federica.grosso/nas/microbiome/ReverseMR/Results_CAD//MRallRES_E_CAD_O_GCST90027616.csv</t>
  </si>
  <si>
    <t>gizp8H</t>
  </si>
  <si>
    <t>/home/students/federica.grosso/nas/microbiome/ReverseMR/Results_CAD//MRallRES_E_CAD_O_GCST90027588.csv</t>
  </si>
  <si>
    <t>7IfqDT</t>
  </si>
  <si>
    <t>/home/students/federica.grosso/nas/microbiome/ReverseMR/Results_CAD//MRallRES_E_CAD_O_GCST90027628.csv</t>
  </si>
  <si>
    <t>MJjnk0</t>
  </si>
  <si>
    <t>/home/students/federica.grosso/nas/microbiome/ReverseMR/Results_CAD//MRallRES_E_CAD_O_GCST90027635.csv</t>
  </si>
  <si>
    <t>hmY9xT</t>
  </si>
  <si>
    <t>/home/students/federica.grosso/nas/microbiome/ReverseMR/Results_CAD//MRallRES_E_CAD_O_GCST90027481.csv</t>
  </si>
  <si>
    <t>V3EhWF</t>
  </si>
  <si>
    <t>/home/students/federica.grosso/nas/microbiome/ReverseMR/Results_CAD//MRallRES_E_CAD_O_GCST90027759.csv</t>
  </si>
  <si>
    <t>ym5H9K</t>
  </si>
  <si>
    <t>/home/students/federica.grosso/nas/microbiome/ReverseMR/Results_CAD//MRallRES_E_CAD_O_GCST90027701.csv</t>
  </si>
  <si>
    <t>epyqdq</t>
  </si>
  <si>
    <t>/home/students/federica.grosso/nas/microbiome/ReverseMR/Results_CAD//MRallRES_E_CAD_O_GCST90027463.csv</t>
  </si>
  <si>
    <t>Puj4z3</t>
  </si>
  <si>
    <t>/home/students/federica.grosso/nas/microbiome/ReverseMR/Results_CAD//MRallRES_E_CAD_O_GCST90027668.csv</t>
  </si>
  <si>
    <t>KfTrqk</t>
  </si>
  <si>
    <t>/home/students/federica.grosso/nas/microbiome/ReverseMR/Results_CAD//MRallRES_E_CAD_O_GCST90027572.csv</t>
  </si>
  <si>
    <t>JT6fT4</t>
  </si>
  <si>
    <t>/home/students/federica.grosso/nas/microbiome/ReverseMR/Results_CAD//MRallRES_E_CAD_O_GCST90027538.csv</t>
  </si>
  <si>
    <t>jfsebG</t>
  </si>
  <si>
    <t>/home/students/federica.grosso/nas/microbiome/ReverseMR/Results_CAD//MRallRES_E_CAD_O_GCST90027755.csv</t>
  </si>
  <si>
    <t>a0dsuZ</t>
  </si>
  <si>
    <t>/home/students/federica.grosso/nas/microbiome/ReverseMR/Results_CAD//MRallRES_E_CAD_O_GCST90027638.csv</t>
  </si>
  <si>
    <t>s6kgLo</t>
  </si>
  <si>
    <t>/home/students/federica.grosso/nas/microbiome/ReverseMR/Results_CAD//MRallRES_E_CAD_O_GCST90027494.csv</t>
  </si>
  <si>
    <t>MCdduK</t>
  </si>
  <si>
    <t>/home/students/federica.grosso/nas/microbiome/ReverseMR/Results_CAD//MRallRES_E_CAD_O_GCST90027596.csv</t>
  </si>
  <si>
    <t>3EYhRl</t>
  </si>
  <si>
    <t>/home/students/federica.grosso/nas/microbiome/ReverseMR/Results_CAD//MRallRES_E_CAD_O_GCST90027571.csv</t>
  </si>
  <si>
    <t>52o8pH</t>
  </si>
  <si>
    <t>/home/students/federica.grosso/nas/microbiome/ReverseMR/Results_CAD//MRallRES_E_CAD_O_GCST90027781.csv</t>
  </si>
  <si>
    <t>X0Rct7</t>
  </si>
  <si>
    <t>/home/students/federica.grosso/nas/microbiome/ReverseMR/Results_CAD//MRallRES_E_CAD_O_GCST90027451.csv</t>
  </si>
  <si>
    <t>svadKR</t>
  </si>
  <si>
    <t>/home/students/federica.grosso/nas/microbiome/ReverseMR/Results_CAD//MRallRES_E_CAD_O_GCST90027475.csv</t>
  </si>
  <si>
    <t>0Aqn9W</t>
  </si>
  <si>
    <t>rs10267593; rs10738607; rs10841443; rs11057841; rs11080107; rs11107903; rs11170820; rs112941079; rs11601507; rs11673093; rs1169288; rs12149545; rs12801636; rs12873154; rs12936587; rs1321309; rs16823332; rs16986953; rs170041; rs17081933; rs17091891; rs17114046; rs17514846; rs17616620; rs1807214; rs1962412; rs2107595; rs2107732; rs2145598; rs2493298; rs260020; rs2681492; rs2814944; rs28451064; rs34991912; rs36096196; rs3783324; rs3827066; rs3936511; rs4072980; rs4724806; rs4803455; rs515135; rs55791371; rs582384; rs6001960; rs606452; rs607562; rs61848342; rs62076439; rs6494488; rs651821; rs6544713; rs663640; rs6905288; rs6909752; rs6984210; rs7116641; rs7137828; rs7145159; rs7173743; rs7188857; rs7199941; rs7206935; rs7251815; rs7256873; rs72743461; rs73079003; rs733701; rs7412; rs74618856; rs7500448; rs7617773; rs7926712; rs8003602; rs867186; rs9319428; rs9337951; rs9349379; rs9515203; rs974819; rs9892152; rs9964304</t>
  </si>
  <si>
    <t>/home/students/federica.grosso/nas/microbiome/ReverseMR/Results_CAD//MRallRES_E_CAD_O_GCST90027482.csv</t>
  </si>
  <si>
    <t>xuNrCq</t>
  </si>
  <si>
    <t>/home/students/federica.grosso/nas/microbiome/ReverseMR/Results_HealthS//MRallRES_E_HealthS_O_GCST90027638.csv</t>
  </si>
  <si>
    <t>ig6TTe</t>
  </si>
  <si>
    <t>QQtntp</t>
  </si>
  <si>
    <t>health_span</t>
  </si>
  <si>
    <t>rs10197246; rs1042174; rs10455872; rs1049053; rs1126809; rs12134662; rs12203592; rs159428; rs2912774; rs35198068; rs4268748; rs4784227; rs7859727</t>
  </si>
  <si>
    <t>/home/students/federica.grosso/nas/microbiome/ReverseMR/Results_HealthS//MRallRES_E_HealthS_O_GCST90027701.csv</t>
  </si>
  <si>
    <t>TrKtin</t>
  </si>
  <si>
    <t>/home/students/federica.grosso/nas/microbiome/ReverseMR/Results_HealthS//MRallRES_E_HealthS_O_GCST90027668.csv</t>
  </si>
  <si>
    <t>t9ZttV</t>
  </si>
  <si>
    <t>/home/students/federica.grosso/nas/microbiome/ReverseMR/Results_HealthS//MRallRES_E_HealthS_O_GCST90027572.csv</t>
  </si>
  <si>
    <t>RaW2Vr</t>
  </si>
  <si>
    <t>/home/students/federica.grosso/nas/microbiome/ReverseMR/Results_HealthS//MRallRES_E_HealthS_O_GCST90027588.csv</t>
  </si>
  <si>
    <t>tIFyh9</t>
  </si>
  <si>
    <t>/home/students/federica.grosso/nas/microbiome/ReverseMR/Results_HealthS//MRallRES_E_HealthS_O_GCST90027755.csv</t>
  </si>
  <si>
    <t>LN5qT3</t>
  </si>
  <si>
    <t>/home/students/federica.grosso/nas/microbiome/ReverseMR/Results_HealthS//MRallRES_E_HealthS_O_GCST90027754.csv</t>
  </si>
  <si>
    <t>wPyR1O</t>
  </si>
  <si>
    <t>/home/students/federica.grosso/nas/microbiome/ReverseMR/Results_HealthS//MRallRES_E_HealthS_O_GCST90027482.csv</t>
  </si>
  <si>
    <t>WagYBI</t>
  </si>
  <si>
    <t>/home/students/federica.grosso/nas/microbiome/ReverseMR/Results_HealthS//MRallRES_E_HealthS_O_GCST90027748.csv</t>
  </si>
  <si>
    <t>qwOsmo</t>
  </si>
  <si>
    <t>/home/students/federica.grosso/nas/microbiome/ReverseMR/Results_HealthS//MRallRES_E_HealthS_O_GCST90027651.csv</t>
  </si>
  <si>
    <t>mQ1fDL</t>
  </si>
  <si>
    <t>/home/students/federica.grosso/nas/microbiome/ReverseMR/Results_HealthS//MRallRES_E_HealthS_O_GCST90027612.csv</t>
  </si>
  <si>
    <t>4a0ApD</t>
  </si>
  <si>
    <t>/home/students/federica.grosso/nas/microbiome/ReverseMR/Results_HealthS//MRallRES_E_HealthS_O_GCST90027742.csv</t>
  </si>
  <si>
    <t>UBXtqP</t>
  </si>
  <si>
    <t>/home/students/federica.grosso/nas/microbiome/ReverseMR/Results_HealthS//MRallRES_E_HealthS_O_GCST90027656.csv</t>
  </si>
  <si>
    <t>GOOMHP</t>
  </si>
  <si>
    <t>/home/students/federica.grosso/nas/microbiome/ReverseMR/Results_HealthS//MRallRES_E_HealthS_O_GCST90027628.csv</t>
  </si>
  <si>
    <t>tI6V3P</t>
  </si>
  <si>
    <t>/home/students/federica.grosso/nas/microbiome/ReverseMR/Results_HealthS//MRallRES_E_HealthS_O_GCST90027488.csv</t>
  </si>
  <si>
    <t>tFt7H9</t>
  </si>
  <si>
    <t>/home/students/federica.grosso/nas/microbiome/ReverseMR/Results_HealthS//MRallRES_E_HealthS_O_GCST90027571.csv</t>
  </si>
  <si>
    <t>qZUMEY</t>
  </si>
  <si>
    <t>/home/students/federica.grosso/nas/microbiome/ReverseMR/Results_HealthS//MRallRES_E_HealthS_O_GCST90027757.csv</t>
  </si>
  <si>
    <t>fMrwYo</t>
  </si>
  <si>
    <t>/home/students/federica.grosso/nas/microbiome/ReverseMR/Results_HealthS//MRallRES_E_HealthS_O_GCST90027538.csv</t>
  </si>
  <si>
    <t>iDxsON</t>
  </si>
  <si>
    <t>/home/students/federica.grosso/nas/microbiome/ReverseMR/Results_HealthS//MRallRES_E_HealthS_O_GCST90027662.csv</t>
  </si>
  <si>
    <t>q2Z3O6</t>
  </si>
  <si>
    <t>/home/students/federica.grosso/nas/microbiome/ReverseMR/Results_HealthS//MRallRES_E_HealthS_O_GCST90027736.csv</t>
  </si>
  <si>
    <t>SLFIp4</t>
  </si>
  <si>
    <t>/home/students/federica.grosso/nas/microbiome/ReverseMR/Results_HealthS//MRallRES_E_HealthS_O_GCST90027817.csv</t>
  </si>
  <si>
    <t>YKYd6S</t>
  </si>
  <si>
    <t>/home/students/federica.grosso/nas/microbiome/ReverseMR/Results_HealthS//MRallRES_E_HealthS_O_GCST90027579.csv</t>
  </si>
  <si>
    <t>iXmOsl</t>
  </si>
  <si>
    <t>/home/students/federica.grosso/nas/microbiome/ReverseMR/Results_HealthS//MRallRES_E_HealthS_O_GCST90027688.csv</t>
  </si>
  <si>
    <t>5xX5Ga</t>
  </si>
  <si>
    <t>/home/students/federica.grosso/nas/microbiome/ReverseMR/Results_HealthS//MRallRES_E_HealthS_O_GCST90027737.csv</t>
  </si>
  <si>
    <t>tk3ROw</t>
  </si>
  <si>
    <t>/home/students/federica.grosso/nas/microbiome/ReverseMR/Results_HealthS//MRallRES_E_HealthS_O_GCST90027663.csv</t>
  </si>
  <si>
    <t>GIprq2</t>
  </si>
  <si>
    <t>/home/students/federica.grosso/nas/microbiome/ReverseMR/Results_HealthS//MRallRES_E_HealthS_O_GCST90027451.csv</t>
  </si>
  <si>
    <t>ljDYBA</t>
  </si>
  <si>
    <t>/home/students/federica.grosso/nas/microbiome/ReverseMR/Results_HealthS//MRallRES_E_HealthS_O_GCST90027481.csv</t>
  </si>
  <si>
    <t>lTIjrf</t>
  </si>
  <si>
    <t>/home/students/federica.grosso/nas/microbiome/ReverseMR/Results_HealthS//MRallRES_E_HealthS_O_GCST90027690.csv</t>
  </si>
  <si>
    <t>bFQ8MO</t>
  </si>
  <si>
    <t>/home/students/federica.grosso/nas/microbiome/ReverseMR/Results_HealthS//MRallRES_E_HealthS_O_GCST90027616.csv</t>
  </si>
  <si>
    <t>kXzihy</t>
  </si>
  <si>
    <t>/home/students/federica.grosso/nas/microbiome/ReverseMR/Results_HealthS//MRallRES_E_HealthS_O_GCST90027759.csv</t>
  </si>
  <si>
    <t>S2fbLA</t>
  </si>
  <si>
    <t>/home/students/federica.grosso/nas/microbiome/ReverseMR/Results_HealthS//MRallRES_E_HealthS_O_GCST90027475.csv</t>
  </si>
  <si>
    <t>2RCc6o</t>
  </si>
  <si>
    <t>rs1042174; rs1049053; rs1126809; rs12134662; rs12203592; rs159428; rs4268748; rs4784227; rs7859727</t>
  </si>
  <si>
    <t>/home/students/federica.grosso/nas/microbiome/ReverseMR/Results_HealthS//MRallRES_E_HealthS_O_GCST90027596.csv</t>
  </si>
  <si>
    <t>qCTy3q</t>
  </si>
  <si>
    <t>/home/students/federica.grosso/nas/microbiome/ReverseMR/Results_HealthS//MRallRES_E_HealthS_O_GCST90027781.csv</t>
  </si>
  <si>
    <t>mpA5G9</t>
  </si>
  <si>
    <t>/home/students/federica.grosso/nas/microbiome/ReverseMR/Results_HealthS//MRallRES_E_HealthS_O_GCST90027647.csv</t>
  </si>
  <si>
    <t>p6UsaE</t>
  </si>
  <si>
    <t>/home/students/federica.grosso/nas/microbiome/ReverseMR/Results_HealthS//MRallRES_E_HealthS_O_GCST90027635.csv</t>
  </si>
  <si>
    <t>cejShS</t>
  </si>
  <si>
    <t>/home/students/federica.grosso/nas/microbiome/ReverseMR/Results_HealthS//MRallRES_E_HealthS_O_GCST90027463.csv</t>
  </si>
  <si>
    <t>vAClNH</t>
  </si>
  <si>
    <t>/home/students/federica.grosso/nas/microbiome/ReverseMR/Results_HealthS//MRallRES_E_HealthS_O_GCST90027494.csv</t>
  </si>
  <si>
    <t>W60NSl</t>
  </si>
  <si>
    <t>/home/students/federica.grosso/nas/microbiome/ReverseMR/Results_Ischemic//MRallRES_E_Ischemic_O_GCST90027571.csv</t>
  </si>
  <si>
    <t>7hu5mE</t>
  </si>
  <si>
    <t>U2Ge3m</t>
  </si>
  <si>
    <t>rs11242678; rs2066864; rs2107595; rs2634074; rs3184504; rs473238; rs4942561; rs635634</t>
  </si>
  <si>
    <t>/home/students/federica.grosso/nas/microbiome/ReverseMR/Results_Ischemic//MRallRES_E_Ischemic_O_GCST90027757.csv</t>
  </si>
  <si>
    <t>NaFkbC</t>
  </si>
  <si>
    <t>/home/students/federica.grosso/nas/microbiome/ReverseMR/Results_Ischemic//MRallRES_E_Ischemic_O_GCST90027817.csv</t>
  </si>
  <si>
    <t>QTYiM5</t>
  </si>
  <si>
    <t>/home/students/federica.grosso/nas/microbiome/ReverseMR/Results_Ischemic//MRallRES_E_Ischemic_O_GCST90027481.csv</t>
  </si>
  <si>
    <t>m4aOoV</t>
  </si>
  <si>
    <t>/home/students/federica.grosso/nas/microbiome/ReverseMR/Results_Ischemic//MRallRES_E_Ischemic_O_GCST90027572.csv</t>
  </si>
  <si>
    <t>pkPWLy</t>
  </si>
  <si>
    <t>/home/students/federica.grosso/nas/microbiome/ReverseMR/Results_Ischemic//MRallRES_E_Ischemic_O_GCST90027538.csv</t>
  </si>
  <si>
    <t>svdMmO</t>
  </si>
  <si>
    <t>/home/students/federica.grosso/nas/microbiome/ReverseMR/Results_Ischemic//MRallRES_E_Ischemic_O_GCST90027488.csv</t>
  </si>
  <si>
    <t>B6YlgO</t>
  </si>
  <si>
    <t>/home/students/federica.grosso/nas/microbiome/ReverseMR/Results_Ischemic//MRallRES_E_Ischemic_O_GCST90027754.csv</t>
  </si>
  <si>
    <t>sjqrrS</t>
  </si>
  <si>
    <t>/home/students/federica.grosso/nas/microbiome/ReverseMR/Results_Ischemic//MRallRES_E_Ischemic_O_GCST90027638.csv</t>
  </si>
  <si>
    <t>Z3pHZj</t>
  </si>
  <si>
    <t>/home/students/federica.grosso/nas/microbiome/ReverseMR/Results_Ischemic//MRallRES_E_Ischemic_O_GCST90027647.csv</t>
  </si>
  <si>
    <t>kGrBO5</t>
  </si>
  <si>
    <t>rs11242678; rs2066864; rs2107595; rs2634074; rs3184504; rs473238; rs4942561</t>
  </si>
  <si>
    <t>/home/students/federica.grosso/nas/microbiome/ReverseMR/Results_Ischemic//MRallRES_E_Ischemic_O_GCST90027482.csv</t>
  </si>
  <si>
    <t>d9ZueR</t>
  </si>
  <si>
    <t>/home/students/federica.grosso/nas/microbiome/ReverseMR/Results_Ischemic//MRallRES_E_Ischemic_O_GCST90027494.csv</t>
  </si>
  <si>
    <t>TCgCvN</t>
  </si>
  <si>
    <t>/home/students/federica.grosso/nas/microbiome/ReverseMR/Results_Ischemic//MRallRES_E_Ischemic_O_GCST90027612.csv</t>
  </si>
  <si>
    <t>BBubkg</t>
  </si>
  <si>
    <t>/home/students/federica.grosso/nas/microbiome/ReverseMR/Results_Ischemic//MRallRES_E_Ischemic_O_GCST90027451.csv</t>
  </si>
  <si>
    <t>D0SfwP</t>
  </si>
  <si>
    <t>/home/students/federica.grosso/nas/microbiome/ReverseMR/Results_Ischemic//MRallRES_E_Ischemic_O_GCST90027579.csv</t>
  </si>
  <si>
    <t>wrKYuw</t>
  </si>
  <si>
    <t>/home/students/federica.grosso/nas/microbiome/ReverseMR/Results_Ischemic//MRallRES_E_Ischemic_O_GCST90027759.csv</t>
  </si>
  <si>
    <t>qOnWaD</t>
  </si>
  <si>
    <t>/home/students/federica.grosso/nas/microbiome/ReverseMR/Results_Ischemic//MRallRES_E_Ischemic_O_GCST90027475.csv</t>
  </si>
  <si>
    <t>xwXVcn</t>
  </si>
  <si>
    <t>rs11242678; rs2107595; rs3184504; rs473238; rs4942561</t>
  </si>
  <si>
    <t>/home/students/federica.grosso/nas/microbiome/ReverseMR/Results_Ischemic//MRallRES_E_Ischemic_O_GCST90027596.csv</t>
  </si>
  <si>
    <t>oSBFte</t>
  </si>
  <si>
    <t>/home/students/federica.grosso/nas/microbiome/ReverseMR/Results_Ischemic//MRallRES_E_Ischemic_O_GCST90027736.csv</t>
  </si>
  <si>
    <t>cypty3</t>
  </si>
  <si>
    <t>/home/students/federica.grosso/nas/microbiome/ReverseMR/Results_Ischemic//MRallRES_E_Ischemic_O_GCST90027662.csv</t>
  </si>
  <si>
    <t>xqN2T0</t>
  </si>
  <si>
    <t>/home/students/federica.grosso/nas/microbiome/ReverseMR/Results_Ischemic//MRallRES_E_Ischemic_O_GCST90027656.csv</t>
  </si>
  <si>
    <t>2zQwoi</t>
  </si>
  <si>
    <t>/home/students/federica.grosso/nas/microbiome/ReverseMR/Results_Ischemic//MRallRES_E_Ischemic_O_GCST90027742.csv</t>
  </si>
  <si>
    <t>SfVxNU</t>
  </si>
  <si>
    <t>/home/students/federica.grosso/nas/microbiome/ReverseMR/Results_Ischemic//MRallRES_E_Ischemic_O_GCST90027688.csv</t>
  </si>
  <si>
    <t>Ae497M</t>
  </si>
  <si>
    <t>/home/students/federica.grosso/nas/microbiome/ReverseMR/Results_Ischemic//MRallRES_E_Ischemic_O_GCST90027781.csv</t>
  </si>
  <si>
    <t>Og4DZZ</t>
  </si>
  <si>
    <t>/home/students/federica.grosso/nas/microbiome/ReverseMR/Results_Ischemic//MRallRES_E_Ischemic_O_GCST90027755.csv</t>
  </si>
  <si>
    <t>eW3P8C</t>
  </si>
  <si>
    <t>/home/students/federica.grosso/nas/microbiome/ReverseMR/Results_Ischemic//MRallRES_E_Ischemic_O_GCST90027463.csv</t>
  </si>
  <si>
    <t>l2M2ru</t>
  </si>
  <si>
    <t>/home/students/federica.grosso/nas/microbiome/ReverseMR/Results_Ischemic//MRallRES_E_Ischemic_O_GCST90027690.csv</t>
  </si>
  <si>
    <t>HpAn66</t>
  </si>
  <si>
    <t>/home/students/federica.grosso/nas/microbiome/ReverseMR/Results_Ischemic//MRallRES_E_Ischemic_O_GCST90027668.csv</t>
  </si>
  <si>
    <t>P4F58x</t>
  </si>
  <si>
    <t>/home/students/federica.grosso/nas/microbiome/ReverseMR/Results_Ischemic//MRallRES_E_Ischemic_O_GCST90027701.csv</t>
  </si>
  <si>
    <t>ZNJQ45</t>
  </si>
  <si>
    <t>/home/students/federica.grosso/nas/microbiome/ReverseMR/Results_Ischemic//MRallRES_E_Ischemic_O_GCST90027628.csv</t>
  </si>
  <si>
    <t>shdjZy</t>
  </si>
  <si>
    <t>/home/students/federica.grosso/nas/microbiome/ReverseMR/Results_Ischemic//MRallRES_E_Ischemic_O_GCST90027588.csv</t>
  </si>
  <si>
    <t>uCDz1e</t>
  </si>
  <si>
    <t>/home/students/federica.grosso/nas/microbiome/ReverseMR/Results_Ischemic//MRallRES_E_Ischemic_O_GCST90027737.csv</t>
  </si>
  <si>
    <t>XvrvAM</t>
  </si>
  <si>
    <t>/home/students/federica.grosso/nas/microbiome/ReverseMR/Results_Ischemic//MRallRES_E_Ischemic_O_GCST90027663.csv</t>
  </si>
  <si>
    <t>rDWK2u</t>
  </si>
  <si>
    <t>rs2066864; rs2107595; rs2634074; rs3184504; rs473238; rs4942561</t>
  </si>
  <si>
    <t>/home/students/federica.grosso/nas/microbiome/ReverseMR/Results_Ischemic//MRallRES_E_Ischemic_O_GCST90027635.csv</t>
  </si>
  <si>
    <t>x34iqN</t>
  </si>
  <si>
    <t>/home/students/federica.grosso/nas/microbiome/ReverseMR/Results_Ischemic//MRallRES_E_Ischemic_O_GCST90027748.csv</t>
  </si>
  <si>
    <t>rzHN4W</t>
  </si>
  <si>
    <t>/home/students/federica.grosso/nas/microbiome/ReverseMR/Results_Ischemic//MRallRES_E_Ischemic_O_GCST90027651.csv</t>
  </si>
  <si>
    <t>uuUzWe</t>
  </si>
  <si>
    <t>/home/students/federica.grosso/nas/microbiome/ReverseMR/Results_Ischemic//MRallRES_E_Ischemic_O_GCST90027616.csv</t>
  </si>
  <si>
    <t>HkOBCm</t>
  </si>
  <si>
    <t>/home/students/federica.grosso/nas/microbiome/ReverseMR/Results_Longevity//MRallRES_E_Longevity_O_GCST90027481.csv</t>
  </si>
  <si>
    <t>Fhw6Vk</t>
  </si>
  <si>
    <t>lkf1Vi</t>
  </si>
  <si>
    <t>longevity</t>
  </si>
  <si>
    <t>rs10281737; rs12143832; rs1268162; rs2245017; rs3138136; rs4629269; rs62127362; rs66781087; rs6899162; rs7836982; rs78823412</t>
  </si>
  <si>
    <t>/home/students/federica.grosso/nas/microbiome/ReverseMR/Results_Longevity//MRallRES_E_Longevity_O_GCST90027572.csv</t>
  </si>
  <si>
    <t>wbAH64</t>
  </si>
  <si>
    <t>/home/students/federica.grosso/nas/microbiome/ReverseMR/Results_Longevity//MRallRES_E_Longevity_O_GCST90027451.csv</t>
  </si>
  <si>
    <t>ZQAcJt</t>
  </si>
  <si>
    <t>/home/students/federica.grosso/nas/microbiome/ReverseMR/Results_Longevity//MRallRES_E_Longevity_O_GCST90027701.csv</t>
  </si>
  <si>
    <t>O5CeBh</t>
  </si>
  <si>
    <t>/home/students/federica.grosso/nas/microbiome/ReverseMR/Results_Longevity//MRallRES_E_Longevity_O_GCST90027668.csv</t>
  </si>
  <si>
    <t>KOUnvH</t>
  </si>
  <si>
    <t>/home/students/federica.grosso/nas/microbiome/ReverseMR/Results_Longevity//MRallRES_E_Longevity_O_GCST90027757.csv</t>
  </si>
  <si>
    <t>cqqSsu</t>
  </si>
  <si>
    <t>/home/students/federica.grosso/nas/microbiome/ReverseMR/Results_Longevity//MRallRES_E_Longevity_O_GCST90027612.csv</t>
  </si>
  <si>
    <t>OWhbiY</t>
  </si>
  <si>
    <t>/home/students/federica.grosso/nas/microbiome/ReverseMR/Results_Longevity//MRallRES_E_Longevity_O_GCST90027754.csv</t>
  </si>
  <si>
    <t>AILDjk</t>
  </si>
  <si>
    <t>/home/students/federica.grosso/nas/microbiome/ReverseMR/Results_Longevity//MRallRES_E_Longevity_O_GCST90027755.csv</t>
  </si>
  <si>
    <t>Z4pYtW</t>
  </si>
  <si>
    <t>/home/students/federica.grosso/nas/microbiome/ReverseMR/Results_Longevity//MRallRES_E_Longevity_O_GCST90027482.csv</t>
  </si>
  <si>
    <t>UpVyN8</t>
  </si>
  <si>
    <t>/home/students/federica.grosso/nas/microbiome/ReverseMR/Results_Longevity//MRallRES_E_Longevity_O_GCST90027579.csv</t>
  </si>
  <si>
    <t>t6VqWO</t>
  </si>
  <si>
    <t>/home/students/federica.grosso/nas/microbiome/ReverseMR/Results_Longevity//MRallRES_E_Longevity_O_GCST90027647.csv</t>
  </si>
  <si>
    <t>RXbjMb</t>
  </si>
  <si>
    <t>/home/students/federica.grosso/nas/microbiome/ReverseMR/Results_Longevity//MRallRES_E_Longevity_O_GCST90027475.csv</t>
  </si>
  <si>
    <t>QL7OhI</t>
  </si>
  <si>
    <t>rs12143832; rs2245017; rs3138136; rs4629269; rs62127362; rs66781087; rs7836982; rs78823412</t>
  </si>
  <si>
    <t>/home/students/federica.grosso/nas/microbiome/ReverseMR/Results_Longevity//MRallRES_E_Longevity_O_GCST90027651.csv</t>
  </si>
  <si>
    <t>8Sg3B7</t>
  </si>
  <si>
    <t>/home/students/federica.grosso/nas/microbiome/ReverseMR/Results_Longevity//MRallRES_E_Longevity_O_GCST90027538.csv</t>
  </si>
  <si>
    <t>NmIne0</t>
  </si>
  <si>
    <t>/home/students/federica.grosso/nas/microbiome/ReverseMR/Results_Longevity//MRallRES_E_Longevity_O_GCST90027748.csv</t>
  </si>
  <si>
    <t>awRaZl</t>
  </si>
  <si>
    <t>/home/students/federica.grosso/nas/microbiome/ReverseMR/Results_Longevity//MRallRES_E_Longevity_O_GCST90027463.csv</t>
  </si>
  <si>
    <t>NK2r6T</t>
  </si>
  <si>
    <t>rs10281737; rs116362179; rs12143832; rs1268162; rs2245017; rs3138136; rs4629269; rs62127362; rs66781087; rs6899162; rs7836982; rs78823412</t>
  </si>
  <si>
    <t>/home/students/federica.grosso/nas/microbiome/ReverseMR/Results_Longevity//MRallRES_E_Longevity_O_GCST90027688.csv</t>
  </si>
  <si>
    <t>IUqw7n</t>
  </si>
  <si>
    <t>/home/students/federica.grosso/nas/microbiome/ReverseMR/Results_Longevity//MRallRES_E_Longevity_O_GCST90027817.csv</t>
  </si>
  <si>
    <t>TQ8E5h</t>
  </si>
  <si>
    <t>/home/students/federica.grosso/nas/microbiome/ReverseMR/Results_Longevity//MRallRES_E_Longevity_O_GCST90027662.csv</t>
  </si>
  <si>
    <t>khf6yx</t>
  </si>
  <si>
    <t>/home/students/federica.grosso/nas/microbiome/ReverseMR/Results_Longevity//MRallRES_E_Longevity_O_GCST90027736.csv</t>
  </si>
  <si>
    <t>fcFFjm</t>
  </si>
  <si>
    <t>rs10281737; rs12143832; rs1268162; rs2245017; rs4629269; rs62127362; rs66781087; rs6899162; rs7836982; rs78823412</t>
  </si>
  <si>
    <t>/home/students/federica.grosso/nas/microbiome/ReverseMR/Results_Longevity//MRallRES_E_Longevity_O_GCST90027638.csv</t>
  </si>
  <si>
    <t>dcijPr</t>
  </si>
  <si>
    <t>/home/students/federica.grosso/nas/microbiome/ReverseMR/Results_Longevity//MRallRES_E_Longevity_O_GCST90027571.csv</t>
  </si>
  <si>
    <t>jORKNU</t>
  </si>
  <si>
    <t>/home/students/federica.grosso/nas/microbiome/ReverseMR/Results_Longevity//MRallRES_E_Longevity_O_GCST90027628.csv</t>
  </si>
  <si>
    <t>5PrGEg</t>
  </si>
  <si>
    <t>/home/students/federica.grosso/nas/microbiome/ReverseMR/Results_Longevity//MRallRES_E_Longevity_O_GCST90027781.csv</t>
  </si>
  <si>
    <t>9AXZwf</t>
  </si>
  <si>
    <t>/home/students/federica.grosso/nas/microbiome/ReverseMR/Results_Longevity//MRallRES_E_Longevity_O_GCST90027616.csv</t>
  </si>
  <si>
    <t>tigyhn</t>
  </si>
  <si>
    <t>/home/students/federica.grosso/nas/microbiome/ReverseMR/Results_Longevity//MRallRES_E_Longevity_O_GCST90027759.csv</t>
  </si>
  <si>
    <t>QAgx4j</t>
  </si>
  <si>
    <t>/home/students/federica.grosso/nas/microbiome/ReverseMR/Results_Longevity//MRallRES_E_Longevity_O_GCST90027635.csv</t>
  </si>
  <si>
    <t>K1GQKs</t>
  </si>
  <si>
    <t>/home/students/federica.grosso/nas/microbiome/ReverseMR/Results_Longevity//MRallRES_E_Longevity_O_GCST90027690.csv</t>
  </si>
  <si>
    <t>v1Ebey</t>
  </si>
  <si>
    <t>/home/students/federica.grosso/nas/microbiome/ReverseMR/Results_Longevity//MRallRES_E_Longevity_O_GCST90027596.csv</t>
  </si>
  <si>
    <t>ghc0xm</t>
  </si>
  <si>
    <t>/home/students/federica.grosso/nas/microbiome/ReverseMR/Results_Longevity//MRallRES_E_Longevity_O_GCST90027588.csv</t>
  </si>
  <si>
    <t>OHjENf</t>
  </si>
  <si>
    <t>/home/students/federica.grosso/nas/microbiome/ReverseMR/Results_Longevity//MRallRES_E_Longevity_O_GCST90027494.csv</t>
  </si>
  <si>
    <t>dGRTpU</t>
  </si>
  <si>
    <t>/home/students/federica.grosso/nas/microbiome/ReverseMR/Results_Longevity//MRallRES_E_Longevity_O_GCST90027663.csv</t>
  </si>
  <si>
    <t>tyQ0uU</t>
  </si>
  <si>
    <t>/home/students/federica.grosso/nas/microbiome/ReverseMR/Results_Longevity//MRallRES_E_Longevity_O_GCST90027737.csv</t>
  </si>
  <si>
    <t>UFIypY</t>
  </si>
  <si>
    <t>/home/students/federica.grosso/nas/microbiome/ReverseMR/Results_Longevity//MRallRES_E_Longevity_O_GCST90027656.csv</t>
  </si>
  <si>
    <t>IlI1dw</t>
  </si>
  <si>
    <t>/home/students/federica.grosso/nas/microbiome/ReverseMR/Results_Longevity//MRallRES_E_Longevity_O_GCST90027742.csv</t>
  </si>
  <si>
    <t>vZv9Po</t>
  </si>
  <si>
    <t>/home/students/federica.grosso/nas/microbiome/ReverseMR/Results_Longevity//MRallRES_E_Longevity_O_GCST90027488.csv</t>
  </si>
  <si>
    <t>opwA9X</t>
  </si>
  <si>
    <t>rs10281737; rs12143832; rs1268162; rs2245017; rs3138136; rs4629269; rs62127362; rs66781087; rs6899162; rs7836982</t>
  </si>
  <si>
    <t>/home/students/federica.grosso/nas/microbiome/ReverseMR/Results_Osteoporosis//MRallRES_E_Osteoporosis_O_GCST90027662.csv</t>
  </si>
  <si>
    <t>lG4T9O</t>
  </si>
  <si>
    <t>y6gMGW</t>
  </si>
  <si>
    <t>rs1991856; rs205414; rs2505084; rs36071623</t>
  </si>
  <si>
    <t>/home/students/federica.grosso/nas/microbiome/ReverseMR/Results_Osteoporosis//MRallRES_E_Osteoporosis_O_GCST90027736.csv</t>
  </si>
  <si>
    <t>BYSPu5</t>
  </si>
  <si>
    <t>/home/students/federica.grosso/nas/microbiome/ReverseMR/Results_Osteoporosis//MRallRES_E_Osteoporosis_O_GCST90027688.csv</t>
  </si>
  <si>
    <t>Voh22S</t>
  </si>
  <si>
    <t>/home/students/federica.grosso/nas/microbiome/ReverseMR/Results_Osteoporosis//MRallRES_E_Osteoporosis_O_GCST90027638.csv</t>
  </si>
  <si>
    <t>GHd0nH</t>
  </si>
  <si>
    <t>/home/students/federica.grosso/nas/microbiome/ReverseMR/Results_Osteoporosis//MRallRES_E_Osteoporosis_O_GCST90027481.csv</t>
  </si>
  <si>
    <t>pwWQjd</t>
  </si>
  <si>
    <t>/home/students/federica.grosso/nas/microbiome/ReverseMR/Results_Osteoporosis//MRallRES_E_Osteoporosis_O_GCST90027572.csv</t>
  </si>
  <si>
    <t>LbNiZn</t>
  </si>
  <si>
    <t>/home/students/federica.grosso/nas/microbiome/ReverseMR/Results_Osteoporosis//MRallRES_E_Osteoporosis_O_GCST90027781.csv</t>
  </si>
  <si>
    <t>zD9HW0</t>
  </si>
  <si>
    <t>/home/students/federica.grosso/nas/microbiome/ReverseMR/Results_Osteoporosis//MRallRES_E_Osteoporosis_O_GCST90027817.csv</t>
  </si>
  <si>
    <t>M7DJfu</t>
  </si>
  <si>
    <t>/home/students/federica.grosso/nas/microbiome/ReverseMR/Results_Osteoporosis//MRallRES_E_Osteoporosis_O_GCST90027668.csv</t>
  </si>
  <si>
    <t>VpbDJK</t>
  </si>
  <si>
    <t>/home/students/federica.grosso/nas/microbiome/ReverseMR/Results_Osteoporosis//MRallRES_E_Osteoporosis_O_GCST90027701.csv</t>
  </si>
  <si>
    <t>Nq0exn</t>
  </si>
  <si>
    <t>/home/students/federica.grosso/nas/microbiome/ReverseMR/Results_Osteoporosis//MRallRES_E_Osteoporosis_O_GCST90027475.csv</t>
  </si>
  <si>
    <t>ziyOf1</t>
  </si>
  <si>
    <t>rs205414; rs2505084; rs36071623</t>
  </si>
  <si>
    <t>/home/students/federica.grosso/nas/microbiome/ReverseMR/Results_Osteoporosis//MRallRES_E_Osteoporosis_O_GCST90027647.csv</t>
  </si>
  <si>
    <t>WEAxya</t>
  </si>
  <si>
    <t>/home/students/federica.grosso/nas/microbiome/ReverseMR/Results_Osteoporosis//MRallRES_E_Osteoporosis_O_GCST90027451.csv</t>
  </si>
  <si>
    <t>tt5Omh</t>
  </si>
  <si>
    <t>/home/students/federica.grosso/nas/microbiome/ReverseMR/Results_Osteoporosis//MRallRES_E_Osteoporosis_O_GCST90027635.csv</t>
  </si>
  <si>
    <t>errHJZ</t>
  </si>
  <si>
    <t>/home/students/federica.grosso/nas/microbiome/ReverseMR/Results_Osteoporosis//MRallRES_E_Osteoporosis_O_GCST90027596.csv</t>
  </si>
  <si>
    <t>8lftRC</t>
  </si>
  <si>
    <t>/home/students/federica.grosso/nas/microbiome/ReverseMR/Results_Osteoporosis//MRallRES_E_Osteoporosis_O_GCST90027494.csv</t>
  </si>
  <si>
    <t>P8EpzA</t>
  </si>
  <si>
    <t>/home/students/federica.grosso/nas/microbiome/ReverseMR/Results_Osteoporosis//MRallRES_E_Osteoporosis_O_GCST90027656.csv</t>
  </si>
  <si>
    <t>ynegbd</t>
  </si>
  <si>
    <t>/home/students/federica.grosso/nas/microbiome/ReverseMR/Results_Osteoporosis//MRallRES_E_Osteoporosis_O_GCST90027742.csv</t>
  </si>
  <si>
    <t>QTz6Wq</t>
  </si>
  <si>
    <t>/home/students/federica.grosso/nas/microbiome/ReverseMR/Results_Osteoporosis//MRallRES_E_Osteoporosis_O_GCST90027482.csv</t>
  </si>
  <si>
    <t>0qKct0</t>
  </si>
  <si>
    <t>/home/students/federica.grosso/nas/microbiome/ReverseMR/Results_Osteoporosis//MRallRES_E_Osteoporosis_O_GCST90027571.csv</t>
  </si>
  <si>
    <t>9HDTiQ</t>
  </si>
  <si>
    <t>/home/students/federica.grosso/nas/microbiome/ReverseMR/Results_Osteoporosis//MRallRES_E_Osteoporosis_O_GCST90027757.csv</t>
  </si>
  <si>
    <t>wOyAbt</t>
  </si>
  <si>
    <t>/home/students/federica.grosso/nas/microbiome/ReverseMR/Results_Osteoporosis//MRallRES_E_Osteoporosis_O_GCST90027759.csv</t>
  </si>
  <si>
    <t>wP7x0o</t>
  </si>
  <si>
    <t>/home/students/federica.grosso/nas/microbiome/ReverseMR/Results_Osteoporosis//MRallRES_E_Osteoporosis_O_GCST90027748.csv</t>
  </si>
  <si>
    <t>F82AkA</t>
  </si>
  <si>
    <t>/home/students/federica.grosso/nas/microbiome/ReverseMR/Results_Osteoporosis//MRallRES_E_Osteoporosis_O_GCST90027651.csv</t>
  </si>
  <si>
    <t>9oY1Ee</t>
  </si>
  <si>
    <t>rs1991856; rs2505084; rs36071623</t>
  </si>
  <si>
    <t>/home/students/federica.grosso/nas/microbiome/ReverseMR/Results_Osteoporosis//MRallRES_E_Osteoporosis_O_GCST90027754.csv</t>
  </si>
  <si>
    <t>0RWFen</t>
  </si>
  <si>
    <t>/home/students/federica.grosso/nas/microbiome/ReverseMR/Results_Osteoporosis//MRallRES_E_Osteoporosis_O_GCST90027579.csv</t>
  </si>
  <si>
    <t>9iPJVy</t>
  </si>
  <si>
    <t>/home/students/federica.grosso/nas/microbiome/ReverseMR/Results_Osteoporosis//MRallRES_E_Osteoporosis_O_GCST90027755.csv</t>
  </si>
  <si>
    <t>FCxbQW</t>
  </si>
  <si>
    <t>/home/students/federica.grosso/nas/microbiome/ReverseMR/Results_Osteoporosis//MRallRES_E_Osteoporosis_O_GCST90027616.csv</t>
  </si>
  <si>
    <t>Kkiorf</t>
  </si>
  <si>
    <t>/home/students/federica.grosso/nas/microbiome/ReverseMR/Results_Osteoporosis//MRallRES_E_Osteoporosis_O_GCST90027488.csv</t>
  </si>
  <si>
    <t>OmmLId</t>
  </si>
  <si>
    <t>/home/students/federica.grosso/nas/microbiome/ReverseMR/Results_Osteoporosis//MRallRES_E_Osteoporosis_O_GCST90027737.csv</t>
  </si>
  <si>
    <t>JtYpJc</t>
  </si>
  <si>
    <t>/home/students/federica.grosso/nas/microbiome/ReverseMR/Results_Osteoporosis//MRallRES_E_Osteoporosis_O_GCST90027663.csv</t>
  </si>
  <si>
    <t>7t9CDH</t>
  </si>
  <si>
    <t>/home/students/federica.grosso/nas/microbiome/ReverseMR/Results_Osteoporosis//MRallRES_E_Osteoporosis_O_GCST90027628.csv</t>
  </si>
  <si>
    <t>yLvAmE</t>
  </si>
  <si>
    <t>/home/students/federica.grosso/nas/microbiome/ReverseMR/Results_Osteoporosis//MRallRES_E_Osteoporosis_O_GCST90027588.csv</t>
  </si>
  <si>
    <t>vAmwgo</t>
  </si>
  <si>
    <t>/home/students/federica.grosso/nas/microbiome/ReverseMR/Results_Osteoporosis//MRallRES_E_Osteoporosis_O_GCST90027538.csv</t>
  </si>
  <si>
    <t>Wb8XNu</t>
  </si>
  <si>
    <t>/home/students/federica.grosso/nas/microbiome/ReverseMR/Results_Osteoporosis//MRallRES_E_Osteoporosis_O_GCST90027612.csv</t>
  </si>
  <si>
    <t>o4MbfG</t>
  </si>
  <si>
    <t>/home/students/federica.grosso/nas/microbiome/ReverseMR/Results_Osteoporosis//MRallRES_E_Osteoporosis_O_GCST90027463.csv</t>
  </si>
  <si>
    <t>nynwuK</t>
  </si>
  <si>
    <t>rs1991856; rs205414; rs2505084</t>
  </si>
  <si>
    <t>/home/students/federica.grosso/nas/microbiome/ReverseMR/Results_Osteoporosis//MRallRES_E_Osteoporosis_O_GCST90027690.csv</t>
  </si>
  <si>
    <t>TTwXN5</t>
  </si>
  <si>
    <t>/home/students/federica.grosso/nas/microbiome/ReverseMR/Results_T2D//MRallRES_E_T2D_O_GCST90027638.csv</t>
  </si>
  <si>
    <t>IOkTfy</t>
  </si>
  <si>
    <t>vhfSyw</t>
  </si>
  <si>
    <t>rs10184004; rs10228456; rs10420309; rs10811660; rs10830963; rs10974438; rs11257655; rs112674299; rs11602873; rs11688682; rs1169299; rs11720108; rs11759026; rs1215468; rs1260326; rs12910361; rs12967878; rs1320164; rs13262861; rs13414381; rs1421085; rs1496653; rs17036160; rs17513135; rs1801212; rs2074314; rs2237895; rs2258238; rs2278524; rs2303700; rs2510078; rs2793829; rs2796441; rs28641468; rs28746853; rs2972143; rs3383; rs34715063; rs34744311; rs348330; rs34872471; rs3802177; rs4287436; rs4686471; rs4715207; rs6446298; rs6885132; rs7274168; rs72802365; rs7482891; rs7501939; rs7633675; rs7756992; rs7807512; rs7988007; rs8031576; rs860262; rs9379084; rs9686661</t>
  </si>
  <si>
    <t>/home/students/federica.grosso/nas/microbiome/ReverseMR/Results_T2D//MRallRES_E_T2D_O_GCST90027475.csv</t>
  </si>
  <si>
    <t>KesrQF</t>
  </si>
  <si>
    <t>rs10228456; rs10420309; rs10811660; rs10830963; rs10974438; rs11257655; rs112674299; rs11602873; rs1169299; rs1215468; rs1260326; rs12910361; rs12967878; rs13262861; rs13414381; rs1421085; rs1496653; rs17036160; rs17513135; rs1801212; rs2074314; rs2237895; rs2258238; rs2278524; rs2303700; rs2510078; rs28746853; rs34715063; rs4287436; rs4715207; rs6446298; rs6885132; rs7274168; rs72802365; rs7482891; rs7501939; rs7756992; rs7988007; rs8031576; rs860262; rs9379084; rs9686661</t>
  </si>
  <si>
    <t>/home/students/federica.grosso/nas/microbiome/ReverseMR/Results_T2D//MRallRES_E_T2D_O_GCST90027628.csv</t>
  </si>
  <si>
    <t>6h6QHi</t>
  </si>
  <si>
    <t>/home/students/federica.grosso/nas/microbiome/ReverseMR/Results_T2D//MRallRES_E_T2D_O_GCST90027579.csv</t>
  </si>
  <si>
    <t>2dHnz3</t>
  </si>
  <si>
    <t>/home/students/federica.grosso/nas/microbiome/ReverseMR/Results_T2D//MRallRES_E_T2D_O_GCST90027571.csv</t>
  </si>
  <si>
    <t>I5cBwD</t>
  </si>
  <si>
    <t>/home/students/federica.grosso/nas/microbiome/ReverseMR/Results_T2D//MRallRES_E_T2D_O_GCST90027463.csv</t>
  </si>
  <si>
    <t>ovvIee</t>
  </si>
  <si>
    <t>/home/students/federica.grosso/nas/microbiome/ReverseMR/Results_T2D//MRallRES_E_T2D_O_GCST90027757.csv</t>
  </si>
  <si>
    <t>qDamOn</t>
  </si>
  <si>
    <t>/home/students/federica.grosso/nas/microbiome/ReverseMR/Results_T2D//MRallRES_E_T2D_O_GCST90027572.csv</t>
  </si>
  <si>
    <t>Ap40s6</t>
  </si>
  <si>
    <t>/home/students/federica.grosso/nas/microbiome/ReverseMR/Results_T2D//MRallRES_E_T2D_O_GCST90027488.csv</t>
  </si>
  <si>
    <t>BufhPv</t>
  </si>
  <si>
    <t>/home/students/federica.grosso/nas/microbiome/ReverseMR/Results_T2D//MRallRES_E_T2D_O_GCST90027701.csv</t>
  </si>
  <si>
    <t>E3l9RM</t>
  </si>
  <si>
    <t>/home/students/federica.grosso/nas/microbiome/ReverseMR/Results_T2D//MRallRES_E_T2D_O_GCST90027668.csv</t>
  </si>
  <si>
    <t>0T3zkY</t>
  </si>
  <si>
    <t>/home/students/federica.grosso/nas/microbiome/ReverseMR/Results_T2D//MRallRES_E_T2D_O_GCST90027754.csv</t>
  </si>
  <si>
    <t>1S3bve</t>
  </si>
  <si>
    <t>/home/students/federica.grosso/nas/microbiome/ReverseMR/Results_T2D//MRallRES_E_T2D_O_GCST90027588.csv</t>
  </si>
  <si>
    <t>2bbqH0</t>
  </si>
  <si>
    <t>/home/students/federica.grosso/nas/microbiome/ReverseMR/Results_T2D//MRallRES_E_T2D_O_GCST90027656.csv</t>
  </si>
  <si>
    <t>IrEjZ3</t>
  </si>
  <si>
    <t>/home/students/federica.grosso/nas/microbiome/ReverseMR/Results_T2D//MRallRES_E_T2D_O_GCST90027742.csv</t>
  </si>
  <si>
    <t>1vCnDq</t>
  </si>
  <si>
    <t>/home/students/federica.grosso/nas/microbiome/ReverseMR/Results_T2D//MRallRES_E_T2D_O_GCST90027481.csv</t>
  </si>
  <si>
    <t>g6VM6Q</t>
  </si>
  <si>
    <t>/home/students/federica.grosso/nas/microbiome/ReverseMR/Results_T2D//MRallRES_E_T2D_O_GCST90027494.csv</t>
  </si>
  <si>
    <t>3eN062</t>
  </si>
  <si>
    <t>/home/students/federica.grosso/nas/microbiome/ReverseMR/Results_T2D//MRallRES_E_T2D_O_GCST90027635.csv</t>
  </si>
  <si>
    <t>CUK2PV</t>
  </si>
  <si>
    <t>/home/students/federica.grosso/nas/microbiome/ReverseMR/Results_T2D//MRallRES_E_T2D_O_GCST90027817.csv</t>
  </si>
  <si>
    <t>vxckdQ</t>
  </si>
  <si>
    <t>/home/students/federica.grosso/nas/microbiome/ReverseMR/Results_T2D//MRallRES_E_T2D_O_GCST90027612.csv</t>
  </si>
  <si>
    <t>6bV5RW</t>
  </si>
  <si>
    <t>/home/students/federica.grosso/nas/microbiome/ReverseMR/Results_T2D//MRallRES_E_T2D_O_GCST90027737.csv</t>
  </si>
  <si>
    <t>LGZqcS</t>
  </si>
  <si>
    <t>/home/students/federica.grosso/nas/microbiome/ReverseMR/Results_T2D//MRallRES_E_T2D_O_GCST90027663.csv</t>
  </si>
  <si>
    <t>kDhtZ6</t>
  </si>
  <si>
    <t>/home/students/federica.grosso/nas/microbiome/ReverseMR/Results_T2D//MRallRES_E_T2D_O_GCST90027616.csv</t>
  </si>
  <si>
    <t>CAk2mN</t>
  </si>
  <si>
    <t>/home/students/federica.grosso/nas/microbiome/ReverseMR/Results_T2D//MRallRES_E_T2D_O_GCST90027781.csv</t>
  </si>
  <si>
    <t>ZhAuPy</t>
  </si>
  <si>
    <t>/home/students/federica.grosso/nas/microbiome/ReverseMR/Results_T2D//MRallRES_E_T2D_O_GCST90027647.csv</t>
  </si>
  <si>
    <t>rfVqUV</t>
  </si>
  <si>
    <t>/home/students/federica.grosso/nas/microbiome/ReverseMR/Results_T2D//MRallRES_E_T2D_O_GCST90027451.csv</t>
  </si>
  <si>
    <t>HKiwHg</t>
  </si>
  <si>
    <t>/home/students/federica.grosso/nas/microbiome/ReverseMR/Results_T2D//MRallRES_E_T2D_O_GCST90027688.csv</t>
  </si>
  <si>
    <t>00qLvN</t>
  </si>
  <si>
    <t>/home/students/federica.grosso/nas/microbiome/ReverseMR/Results_T2D//MRallRES_E_T2D_O_GCST90027748.csv</t>
  </si>
  <si>
    <t>7uzkI2</t>
  </si>
  <si>
    <t>/home/students/federica.grosso/nas/microbiome/ReverseMR/Results_T2D//MRallRES_E_T2D_O_GCST90027651.csv</t>
  </si>
  <si>
    <t>24t3zw</t>
  </si>
  <si>
    <t>/home/students/federica.grosso/nas/microbiome/ReverseMR/Results_T2D//MRallRES_E_T2D_O_GCST90027662.csv</t>
  </si>
  <si>
    <t>jpDcA9</t>
  </si>
  <si>
    <t>/home/students/federica.grosso/nas/microbiome/ReverseMR/Results_T2D//MRallRES_E_T2D_O_GCST90027736.csv</t>
  </si>
  <si>
    <t>zEySID</t>
  </si>
  <si>
    <t>/home/students/federica.grosso/nas/microbiome/ReverseMR/Results_T2D//MRallRES_E_T2D_O_GCST90027759.csv</t>
  </si>
  <si>
    <t>Qsb5HE</t>
  </si>
  <si>
    <t>/home/students/federica.grosso/nas/microbiome/ReverseMR/Results_T2D//MRallRES_E_T2D_O_GCST90027755.csv</t>
  </si>
  <si>
    <t>6Rd6zU</t>
  </si>
  <si>
    <t>/home/students/federica.grosso/nas/microbiome/ReverseMR/Results_T2D//MRallRES_E_T2D_O_GCST90027596.csv</t>
  </si>
  <si>
    <t>yDREHU</t>
  </si>
  <si>
    <t>/home/students/federica.grosso/nas/microbiome/ReverseMR/Results_T2D//MRallRES_E_T2D_O_GCST90027482.csv</t>
  </si>
  <si>
    <t>gDsrYB</t>
  </si>
  <si>
    <t>/home/students/federica.grosso/nas/microbiome/ReverseMR/Results_T2D//MRallRES_E_T2D_O_GCST90027690.csv</t>
  </si>
  <si>
    <t>7biDBo</t>
  </si>
  <si>
    <t>/home/students/federica.grosso/nas/microbiome/ReverseMR/Results_T2D//MRallRES_E_T2D_O_GCST90027538.csv</t>
  </si>
  <si>
    <t>9EQGTx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</si>
</sst>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rgb="FF000000"/>
      <name val="Calibri"/>
    </font>
    <font>
      <sz val="11"/>
      <color theme="1"/>
      <name val="Aptos Narrow"/>
    </font>
    <font>
      <sz val="11"/>
      <color theme="1"/>
      <name val="Calibri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</cellXfs>
  <cellStyles count="1">
    <cellStyle name="Normale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2A52E-8303-422E-8A0E-C12B442B88FF}" name="Tabella4" displayName="Tabella4" ref="A1:L40" totalsRowShown="0">
  <autoFilter ref="A1:L40" xr:uid="{E722A52E-8303-422E-8A0E-C12B442B88FF}"/>
  <tableColumns count="12">
    <tableColumn id="1" xr3:uid="{A60DAB78-5D79-4696-B777-5BBA8019AC77}" name="Study accession" dataDxfId="1"/>
    <tableColumn id="2" xr3:uid="{FA100EC1-C085-437B-975A-5B997C99FD70}" name="exposure"/>
    <tableColumn id="3" xr3:uid="{8BF4DA42-F03F-4D3B-803A-FEDCA0685510}" name="SNP"/>
    <tableColumn id="4" xr3:uid="{5CCE5ADA-2ED5-47BB-9FE1-F289DE06580D}" name="pval.exposure" dataDxfId="0"/>
    <tableColumn id="5" xr3:uid="{EAF596E0-6032-4468-B140-C70D06AC850B}" name="chr.exposure"/>
    <tableColumn id="6" xr3:uid="{37EC8C08-F96F-4F92-9853-1F9AA45DCE68}" name="pos.exposure"/>
    <tableColumn id="7" xr3:uid="{8896EC21-E07A-4197-AF5C-F74EBD420269}" name="effect_allele.exposure"/>
    <tableColumn id="8" xr3:uid="{C5F98E16-EA83-4F00-BD60-8C4A4911C1D2}" name="other_allele.exposure"/>
    <tableColumn id="9" xr3:uid="{CDB35A38-6220-474C-926C-6403A74533FB}" name="eaf.exposure"/>
    <tableColumn id="10" xr3:uid="{D1EA0503-FC2D-4FBB-B174-CA5625C1CB11}" name="beta.exposure"/>
    <tableColumn id="11" xr3:uid="{101975F0-6500-4F1E-95C8-D3A3680EAE1C}" name="se.exposure"/>
    <tableColumn id="12" xr3:uid="{14C9FF36-4A41-4E7B-80F5-B6B8A2A6EFE0}" name="gen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85" zoomScaleNormal="85" workbookViewId="0">
      <selection activeCell="N4" sqref="N4"/>
    </sheetView>
  </sheetViews>
  <sheetFormatPr defaultColWidth="10.6640625" defaultRowHeight="14.25" x14ac:dyDescent="0.45"/>
  <cols>
    <col min="1" max="1" width="11.33203125" customWidth="1"/>
    <col min="2" max="2" width="28.06640625" customWidth="1"/>
    <col min="3" max="11" width="11.33203125" customWidth="1"/>
    <col min="12" max="12" width="33.1328125" customWidth="1"/>
  </cols>
  <sheetData>
    <row r="1" spans="1:12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2" t="s">
        <v>12</v>
      </c>
    </row>
    <row r="3" spans="1:12" x14ac:dyDescent="0.45">
      <c r="A3" s="3" t="s">
        <v>13</v>
      </c>
      <c r="B3" t="s">
        <v>14</v>
      </c>
      <c r="C3" s="4" t="s">
        <v>15</v>
      </c>
      <c r="D3" s="5">
        <v>5.8558160858919E-15</v>
      </c>
      <c r="E3">
        <v>2</v>
      </c>
      <c r="F3">
        <v>136616754</v>
      </c>
      <c r="G3" t="s">
        <v>16</v>
      </c>
      <c r="H3" t="s">
        <v>17</v>
      </c>
      <c r="I3">
        <v>0.75502471258773896</v>
      </c>
      <c r="J3">
        <v>-0.15330176754510999</v>
      </c>
      <c r="K3">
        <v>1.9636411808914799E-2</v>
      </c>
      <c r="L3" s="6" t="s">
        <v>18</v>
      </c>
    </row>
    <row r="4" spans="1:12" x14ac:dyDescent="0.45">
      <c r="A4" s="3" t="s">
        <v>19</v>
      </c>
      <c r="B4" t="s">
        <v>20</v>
      </c>
      <c r="C4" s="4" t="s">
        <v>15</v>
      </c>
      <c r="D4" s="5">
        <v>5.9137233408188798E-15</v>
      </c>
      <c r="E4">
        <v>2</v>
      </c>
      <c r="F4">
        <v>136616754</v>
      </c>
      <c r="G4" t="s">
        <v>16</v>
      </c>
      <c r="H4" t="s">
        <v>17</v>
      </c>
      <c r="I4">
        <v>0.75502471258773896</v>
      </c>
      <c r="J4">
        <v>-0.153277706541152</v>
      </c>
      <c r="K4">
        <v>1.9636450730288E-2</v>
      </c>
      <c r="L4" s="6" t="s">
        <v>18</v>
      </c>
    </row>
    <row r="5" spans="1:12" x14ac:dyDescent="0.45">
      <c r="A5" s="3" t="s">
        <v>21</v>
      </c>
      <c r="B5" t="s">
        <v>22</v>
      </c>
      <c r="C5" s="4" t="s">
        <v>15</v>
      </c>
      <c r="D5" s="5">
        <v>8.5871988743540205E-15</v>
      </c>
      <c r="E5">
        <v>2</v>
      </c>
      <c r="F5">
        <v>136616754</v>
      </c>
      <c r="G5" t="s">
        <v>16</v>
      </c>
      <c r="H5" t="s">
        <v>17</v>
      </c>
      <c r="I5">
        <v>0.75489925401414104</v>
      </c>
      <c r="J5">
        <v>-0.15223055682612099</v>
      </c>
      <c r="K5">
        <v>1.96208795285263E-2</v>
      </c>
      <c r="L5" s="6" t="s">
        <v>18</v>
      </c>
    </row>
    <row r="6" spans="1:12" x14ac:dyDescent="0.45">
      <c r="A6" s="3" t="s">
        <v>23</v>
      </c>
      <c r="B6" t="s">
        <v>24</v>
      </c>
      <c r="C6" s="4" t="s">
        <v>25</v>
      </c>
      <c r="D6" s="5">
        <v>5.5403368720759303E-14</v>
      </c>
      <c r="E6">
        <v>9</v>
      </c>
      <c r="F6">
        <v>136149098</v>
      </c>
      <c r="G6" t="s">
        <v>26</v>
      </c>
      <c r="H6" t="s">
        <v>16</v>
      </c>
      <c r="I6">
        <v>0.30254777070063699</v>
      </c>
      <c r="J6">
        <v>-0.25394858775582502</v>
      </c>
      <c r="K6">
        <v>3.3776444631804299E-2</v>
      </c>
      <c r="L6" s="6" t="s">
        <v>27</v>
      </c>
    </row>
    <row r="7" spans="1:12" x14ac:dyDescent="0.45">
      <c r="A7" s="3" t="s">
        <v>28</v>
      </c>
      <c r="B7" t="s">
        <v>29</v>
      </c>
      <c r="C7" s="4" t="s">
        <v>30</v>
      </c>
      <c r="D7" s="5">
        <v>7.0624533680959606E-14</v>
      </c>
      <c r="E7">
        <v>2</v>
      </c>
      <c r="F7">
        <v>136707982</v>
      </c>
      <c r="G7" t="s">
        <v>17</v>
      </c>
      <c r="H7" t="s">
        <v>16</v>
      </c>
      <c r="I7">
        <v>0.25147213752757702</v>
      </c>
      <c r="J7">
        <v>0.155850691420997</v>
      </c>
      <c r="K7">
        <v>2.0816995517672202E-2</v>
      </c>
      <c r="L7" s="6" t="s">
        <v>31</v>
      </c>
    </row>
    <row r="8" spans="1:12" x14ac:dyDescent="0.45">
      <c r="A8" s="3" t="s">
        <v>32</v>
      </c>
      <c r="B8" t="s">
        <v>33</v>
      </c>
      <c r="C8" s="4" t="s">
        <v>15</v>
      </c>
      <c r="D8" s="5">
        <v>2.3206368402377502E-13</v>
      </c>
      <c r="E8">
        <v>2</v>
      </c>
      <c r="F8">
        <v>136616754</v>
      </c>
      <c r="G8" t="s">
        <v>16</v>
      </c>
      <c r="H8" t="s">
        <v>17</v>
      </c>
      <c r="I8">
        <v>0.75608320201382095</v>
      </c>
      <c r="J8">
        <v>-0.139994541206966</v>
      </c>
      <c r="K8">
        <v>1.91017339951732E-2</v>
      </c>
      <c r="L8" s="6" t="s">
        <v>18</v>
      </c>
    </row>
    <row r="9" spans="1:12" x14ac:dyDescent="0.45">
      <c r="A9" s="3" t="s">
        <v>34</v>
      </c>
      <c r="B9" t="s">
        <v>35</v>
      </c>
      <c r="C9" s="4" t="s">
        <v>15</v>
      </c>
      <c r="D9" s="5">
        <v>2.3229214325202701E-13</v>
      </c>
      <c r="E9">
        <v>2</v>
      </c>
      <c r="F9">
        <v>136616754</v>
      </c>
      <c r="G9" t="s">
        <v>16</v>
      </c>
      <c r="H9" t="s">
        <v>17</v>
      </c>
      <c r="I9">
        <v>0.75608320201382095</v>
      </c>
      <c r="J9">
        <v>-0.139992301932991</v>
      </c>
      <c r="K9">
        <v>1.9101772209439899E-2</v>
      </c>
      <c r="L9" s="6" t="s">
        <v>18</v>
      </c>
    </row>
    <row r="10" spans="1:12" x14ac:dyDescent="0.45">
      <c r="A10" s="3" t="s">
        <v>36</v>
      </c>
      <c r="B10" t="s">
        <v>37</v>
      </c>
      <c r="C10" s="4" t="s">
        <v>38</v>
      </c>
      <c r="D10" s="5">
        <v>9.3433492064790505E-11</v>
      </c>
      <c r="E10">
        <v>9</v>
      </c>
      <c r="F10">
        <v>136146597</v>
      </c>
      <c r="G10" t="s">
        <v>16</v>
      </c>
      <c r="H10" t="s">
        <v>17</v>
      </c>
      <c r="I10">
        <v>0.25104022191400799</v>
      </c>
      <c r="J10">
        <v>0.12406327097917701</v>
      </c>
      <c r="K10">
        <v>1.91538103157654E-2</v>
      </c>
      <c r="L10" s="6" t="s">
        <v>27</v>
      </c>
    </row>
    <row r="11" spans="1:12" x14ac:dyDescent="0.45">
      <c r="A11" s="3" t="s">
        <v>39</v>
      </c>
      <c r="B11" t="s">
        <v>40</v>
      </c>
      <c r="C11" s="4" t="s">
        <v>38</v>
      </c>
      <c r="D11" s="5">
        <v>3.0124234179316202E-9</v>
      </c>
      <c r="E11">
        <v>9</v>
      </c>
      <c r="F11">
        <v>136146597</v>
      </c>
      <c r="G11" t="s">
        <v>16</v>
      </c>
      <c r="H11" t="s">
        <v>17</v>
      </c>
      <c r="I11">
        <v>0.25022771633051399</v>
      </c>
      <c r="J11">
        <v>0.11017237813830601</v>
      </c>
      <c r="K11">
        <v>1.8575934577310702E-2</v>
      </c>
      <c r="L11" s="6" t="s">
        <v>27</v>
      </c>
    </row>
    <row r="12" spans="1:12" x14ac:dyDescent="0.45">
      <c r="A12" s="3" t="s">
        <v>41</v>
      </c>
      <c r="B12" t="s">
        <v>42</v>
      </c>
      <c r="C12" s="4" t="s">
        <v>38</v>
      </c>
      <c r="D12" s="5">
        <v>3.0294183444582E-9</v>
      </c>
      <c r="E12">
        <v>9</v>
      </c>
      <c r="F12">
        <v>136146597</v>
      </c>
      <c r="G12" t="s">
        <v>16</v>
      </c>
      <c r="H12" t="s">
        <v>17</v>
      </c>
      <c r="I12">
        <v>0.25022771633051399</v>
      </c>
      <c r="J12">
        <v>0.110155006904245</v>
      </c>
      <c r="K12">
        <v>1.8575898639979702E-2</v>
      </c>
      <c r="L12" s="6" t="s">
        <v>27</v>
      </c>
    </row>
    <row r="13" spans="1:12" x14ac:dyDescent="0.45">
      <c r="A13" s="3" t="s">
        <v>43</v>
      </c>
      <c r="B13" t="s">
        <v>44</v>
      </c>
      <c r="C13" s="4" t="s">
        <v>45</v>
      </c>
      <c r="D13" s="5">
        <v>1.37268689391375E-8</v>
      </c>
      <c r="E13">
        <v>8</v>
      </c>
      <c r="F13">
        <v>15070111</v>
      </c>
      <c r="G13" t="s">
        <v>16</v>
      </c>
      <c r="H13" t="s">
        <v>17</v>
      </c>
      <c r="I13">
        <v>0.82614746759060997</v>
      </c>
      <c r="J13">
        <v>0.19330920400363499</v>
      </c>
      <c r="K13">
        <v>3.4052726329558997E-2</v>
      </c>
      <c r="L13" s="6" t="s">
        <v>46</v>
      </c>
    </row>
    <row r="14" spans="1:12" x14ac:dyDescent="0.45">
      <c r="A14" s="3" t="s">
        <v>47</v>
      </c>
      <c r="B14" t="s">
        <v>48</v>
      </c>
      <c r="C14" s="4" t="s">
        <v>38</v>
      </c>
      <c r="D14" s="5">
        <v>2.0531359672980901E-8</v>
      </c>
      <c r="E14">
        <v>9</v>
      </c>
      <c r="F14">
        <v>136146597</v>
      </c>
      <c r="G14" t="s">
        <v>16</v>
      </c>
      <c r="H14" t="s">
        <v>17</v>
      </c>
      <c r="I14">
        <v>0.25184240362811799</v>
      </c>
      <c r="J14">
        <v>0.108642173213561</v>
      </c>
      <c r="K14">
        <v>1.9374567159406199E-2</v>
      </c>
      <c r="L14" s="6" t="s">
        <v>27</v>
      </c>
    </row>
    <row r="15" spans="1:12" x14ac:dyDescent="0.45">
      <c r="A15" s="3" t="s">
        <v>49</v>
      </c>
      <c r="B15" t="s">
        <v>50</v>
      </c>
      <c r="C15" s="4" t="s">
        <v>51</v>
      </c>
      <c r="D15" s="5">
        <v>2.1046948762313499E-8</v>
      </c>
      <c r="E15">
        <v>5</v>
      </c>
      <c r="F15">
        <v>177746345</v>
      </c>
      <c r="G15" t="s">
        <v>16</v>
      </c>
      <c r="H15" t="s">
        <v>17</v>
      </c>
      <c r="I15">
        <v>7.4571712743067703E-2</v>
      </c>
      <c r="J15">
        <v>0.17242279308387201</v>
      </c>
      <c r="K15">
        <v>3.0772378099454201E-2</v>
      </c>
      <c r="L15" s="6" t="s">
        <v>52</v>
      </c>
    </row>
    <row r="16" spans="1:12" x14ac:dyDescent="0.45">
      <c r="A16" s="3" t="s">
        <v>53</v>
      </c>
      <c r="B16" t="s">
        <v>54</v>
      </c>
      <c r="C16" s="4" t="s">
        <v>51</v>
      </c>
      <c r="D16" s="5">
        <v>2.1439939268664199E-8</v>
      </c>
      <c r="E16">
        <v>5</v>
      </c>
      <c r="F16">
        <v>177746345</v>
      </c>
      <c r="G16" t="s">
        <v>16</v>
      </c>
      <c r="H16" t="s">
        <v>17</v>
      </c>
      <c r="I16">
        <v>7.4571712743067703E-2</v>
      </c>
      <c r="J16">
        <v>0.172348561321435</v>
      </c>
      <c r="K16">
        <v>3.0776740291775701E-2</v>
      </c>
      <c r="L16" s="6" t="s">
        <v>52</v>
      </c>
    </row>
    <row r="17" spans="1:12" x14ac:dyDescent="0.45">
      <c r="A17" s="3" t="s">
        <v>55</v>
      </c>
      <c r="B17" t="s">
        <v>56</v>
      </c>
      <c r="C17" s="4" t="s">
        <v>57</v>
      </c>
      <c r="D17" s="5">
        <v>3.1787008360848603E-8</v>
      </c>
      <c r="E17">
        <v>2</v>
      </c>
      <c r="F17">
        <v>136407479</v>
      </c>
      <c r="G17" t="s">
        <v>58</v>
      </c>
      <c r="H17" t="s">
        <v>26</v>
      </c>
      <c r="I17">
        <v>0.22812030075188</v>
      </c>
      <c r="J17">
        <v>0.115633920806555</v>
      </c>
      <c r="K17">
        <v>2.0905386836411299E-2</v>
      </c>
      <c r="L17" s="6" t="s">
        <v>59</v>
      </c>
    </row>
    <row r="18" spans="1:12" x14ac:dyDescent="0.45">
      <c r="A18" s="3" t="s">
        <v>60</v>
      </c>
      <c r="B18" t="s">
        <v>61</v>
      </c>
      <c r="C18" s="4" t="s">
        <v>62</v>
      </c>
      <c r="D18" s="5">
        <v>4.09788693297025E-8</v>
      </c>
      <c r="E18">
        <v>14</v>
      </c>
      <c r="F18">
        <v>103588515</v>
      </c>
      <c r="G18" t="s">
        <v>16</v>
      </c>
      <c r="H18" t="s">
        <v>17</v>
      </c>
      <c r="I18">
        <v>0.52196869508505706</v>
      </c>
      <c r="J18">
        <v>-0.102233441601676</v>
      </c>
      <c r="K18">
        <v>1.8633362138014399E-2</v>
      </c>
      <c r="L18" s="6" t="s">
        <v>63</v>
      </c>
    </row>
    <row r="19" spans="1:12" x14ac:dyDescent="0.45">
      <c r="A19" s="3" t="s">
        <v>64</v>
      </c>
      <c r="B19" t="s">
        <v>65</v>
      </c>
      <c r="C19" s="4" t="s">
        <v>62</v>
      </c>
      <c r="D19" s="5">
        <v>4.1039250994460098E-8</v>
      </c>
      <c r="E19">
        <v>14</v>
      </c>
      <c r="F19">
        <v>103588515</v>
      </c>
      <c r="G19" t="s">
        <v>16</v>
      </c>
      <c r="H19" t="s">
        <v>17</v>
      </c>
      <c r="I19">
        <v>0.52196869508505706</v>
      </c>
      <c r="J19">
        <v>-0.102228515136277</v>
      </c>
      <c r="K19">
        <v>1.8633347983875701E-2</v>
      </c>
      <c r="L19" s="6" t="s">
        <v>63</v>
      </c>
    </row>
    <row r="20" spans="1:12" x14ac:dyDescent="0.45">
      <c r="A20" s="3" t="s">
        <v>66</v>
      </c>
      <c r="B20" t="s">
        <v>67</v>
      </c>
      <c r="C20" s="4" t="s">
        <v>68</v>
      </c>
      <c r="D20" s="5">
        <v>4.14694475351978E-8</v>
      </c>
      <c r="E20" s="7" t="s">
        <v>69</v>
      </c>
      <c r="F20">
        <v>32213962</v>
      </c>
      <c r="G20" t="s">
        <v>17</v>
      </c>
      <c r="H20" t="s">
        <v>16</v>
      </c>
      <c r="I20">
        <v>0.46402144432067899</v>
      </c>
      <c r="J20">
        <v>9.34247960430757E-2</v>
      </c>
      <c r="K20">
        <v>1.7034403892618101E-2</v>
      </c>
      <c r="L20" s="6" t="s">
        <v>70</v>
      </c>
    </row>
    <row r="21" spans="1:12" x14ac:dyDescent="0.45">
      <c r="A21" s="8" t="s">
        <v>71</v>
      </c>
      <c r="C21" s="4"/>
    </row>
    <row r="22" spans="1:12" x14ac:dyDescent="0.45">
      <c r="A22" s="3" t="s">
        <v>72</v>
      </c>
      <c r="B22" t="s">
        <v>73</v>
      </c>
      <c r="C22" s="4" t="s">
        <v>74</v>
      </c>
      <c r="D22" s="5">
        <v>5.38225600527948E-15</v>
      </c>
      <c r="E22">
        <v>9</v>
      </c>
      <c r="F22">
        <v>136149399</v>
      </c>
      <c r="G22" t="s">
        <v>26</v>
      </c>
      <c r="H22" t="s">
        <v>58</v>
      </c>
      <c r="I22">
        <v>0.177602436323367</v>
      </c>
      <c r="J22">
        <v>0.16988954620889199</v>
      </c>
      <c r="K22">
        <v>2.17315623697392E-2</v>
      </c>
    </row>
    <row r="23" spans="1:12" x14ac:dyDescent="0.45">
      <c r="A23" s="3" t="s">
        <v>75</v>
      </c>
      <c r="B23" t="s">
        <v>76</v>
      </c>
      <c r="C23" s="4" t="s">
        <v>77</v>
      </c>
      <c r="D23" s="5">
        <v>1.79282812902318E-9</v>
      </c>
      <c r="E23">
        <v>1</v>
      </c>
      <c r="F23">
        <v>4220095</v>
      </c>
      <c r="G23" t="s">
        <v>26</v>
      </c>
      <c r="H23" t="s">
        <v>17</v>
      </c>
      <c r="I23">
        <v>8.6572757818558402E-2</v>
      </c>
      <c r="J23">
        <v>0.181258984925214</v>
      </c>
      <c r="K23">
        <v>3.0131765907691298E-2</v>
      </c>
    </row>
    <row r="24" spans="1:12" x14ac:dyDescent="0.45">
      <c r="A24" s="3" t="s">
        <v>78</v>
      </c>
      <c r="B24" t="s">
        <v>79</v>
      </c>
      <c r="C24" s="4" t="s">
        <v>80</v>
      </c>
      <c r="D24" s="5">
        <v>7.5235317518573006E-9</v>
      </c>
      <c r="E24">
        <v>1</v>
      </c>
      <c r="F24">
        <v>48103139</v>
      </c>
      <c r="G24" t="s">
        <v>58</v>
      </c>
      <c r="H24" t="s">
        <v>26</v>
      </c>
      <c r="I24">
        <v>0.307959375661846</v>
      </c>
      <c r="J24">
        <v>-0.14070804398424</v>
      </c>
      <c r="K24">
        <v>2.4349007606186999E-2</v>
      </c>
    </row>
    <row r="25" spans="1:12" x14ac:dyDescent="0.45">
      <c r="A25" s="3" t="s">
        <v>81</v>
      </c>
      <c r="B25" t="s">
        <v>82</v>
      </c>
      <c r="C25" s="4" t="s">
        <v>83</v>
      </c>
      <c r="D25" s="5">
        <v>9.2782428907254294E-9</v>
      </c>
      <c r="E25">
        <v>16</v>
      </c>
      <c r="F25">
        <v>78318743</v>
      </c>
      <c r="G25" t="s">
        <v>16</v>
      </c>
      <c r="H25" t="s">
        <v>17</v>
      </c>
      <c r="I25">
        <v>8.4388368983957199E-2</v>
      </c>
      <c r="J25">
        <v>-0.33926490052060099</v>
      </c>
      <c r="K25">
        <v>5.9070173600815401E-2</v>
      </c>
    </row>
    <row r="26" spans="1:12" x14ac:dyDescent="0.45">
      <c r="A26" s="3" t="s">
        <v>84</v>
      </c>
      <c r="B26" t="s">
        <v>85</v>
      </c>
      <c r="C26" s="4" t="s">
        <v>86</v>
      </c>
      <c r="D26" s="5">
        <v>1.1558315059363E-8</v>
      </c>
      <c r="E26">
        <v>20</v>
      </c>
      <c r="F26">
        <v>50415961</v>
      </c>
      <c r="G26" t="s">
        <v>17</v>
      </c>
      <c r="H26" t="s">
        <v>26</v>
      </c>
      <c r="I26">
        <v>5.01897410547925E-2</v>
      </c>
      <c r="J26">
        <v>-0.21134814356027701</v>
      </c>
      <c r="K26">
        <v>3.70388787293187E-2</v>
      </c>
    </row>
    <row r="27" spans="1:12" x14ac:dyDescent="0.45">
      <c r="A27" s="3" t="s">
        <v>87</v>
      </c>
      <c r="B27" t="s">
        <v>88</v>
      </c>
      <c r="C27" s="4" t="s">
        <v>89</v>
      </c>
      <c r="D27" s="5">
        <v>2.0018454873073999E-8</v>
      </c>
      <c r="E27">
        <v>2</v>
      </c>
      <c r="F27">
        <v>231419306</v>
      </c>
      <c r="G27" t="s">
        <v>58</v>
      </c>
      <c r="H27" t="s">
        <v>26</v>
      </c>
      <c r="I27">
        <v>0.117281855976511</v>
      </c>
      <c r="J27">
        <v>0.22250022179374199</v>
      </c>
      <c r="K27">
        <v>3.9648342637770402E-2</v>
      </c>
    </row>
    <row r="28" spans="1:12" x14ac:dyDescent="0.45">
      <c r="A28" s="6" t="s">
        <v>90</v>
      </c>
      <c r="B28" t="s">
        <v>91</v>
      </c>
      <c r="C28" s="4" t="s">
        <v>92</v>
      </c>
      <c r="D28" s="5">
        <v>2.00196931093024E-8</v>
      </c>
      <c r="E28">
        <v>7</v>
      </c>
      <c r="F28">
        <v>155118470</v>
      </c>
      <c r="G28" t="s">
        <v>16</v>
      </c>
      <c r="H28" t="s">
        <v>58</v>
      </c>
      <c r="I28">
        <v>0.903211303789338</v>
      </c>
      <c r="J28">
        <v>0.23587730889334099</v>
      </c>
      <c r="K28">
        <v>4.2032147748380898E-2</v>
      </c>
    </row>
    <row r="29" spans="1:12" x14ac:dyDescent="0.45">
      <c r="A29" s="3" t="s">
        <v>93</v>
      </c>
      <c r="B29" t="s">
        <v>94</v>
      </c>
      <c r="C29" s="4" t="s">
        <v>95</v>
      </c>
      <c r="D29" s="5">
        <v>2.4319776771994199E-8</v>
      </c>
      <c r="E29">
        <v>9</v>
      </c>
      <c r="F29">
        <v>6703997</v>
      </c>
      <c r="G29" t="s">
        <v>26</v>
      </c>
      <c r="H29" t="s">
        <v>17</v>
      </c>
      <c r="I29">
        <v>0.54573305155611096</v>
      </c>
      <c r="J29">
        <v>-9.4692659256626094E-2</v>
      </c>
      <c r="K29">
        <v>1.6975873441891502E-2</v>
      </c>
    </row>
    <row r="30" spans="1:12" x14ac:dyDescent="0.45">
      <c r="A30" s="3" t="s">
        <v>96</v>
      </c>
      <c r="B30" t="s">
        <v>97</v>
      </c>
      <c r="C30" s="4" t="s">
        <v>98</v>
      </c>
      <c r="D30" s="5">
        <v>2.6279225085797799E-8</v>
      </c>
      <c r="E30">
        <v>14</v>
      </c>
      <c r="F30">
        <v>64467727</v>
      </c>
      <c r="G30" t="s">
        <v>17</v>
      </c>
      <c r="H30" t="s">
        <v>16</v>
      </c>
      <c r="I30">
        <v>7.7534924762417995E-2</v>
      </c>
      <c r="J30">
        <v>-0.20744710330952701</v>
      </c>
      <c r="K30">
        <v>3.7279955315000099E-2</v>
      </c>
    </row>
    <row r="31" spans="1:12" x14ac:dyDescent="0.45">
      <c r="A31" s="3" t="s">
        <v>99</v>
      </c>
      <c r="B31" t="s">
        <v>100</v>
      </c>
      <c r="C31" s="4" t="s">
        <v>101</v>
      </c>
      <c r="D31" s="5">
        <v>2.9332146632062101E-8</v>
      </c>
      <c r="E31">
        <v>14</v>
      </c>
      <c r="F31">
        <v>73763641</v>
      </c>
      <c r="G31" t="s">
        <v>16</v>
      </c>
      <c r="H31" t="s">
        <v>17</v>
      </c>
      <c r="I31">
        <v>7.0665024443281294E-2</v>
      </c>
      <c r="J31">
        <v>-0.18529625056293</v>
      </c>
      <c r="K31">
        <v>3.3414545199973798E-2</v>
      </c>
    </row>
    <row r="32" spans="1:12" x14ac:dyDescent="0.45">
      <c r="A32" s="3" t="s">
        <v>102</v>
      </c>
      <c r="B32" t="s">
        <v>103</v>
      </c>
      <c r="C32" s="4" t="s">
        <v>104</v>
      </c>
      <c r="D32" s="5">
        <v>3.47412603904363E-8</v>
      </c>
      <c r="E32">
        <v>3</v>
      </c>
      <c r="F32">
        <v>150194351</v>
      </c>
      <c r="G32" t="s">
        <v>26</v>
      </c>
      <c r="H32" t="s">
        <v>58</v>
      </c>
      <c r="I32">
        <v>0.34666580511760098</v>
      </c>
      <c r="J32">
        <v>9.20891494692722E-2</v>
      </c>
      <c r="K32">
        <v>1.66958505940683E-2</v>
      </c>
    </row>
    <row r="33" spans="1:11" x14ac:dyDescent="0.45">
      <c r="A33" s="3" t="s">
        <v>105</v>
      </c>
      <c r="B33" t="s">
        <v>106</v>
      </c>
      <c r="C33" s="4" t="s">
        <v>107</v>
      </c>
      <c r="D33" s="5">
        <v>3.5015823087652697E-8</v>
      </c>
      <c r="E33">
        <v>6</v>
      </c>
      <c r="F33">
        <v>46422725</v>
      </c>
      <c r="G33" t="s">
        <v>58</v>
      </c>
      <c r="H33" t="s">
        <v>26</v>
      </c>
      <c r="I33">
        <v>0.55995469817140198</v>
      </c>
      <c r="J33">
        <v>0.110105402226416</v>
      </c>
      <c r="K33">
        <v>1.9967226233335199E-2</v>
      </c>
    </row>
    <row r="34" spans="1:11" x14ac:dyDescent="0.45">
      <c r="A34" s="3" t="s">
        <v>108</v>
      </c>
      <c r="B34" t="s">
        <v>109</v>
      </c>
      <c r="C34" s="4" t="s">
        <v>110</v>
      </c>
      <c r="D34" s="5">
        <v>3.5313362257077103E-8</v>
      </c>
      <c r="E34">
        <v>1</v>
      </c>
      <c r="F34">
        <v>95409858</v>
      </c>
      <c r="G34" t="s">
        <v>26</v>
      </c>
      <c r="H34" t="s">
        <v>58</v>
      </c>
      <c r="I34">
        <v>0.169299147120995</v>
      </c>
      <c r="J34">
        <v>0.118929008070083</v>
      </c>
      <c r="K34">
        <v>2.1573179264926402E-2</v>
      </c>
    </row>
    <row r="35" spans="1:11" x14ac:dyDescent="0.45">
      <c r="A35" s="6" t="s">
        <v>111</v>
      </c>
      <c r="B35" t="s">
        <v>112</v>
      </c>
      <c r="C35" s="4" t="s">
        <v>113</v>
      </c>
      <c r="D35" s="5">
        <v>3.5947155834775901E-8</v>
      </c>
      <c r="E35" s="7" t="s">
        <v>69</v>
      </c>
      <c r="F35">
        <v>140027569</v>
      </c>
      <c r="G35" t="s">
        <v>26</v>
      </c>
      <c r="H35" t="s">
        <v>58</v>
      </c>
      <c r="I35">
        <v>0.71781456470489502</v>
      </c>
      <c r="J35">
        <v>0.15342546027917001</v>
      </c>
      <c r="K35">
        <v>2.7846491065790301E-2</v>
      </c>
    </row>
    <row r="36" spans="1:11" x14ac:dyDescent="0.45">
      <c r="A36" s="3" t="s">
        <v>114</v>
      </c>
      <c r="B36" t="s">
        <v>115</v>
      </c>
      <c r="C36" s="4" t="s">
        <v>116</v>
      </c>
      <c r="D36" s="5">
        <v>3.8926967526091602E-8</v>
      </c>
      <c r="E36">
        <v>1</v>
      </c>
      <c r="F36">
        <v>1655474</v>
      </c>
      <c r="G36" t="s">
        <v>26</v>
      </c>
      <c r="H36" t="s">
        <v>58</v>
      </c>
      <c r="I36">
        <v>0.45398472972630199</v>
      </c>
      <c r="J36">
        <v>-0.108270447585139</v>
      </c>
      <c r="K36">
        <v>1.97011108611953E-2</v>
      </c>
    </row>
    <row r="37" spans="1:11" x14ac:dyDescent="0.45">
      <c r="A37" s="3" t="s">
        <v>117</v>
      </c>
      <c r="B37" t="s">
        <v>118</v>
      </c>
      <c r="C37" s="4" t="s">
        <v>119</v>
      </c>
      <c r="D37" s="5">
        <v>4.2588054984591E-8</v>
      </c>
      <c r="E37">
        <v>8</v>
      </c>
      <c r="F37">
        <v>23415240</v>
      </c>
      <c r="G37" t="s">
        <v>26</v>
      </c>
      <c r="H37" t="s">
        <v>58</v>
      </c>
      <c r="I37">
        <v>9.0227061479219203E-2</v>
      </c>
      <c r="J37">
        <v>-0.15604735603554101</v>
      </c>
      <c r="K37">
        <v>2.8476993255094899E-2</v>
      </c>
    </row>
    <row r="38" spans="1:11" x14ac:dyDescent="0.45">
      <c r="A38" s="3" t="s">
        <v>120</v>
      </c>
      <c r="B38" t="s">
        <v>121</v>
      </c>
      <c r="C38" s="4" t="s">
        <v>122</v>
      </c>
      <c r="D38" s="5">
        <v>4.3387826185472801E-8</v>
      </c>
      <c r="E38">
        <v>1</v>
      </c>
      <c r="F38">
        <v>150449701</v>
      </c>
      <c r="G38" t="s">
        <v>17</v>
      </c>
      <c r="H38" t="s">
        <v>16</v>
      </c>
      <c r="I38">
        <v>5.2747327930917E-2</v>
      </c>
      <c r="J38">
        <v>0.21162489447989799</v>
      </c>
      <c r="K38">
        <v>3.8642527337388398E-2</v>
      </c>
    </row>
    <row r="39" spans="1:11" x14ac:dyDescent="0.45">
      <c r="A39" s="3" t="s">
        <v>123</v>
      </c>
      <c r="B39" t="s">
        <v>124</v>
      </c>
      <c r="C39" s="4" t="s">
        <v>125</v>
      </c>
      <c r="D39" s="5">
        <v>4.8496733343595697E-8</v>
      </c>
      <c r="E39">
        <v>11</v>
      </c>
      <c r="F39">
        <v>123312063</v>
      </c>
      <c r="G39" t="s">
        <v>58</v>
      </c>
      <c r="H39" t="s">
        <v>26</v>
      </c>
      <c r="I39">
        <v>0.598328060764448</v>
      </c>
      <c r="J39">
        <v>-9.5962290859156196E-2</v>
      </c>
      <c r="K39">
        <v>1.75860250123312E-2</v>
      </c>
    </row>
    <row r="40" spans="1:11" x14ac:dyDescent="0.45">
      <c r="A40" s="3" t="s">
        <v>126</v>
      </c>
      <c r="B40" t="s">
        <v>127</v>
      </c>
      <c r="C40" s="4" t="s">
        <v>128</v>
      </c>
      <c r="D40" s="5">
        <v>4.8875392920984997E-8</v>
      </c>
      <c r="E40">
        <v>5</v>
      </c>
      <c r="F40">
        <v>132025487</v>
      </c>
      <c r="G40" t="s">
        <v>16</v>
      </c>
      <c r="H40" t="s">
        <v>26</v>
      </c>
      <c r="I40">
        <v>0.12855163398692801</v>
      </c>
      <c r="J40">
        <v>-0.161150087711777</v>
      </c>
      <c r="K40">
        <v>2.9539804294571599E-2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B39:B40" xr:uid="{63416531-4539-4396-BF37-7B280D4EE0B0}">
      <formula1>255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7521</v>
      </c>
      <c r="B2" t="s">
        <v>285</v>
      </c>
      <c r="C2" t="s">
        <v>7522</v>
      </c>
      <c r="D2" t="s">
        <v>7523</v>
      </c>
      <c r="E2" t="s">
        <v>287</v>
      </c>
      <c r="F2" t="s">
        <v>162</v>
      </c>
      <c r="G2">
        <v>7</v>
      </c>
      <c r="H2">
        <v>0.29562347548175899</v>
      </c>
      <c r="I2">
        <v>8.5625796623247097E-2</v>
      </c>
      <c r="J2">
        <v>1.35912745781533E-2</v>
      </c>
      <c r="R2" t="s">
        <v>288</v>
      </c>
    </row>
    <row r="3" spans="1:18" x14ac:dyDescent="0.45">
      <c r="A3" t="s">
        <v>7524</v>
      </c>
      <c r="B3" t="s">
        <v>181</v>
      </c>
      <c r="C3" t="s">
        <v>7525</v>
      </c>
      <c r="D3" t="s">
        <v>7523</v>
      </c>
      <c r="E3" t="s">
        <v>183</v>
      </c>
      <c r="F3" t="s">
        <v>152</v>
      </c>
      <c r="G3">
        <v>7</v>
      </c>
      <c r="H3">
        <v>-0.50293988716484395</v>
      </c>
      <c r="I3">
        <v>0.212449614277576</v>
      </c>
      <c r="J3">
        <v>1.7916597796924501E-2</v>
      </c>
      <c r="Q3">
        <v>0.53746745761539605</v>
      </c>
      <c r="R3" t="s">
        <v>184</v>
      </c>
    </row>
    <row r="4" spans="1:18" x14ac:dyDescent="0.45">
      <c r="A4" t="s">
        <v>7524</v>
      </c>
      <c r="B4" t="s">
        <v>181</v>
      </c>
      <c r="C4" t="s">
        <v>7525</v>
      </c>
      <c r="D4" t="s">
        <v>7523</v>
      </c>
      <c r="E4" t="s">
        <v>183</v>
      </c>
      <c r="F4" t="s">
        <v>162</v>
      </c>
      <c r="G4">
        <v>7</v>
      </c>
      <c r="H4">
        <v>-0.47665292600536302</v>
      </c>
      <c r="I4">
        <v>0.173701979633437</v>
      </c>
      <c r="J4">
        <v>2.8748235943032999E-2</v>
      </c>
      <c r="R4" t="s">
        <v>184</v>
      </c>
    </row>
    <row r="5" spans="1:18" x14ac:dyDescent="0.45">
      <c r="A5" t="s">
        <v>7526</v>
      </c>
      <c r="B5" t="s">
        <v>217</v>
      </c>
      <c r="C5" t="s">
        <v>7527</v>
      </c>
      <c r="D5" t="s">
        <v>7523</v>
      </c>
      <c r="E5" t="s">
        <v>219</v>
      </c>
      <c r="F5" t="s">
        <v>164</v>
      </c>
      <c r="G5">
        <v>4</v>
      </c>
      <c r="H5">
        <v>-0.407468716369565</v>
      </c>
      <c r="I5">
        <v>0.20209523121624601</v>
      </c>
      <c r="J5">
        <v>4.3776836697186398E-2</v>
      </c>
      <c r="R5" t="s">
        <v>220</v>
      </c>
    </row>
    <row r="6" spans="1:18" x14ac:dyDescent="0.45">
      <c r="A6" t="s">
        <v>7528</v>
      </c>
      <c r="B6" t="s">
        <v>275</v>
      </c>
      <c r="C6" t="s">
        <v>7529</v>
      </c>
      <c r="D6" t="s">
        <v>7523</v>
      </c>
      <c r="E6" t="s">
        <v>277</v>
      </c>
      <c r="F6" t="s">
        <v>164</v>
      </c>
      <c r="G6">
        <v>5</v>
      </c>
      <c r="H6">
        <v>0.54795465117888997</v>
      </c>
      <c r="I6">
        <v>0.28153778039605798</v>
      </c>
      <c r="J6">
        <v>5.1619707496342197E-2</v>
      </c>
      <c r="R6" t="s">
        <v>278</v>
      </c>
    </row>
    <row r="7" spans="1:18" x14ac:dyDescent="0.45">
      <c r="A7" t="s">
        <v>7526</v>
      </c>
      <c r="B7" t="s">
        <v>217</v>
      </c>
      <c r="C7" t="s">
        <v>7527</v>
      </c>
      <c r="D7" t="s">
        <v>7523</v>
      </c>
      <c r="E7" t="s">
        <v>219</v>
      </c>
      <c r="F7" t="s">
        <v>152</v>
      </c>
      <c r="G7">
        <v>4</v>
      </c>
      <c r="H7">
        <v>-0.33318068374184001</v>
      </c>
      <c r="I7">
        <v>0.171395637564702</v>
      </c>
      <c r="J7">
        <v>5.19042011719065E-2</v>
      </c>
      <c r="Q7">
        <v>0.53746745761539605</v>
      </c>
      <c r="R7" t="s">
        <v>220</v>
      </c>
    </row>
    <row r="8" spans="1:18" x14ac:dyDescent="0.45">
      <c r="A8" t="s">
        <v>7530</v>
      </c>
      <c r="B8" t="s">
        <v>207</v>
      </c>
      <c r="C8" t="s">
        <v>7531</v>
      </c>
      <c r="D8" t="s">
        <v>7523</v>
      </c>
      <c r="E8" t="s">
        <v>209</v>
      </c>
      <c r="F8" t="s">
        <v>162</v>
      </c>
      <c r="G8">
        <v>6</v>
      </c>
      <c r="H8">
        <v>-0.28501662117211601</v>
      </c>
      <c r="I8">
        <v>0.1134176499055</v>
      </c>
      <c r="J8">
        <v>5.36321984937706E-2</v>
      </c>
      <c r="R8" t="s">
        <v>210</v>
      </c>
    </row>
    <row r="9" spans="1:18" x14ac:dyDescent="0.45">
      <c r="A9" t="s">
        <v>7524</v>
      </c>
      <c r="B9" t="s">
        <v>181</v>
      </c>
      <c r="C9" t="s">
        <v>7525</v>
      </c>
      <c r="D9" t="s">
        <v>7523</v>
      </c>
      <c r="E9" t="s">
        <v>183</v>
      </c>
      <c r="F9" t="s">
        <v>164</v>
      </c>
      <c r="G9">
        <v>7</v>
      </c>
      <c r="H9">
        <v>-0.56019968466147796</v>
      </c>
      <c r="I9">
        <v>0.29308205936845999</v>
      </c>
      <c r="J9">
        <v>5.5952041608544098E-2</v>
      </c>
      <c r="R9" t="s">
        <v>184</v>
      </c>
    </row>
    <row r="10" spans="1:18" x14ac:dyDescent="0.45">
      <c r="A10" t="s">
        <v>7526</v>
      </c>
      <c r="B10" t="s">
        <v>217</v>
      </c>
      <c r="C10" t="s">
        <v>7527</v>
      </c>
      <c r="D10" t="s">
        <v>7523</v>
      </c>
      <c r="E10" t="s">
        <v>219</v>
      </c>
      <c r="F10" t="s">
        <v>162</v>
      </c>
      <c r="G10">
        <v>4</v>
      </c>
      <c r="H10">
        <v>-0.33318068374184001</v>
      </c>
      <c r="I10">
        <v>0.11122886065625499</v>
      </c>
      <c r="J10">
        <v>5.7878327462343303E-2</v>
      </c>
      <c r="R10" t="s">
        <v>220</v>
      </c>
    </row>
    <row r="11" spans="1:18" x14ac:dyDescent="0.45">
      <c r="A11" t="s">
        <v>7521</v>
      </c>
      <c r="B11" t="s">
        <v>285</v>
      </c>
      <c r="C11" t="s">
        <v>7522</v>
      </c>
      <c r="D11" t="s">
        <v>7523</v>
      </c>
      <c r="E11" t="s">
        <v>287</v>
      </c>
      <c r="F11" t="s">
        <v>152</v>
      </c>
      <c r="G11">
        <v>7</v>
      </c>
      <c r="H11">
        <v>0.29562347548175899</v>
      </c>
      <c r="I11">
        <v>0.157633614065463</v>
      </c>
      <c r="J11">
        <v>6.0739986371699903E-2</v>
      </c>
      <c r="Q11">
        <v>0.53746745761539605</v>
      </c>
      <c r="R11" t="s">
        <v>288</v>
      </c>
    </row>
    <row r="12" spans="1:18" x14ac:dyDescent="0.45">
      <c r="A12" t="s">
        <v>7532</v>
      </c>
      <c r="B12" t="s">
        <v>222</v>
      </c>
      <c r="C12" t="s">
        <v>7533</v>
      </c>
      <c r="D12" t="s">
        <v>7523</v>
      </c>
      <c r="E12" t="s">
        <v>224</v>
      </c>
      <c r="F12" t="s">
        <v>152</v>
      </c>
      <c r="G12">
        <v>4</v>
      </c>
      <c r="H12">
        <v>-0.54711423073128096</v>
      </c>
      <c r="I12">
        <v>0.29283812571330697</v>
      </c>
      <c r="J12">
        <v>6.1718002034467798E-2</v>
      </c>
      <c r="Q12">
        <v>0.53746745761539605</v>
      </c>
      <c r="R12" t="s">
        <v>225</v>
      </c>
    </row>
    <row r="13" spans="1:18" x14ac:dyDescent="0.45">
      <c r="A13" t="s">
        <v>7534</v>
      </c>
      <c r="B13" t="s">
        <v>148</v>
      </c>
      <c r="C13" t="s">
        <v>7535</v>
      </c>
      <c r="D13" t="s">
        <v>7523</v>
      </c>
      <c r="E13" t="s">
        <v>151</v>
      </c>
      <c r="F13" t="s">
        <v>162</v>
      </c>
      <c r="G13">
        <v>6</v>
      </c>
      <c r="H13">
        <v>0.35205500619775099</v>
      </c>
      <c r="I13">
        <v>0.16078505760683101</v>
      </c>
      <c r="J13">
        <v>8.0137039570926993E-2</v>
      </c>
      <c r="R13" t="s">
        <v>153</v>
      </c>
    </row>
    <row r="14" spans="1:18" x14ac:dyDescent="0.45">
      <c r="A14" t="s">
        <v>7536</v>
      </c>
      <c r="B14" t="s">
        <v>155</v>
      </c>
      <c r="C14" t="s">
        <v>7537</v>
      </c>
      <c r="D14" t="s">
        <v>7523</v>
      </c>
      <c r="E14" t="s">
        <v>157</v>
      </c>
      <c r="F14" t="s">
        <v>162</v>
      </c>
      <c r="G14">
        <v>6</v>
      </c>
      <c r="H14">
        <v>0.35201565106420402</v>
      </c>
      <c r="I14">
        <v>0.16078931301778501</v>
      </c>
      <c r="J14">
        <v>8.0167621456681604E-2</v>
      </c>
      <c r="R14" t="s">
        <v>153</v>
      </c>
    </row>
    <row r="15" spans="1:18" x14ac:dyDescent="0.45">
      <c r="A15" t="s">
        <v>7536</v>
      </c>
      <c r="B15" t="s">
        <v>155</v>
      </c>
      <c r="C15" t="s">
        <v>7537</v>
      </c>
      <c r="D15" t="s">
        <v>7523</v>
      </c>
      <c r="E15" t="s">
        <v>157</v>
      </c>
      <c r="F15" t="s">
        <v>164</v>
      </c>
      <c r="G15">
        <v>6</v>
      </c>
      <c r="H15">
        <v>0.48893671559172602</v>
      </c>
      <c r="I15">
        <v>0.28698724519448299</v>
      </c>
      <c r="J15">
        <v>8.8439397822462906E-2</v>
      </c>
      <c r="R15" t="s">
        <v>153</v>
      </c>
    </row>
    <row r="16" spans="1:18" x14ac:dyDescent="0.45">
      <c r="A16" t="s">
        <v>7538</v>
      </c>
      <c r="B16" t="s">
        <v>329</v>
      </c>
      <c r="C16" t="s">
        <v>7539</v>
      </c>
      <c r="D16" t="s">
        <v>7523</v>
      </c>
      <c r="E16" t="s">
        <v>331</v>
      </c>
      <c r="F16" t="s">
        <v>199</v>
      </c>
      <c r="G16">
        <v>9</v>
      </c>
      <c r="H16">
        <v>-1.69529549998007</v>
      </c>
      <c r="I16">
        <v>0.86911618714260597</v>
      </c>
      <c r="J16">
        <v>9.2086522324919498E-2</v>
      </c>
      <c r="K16">
        <v>0.19727058814724999</v>
      </c>
      <c r="L16">
        <v>9.1589026975713098E-2</v>
      </c>
      <c r="M16">
        <v>6.8222953958131896E-2</v>
      </c>
      <c r="N16">
        <v>9.8253954933977496</v>
      </c>
      <c r="O16">
        <v>8</v>
      </c>
      <c r="P16">
        <v>0.27749542807682698</v>
      </c>
      <c r="R16" t="s">
        <v>332</v>
      </c>
    </row>
    <row r="17" spans="1:18" x14ac:dyDescent="0.45">
      <c r="A17" t="s">
        <v>7532</v>
      </c>
      <c r="B17" t="s">
        <v>222</v>
      </c>
      <c r="C17" t="s">
        <v>7533</v>
      </c>
      <c r="D17" t="s">
        <v>7523</v>
      </c>
      <c r="E17" t="s">
        <v>224</v>
      </c>
      <c r="F17" t="s">
        <v>162</v>
      </c>
      <c r="G17">
        <v>4</v>
      </c>
      <c r="H17">
        <v>-0.54711423073128096</v>
      </c>
      <c r="I17">
        <v>0.22473907595957299</v>
      </c>
      <c r="J17">
        <v>9.2960323101544298E-2</v>
      </c>
      <c r="R17" t="s">
        <v>225</v>
      </c>
    </row>
    <row r="18" spans="1:18" x14ac:dyDescent="0.45">
      <c r="A18" t="s">
        <v>7534</v>
      </c>
      <c r="B18" t="s">
        <v>148</v>
      </c>
      <c r="C18" t="s">
        <v>7535</v>
      </c>
      <c r="D18" t="s">
        <v>7523</v>
      </c>
      <c r="E18" t="s">
        <v>151</v>
      </c>
      <c r="F18" t="s">
        <v>164</v>
      </c>
      <c r="G18">
        <v>6</v>
      </c>
      <c r="H18">
        <v>0.48903855163276899</v>
      </c>
      <c r="I18">
        <v>0.29204791191046198</v>
      </c>
      <c r="J18">
        <v>9.4029467641410694E-2</v>
      </c>
      <c r="R18" t="s">
        <v>153</v>
      </c>
    </row>
    <row r="19" spans="1:18" x14ac:dyDescent="0.45">
      <c r="A19" t="s">
        <v>7532</v>
      </c>
      <c r="B19" t="s">
        <v>222</v>
      </c>
      <c r="C19" t="s">
        <v>7533</v>
      </c>
      <c r="D19" t="s">
        <v>7523</v>
      </c>
      <c r="E19" t="s">
        <v>224</v>
      </c>
      <c r="F19" t="s">
        <v>164</v>
      </c>
      <c r="G19">
        <v>4</v>
      </c>
      <c r="H19">
        <v>-0.57613882351625501</v>
      </c>
      <c r="I19">
        <v>0.35226019870342001</v>
      </c>
      <c r="J19">
        <v>0.101934006918677</v>
      </c>
      <c r="R19" t="s">
        <v>225</v>
      </c>
    </row>
    <row r="20" spans="1:18" x14ac:dyDescent="0.45">
      <c r="A20" t="s">
        <v>7540</v>
      </c>
      <c r="B20" t="s">
        <v>324</v>
      </c>
      <c r="C20" t="s">
        <v>7541</v>
      </c>
      <c r="D20" t="s">
        <v>7523</v>
      </c>
      <c r="E20" t="s">
        <v>326</v>
      </c>
      <c r="F20" t="s">
        <v>162</v>
      </c>
      <c r="G20">
        <v>4</v>
      </c>
      <c r="H20">
        <v>0.20135979382501301</v>
      </c>
      <c r="I20">
        <v>9.1206253429201106E-2</v>
      </c>
      <c r="J20">
        <v>0.114342335488998</v>
      </c>
      <c r="R20" t="s">
        <v>327</v>
      </c>
    </row>
    <row r="21" spans="1:18" x14ac:dyDescent="0.45">
      <c r="A21" t="s">
        <v>7534</v>
      </c>
      <c r="B21" t="s">
        <v>148</v>
      </c>
      <c r="C21" t="s">
        <v>7535</v>
      </c>
      <c r="D21" t="s">
        <v>7523</v>
      </c>
      <c r="E21" t="s">
        <v>151</v>
      </c>
      <c r="F21" t="s">
        <v>152</v>
      </c>
      <c r="G21">
        <v>6</v>
      </c>
      <c r="H21">
        <v>0.35205500619775099</v>
      </c>
      <c r="I21">
        <v>0.23237202042379099</v>
      </c>
      <c r="J21">
        <v>0.129759985809309</v>
      </c>
      <c r="Q21">
        <v>0.53746745761539605</v>
      </c>
      <c r="R21" t="s">
        <v>153</v>
      </c>
    </row>
    <row r="22" spans="1:18" x14ac:dyDescent="0.45">
      <c r="A22" t="s">
        <v>7536</v>
      </c>
      <c r="B22" t="s">
        <v>155</v>
      </c>
      <c r="C22" t="s">
        <v>7537</v>
      </c>
      <c r="D22" t="s">
        <v>7523</v>
      </c>
      <c r="E22" t="s">
        <v>157</v>
      </c>
      <c r="F22" t="s">
        <v>152</v>
      </c>
      <c r="G22">
        <v>6</v>
      </c>
      <c r="H22">
        <v>0.35201565106420402</v>
      </c>
      <c r="I22">
        <v>0.232362445213252</v>
      </c>
      <c r="J22">
        <v>0.12978706717403299</v>
      </c>
      <c r="Q22">
        <v>0.53746745761539605</v>
      </c>
      <c r="R22" t="s">
        <v>153</v>
      </c>
    </row>
    <row r="23" spans="1:18" x14ac:dyDescent="0.45">
      <c r="A23" t="s">
        <v>7528</v>
      </c>
      <c r="B23" t="s">
        <v>275</v>
      </c>
      <c r="C23" t="s">
        <v>7529</v>
      </c>
      <c r="D23" t="s">
        <v>7523</v>
      </c>
      <c r="E23" t="s">
        <v>277</v>
      </c>
      <c r="F23" t="s">
        <v>152</v>
      </c>
      <c r="G23">
        <v>5</v>
      </c>
      <c r="H23">
        <v>0.33813507212340599</v>
      </c>
      <c r="I23">
        <v>0.22557876097669299</v>
      </c>
      <c r="J23">
        <v>0.133882246718182</v>
      </c>
      <c r="Q23">
        <v>0.53746745761539605</v>
      </c>
      <c r="R23" t="s">
        <v>278</v>
      </c>
    </row>
    <row r="24" spans="1:18" x14ac:dyDescent="0.45">
      <c r="A24" t="s">
        <v>7540</v>
      </c>
      <c r="B24" t="s">
        <v>324</v>
      </c>
      <c r="C24" t="s">
        <v>7541</v>
      </c>
      <c r="D24" t="s">
        <v>7523</v>
      </c>
      <c r="E24" t="s">
        <v>326</v>
      </c>
      <c r="F24" t="s">
        <v>152</v>
      </c>
      <c r="G24">
        <v>4</v>
      </c>
      <c r="H24">
        <v>0.20135979382501301</v>
      </c>
      <c r="I24">
        <v>0.135470923992251</v>
      </c>
      <c r="J24">
        <v>0.13718152142679901</v>
      </c>
      <c r="Q24">
        <v>0.53746745761539605</v>
      </c>
      <c r="R24" t="s">
        <v>327</v>
      </c>
    </row>
    <row r="25" spans="1:18" x14ac:dyDescent="0.45">
      <c r="A25" t="s">
        <v>7542</v>
      </c>
      <c r="B25" t="s">
        <v>232</v>
      </c>
      <c r="C25" t="s">
        <v>7543</v>
      </c>
      <c r="D25" t="s">
        <v>7523</v>
      </c>
      <c r="E25" t="s">
        <v>234</v>
      </c>
      <c r="F25" t="s">
        <v>162</v>
      </c>
      <c r="G25">
        <v>6</v>
      </c>
      <c r="H25">
        <v>-0.231936213624169</v>
      </c>
      <c r="I25">
        <v>0.131211182489015</v>
      </c>
      <c r="J25">
        <v>0.137361786338458</v>
      </c>
      <c r="R25" t="s">
        <v>230</v>
      </c>
    </row>
    <row r="26" spans="1:18" x14ac:dyDescent="0.45">
      <c r="A26" t="s">
        <v>7544</v>
      </c>
      <c r="B26" t="s">
        <v>227</v>
      </c>
      <c r="C26" t="s">
        <v>7545</v>
      </c>
      <c r="D26" t="s">
        <v>7523</v>
      </c>
      <c r="E26" t="s">
        <v>229</v>
      </c>
      <c r="F26" t="s">
        <v>162</v>
      </c>
      <c r="G26">
        <v>6</v>
      </c>
      <c r="H26">
        <v>-0.23190321894580301</v>
      </c>
      <c r="I26">
        <v>0.131208836244877</v>
      </c>
      <c r="J26">
        <v>0.13740069726331899</v>
      </c>
      <c r="R26" t="s">
        <v>230</v>
      </c>
    </row>
    <row r="27" spans="1:18" x14ac:dyDescent="0.45">
      <c r="A27" t="s">
        <v>7546</v>
      </c>
      <c r="B27" t="s">
        <v>314</v>
      </c>
      <c r="C27" t="s">
        <v>7547</v>
      </c>
      <c r="D27" t="s">
        <v>7523</v>
      </c>
      <c r="E27" t="s">
        <v>316</v>
      </c>
      <c r="F27" t="s">
        <v>152</v>
      </c>
      <c r="G27">
        <v>2</v>
      </c>
      <c r="H27">
        <v>0.36368259258642999</v>
      </c>
      <c r="I27">
        <v>0.245650238986443</v>
      </c>
      <c r="J27">
        <v>0.13874266831371801</v>
      </c>
      <c r="N27">
        <v>0.61779095935893602</v>
      </c>
      <c r="O27">
        <v>1</v>
      </c>
      <c r="P27">
        <v>0.431869365684794</v>
      </c>
      <c r="Q27">
        <v>0.53746745761539605</v>
      </c>
      <c r="R27" t="s">
        <v>317</v>
      </c>
    </row>
    <row r="28" spans="1:18" x14ac:dyDescent="0.45">
      <c r="A28" t="s">
        <v>7521</v>
      </c>
      <c r="B28" t="s">
        <v>285</v>
      </c>
      <c r="C28" t="s">
        <v>7522</v>
      </c>
      <c r="D28" t="s">
        <v>7523</v>
      </c>
      <c r="E28" t="s">
        <v>287</v>
      </c>
      <c r="F28" t="s">
        <v>164</v>
      </c>
      <c r="G28">
        <v>7</v>
      </c>
      <c r="H28">
        <v>0.28532629110458702</v>
      </c>
      <c r="I28">
        <v>0.195031705176998</v>
      </c>
      <c r="J28">
        <v>0.143474525395164</v>
      </c>
      <c r="R28" t="s">
        <v>288</v>
      </c>
    </row>
    <row r="29" spans="1:18" x14ac:dyDescent="0.45">
      <c r="A29" t="s">
        <v>7548</v>
      </c>
      <c r="B29" t="s">
        <v>280</v>
      </c>
      <c r="C29" t="s">
        <v>7549</v>
      </c>
      <c r="D29" t="s">
        <v>7523</v>
      </c>
      <c r="E29" t="s">
        <v>282</v>
      </c>
      <c r="F29" t="s">
        <v>152</v>
      </c>
      <c r="G29">
        <v>3</v>
      </c>
      <c r="H29">
        <v>0.43619088770641001</v>
      </c>
      <c r="I29">
        <v>0.29948403991800199</v>
      </c>
      <c r="J29">
        <v>0.145261475031188</v>
      </c>
      <c r="Q29">
        <v>0.53746745761539605</v>
      </c>
      <c r="R29" t="s">
        <v>283</v>
      </c>
    </row>
    <row r="30" spans="1:18" x14ac:dyDescent="0.45">
      <c r="A30" t="s">
        <v>7550</v>
      </c>
      <c r="B30" t="s">
        <v>166</v>
      </c>
      <c r="C30" t="s">
        <v>7551</v>
      </c>
      <c r="D30" t="s">
        <v>7523</v>
      </c>
      <c r="E30" t="s">
        <v>168</v>
      </c>
      <c r="F30" t="s">
        <v>199</v>
      </c>
      <c r="G30">
        <v>5</v>
      </c>
      <c r="H30">
        <v>-2.1713984468580998</v>
      </c>
      <c r="I30">
        <v>1.20298008772849</v>
      </c>
      <c r="J30">
        <v>0.16883009446385999</v>
      </c>
      <c r="K30">
        <v>0.187268279543921</v>
      </c>
      <c r="L30">
        <v>0.11736522975314199</v>
      </c>
      <c r="M30">
        <v>0.20884822946859399</v>
      </c>
      <c r="N30">
        <v>3.39646159011216</v>
      </c>
      <c r="O30">
        <v>4</v>
      </c>
      <c r="P30">
        <v>0.49379516283668701</v>
      </c>
      <c r="R30" t="s">
        <v>169</v>
      </c>
    </row>
    <row r="31" spans="1:18" x14ac:dyDescent="0.45">
      <c r="A31" t="s">
        <v>7530</v>
      </c>
      <c r="B31" t="s">
        <v>207</v>
      </c>
      <c r="C31" t="s">
        <v>7531</v>
      </c>
      <c r="D31" t="s">
        <v>7523</v>
      </c>
      <c r="E31" t="s">
        <v>209</v>
      </c>
      <c r="F31" t="s">
        <v>152</v>
      </c>
      <c r="G31">
        <v>6</v>
      </c>
      <c r="H31">
        <v>-0.28501662117211601</v>
      </c>
      <c r="I31">
        <v>0.20753252172960401</v>
      </c>
      <c r="J31">
        <v>0.169640822035907</v>
      </c>
      <c r="Q31">
        <v>0.57061003775714203</v>
      </c>
      <c r="R31" t="s">
        <v>210</v>
      </c>
    </row>
    <row r="32" spans="1:18" x14ac:dyDescent="0.45">
      <c r="A32" t="s">
        <v>7552</v>
      </c>
      <c r="B32" t="s">
        <v>270</v>
      </c>
      <c r="C32" t="s">
        <v>7553</v>
      </c>
      <c r="D32" t="s">
        <v>7523</v>
      </c>
      <c r="E32" t="s">
        <v>272</v>
      </c>
      <c r="F32" t="s">
        <v>164</v>
      </c>
      <c r="G32">
        <v>8</v>
      </c>
      <c r="H32">
        <v>-0.36016760067412001</v>
      </c>
      <c r="I32">
        <v>0.26281294131818</v>
      </c>
      <c r="J32">
        <v>0.17055168998255499</v>
      </c>
      <c r="R32" t="s">
        <v>273</v>
      </c>
    </row>
    <row r="33" spans="1:18" x14ac:dyDescent="0.45">
      <c r="A33" t="s">
        <v>7548</v>
      </c>
      <c r="B33" t="s">
        <v>280</v>
      </c>
      <c r="C33" t="s">
        <v>7549</v>
      </c>
      <c r="D33" t="s">
        <v>7523</v>
      </c>
      <c r="E33" t="s">
        <v>282</v>
      </c>
      <c r="F33" t="s">
        <v>164</v>
      </c>
      <c r="G33">
        <v>3</v>
      </c>
      <c r="H33">
        <v>0.50502134193151205</v>
      </c>
      <c r="I33">
        <v>0.37222161231638201</v>
      </c>
      <c r="J33">
        <v>0.17485240264208901</v>
      </c>
      <c r="R33" t="s">
        <v>283</v>
      </c>
    </row>
    <row r="34" spans="1:18" x14ac:dyDescent="0.45">
      <c r="A34" t="s">
        <v>7554</v>
      </c>
      <c r="B34" t="s">
        <v>309</v>
      </c>
      <c r="C34" t="s">
        <v>7555</v>
      </c>
      <c r="D34" t="s">
        <v>7523</v>
      </c>
      <c r="E34" t="s">
        <v>311</v>
      </c>
      <c r="F34" t="s">
        <v>199</v>
      </c>
      <c r="G34">
        <v>5</v>
      </c>
      <c r="H34">
        <v>-2.1548749068549702</v>
      </c>
      <c r="I34">
        <v>1.2427718934366101</v>
      </c>
      <c r="J34">
        <v>0.18134581040457601</v>
      </c>
      <c r="K34">
        <v>0.23591774259781101</v>
      </c>
      <c r="L34">
        <v>0.145379101589936</v>
      </c>
      <c r="M34">
        <v>0.20309370466663301</v>
      </c>
      <c r="N34">
        <v>3.27204634840936</v>
      </c>
      <c r="O34">
        <v>4</v>
      </c>
      <c r="P34">
        <v>0.51337342934726304</v>
      </c>
      <c r="R34" t="s">
        <v>312</v>
      </c>
    </row>
    <row r="35" spans="1:18" x14ac:dyDescent="0.45">
      <c r="A35" t="s">
        <v>7556</v>
      </c>
      <c r="B35" t="s">
        <v>171</v>
      </c>
      <c r="C35" t="s">
        <v>7557</v>
      </c>
      <c r="D35" t="s">
        <v>7523</v>
      </c>
      <c r="E35" t="s">
        <v>173</v>
      </c>
      <c r="F35" t="s">
        <v>162</v>
      </c>
      <c r="G35">
        <v>8</v>
      </c>
      <c r="H35">
        <v>-0.16199064195860499</v>
      </c>
      <c r="I35">
        <v>0.11047773111838501</v>
      </c>
      <c r="J35">
        <v>0.186003454090926</v>
      </c>
      <c r="R35" t="s">
        <v>174</v>
      </c>
    </row>
    <row r="36" spans="1:18" x14ac:dyDescent="0.45">
      <c r="A36" t="s">
        <v>7558</v>
      </c>
      <c r="B36" t="s">
        <v>186</v>
      </c>
      <c r="C36" t="s">
        <v>7559</v>
      </c>
      <c r="D36" t="s">
        <v>7523</v>
      </c>
      <c r="E36" t="s">
        <v>188</v>
      </c>
      <c r="F36" t="s">
        <v>199</v>
      </c>
      <c r="G36">
        <v>6</v>
      </c>
      <c r="H36">
        <v>-1.0649757018416099</v>
      </c>
      <c r="I36">
        <v>0.69509713421681196</v>
      </c>
      <c r="J36">
        <v>0.200255487619873</v>
      </c>
      <c r="K36">
        <v>0.180824606686393</v>
      </c>
      <c r="L36">
        <v>0.11810355501219</v>
      </c>
      <c r="M36">
        <v>0.20050549956987801</v>
      </c>
      <c r="N36">
        <v>12.6632864636075</v>
      </c>
      <c r="O36">
        <v>5</v>
      </c>
      <c r="P36">
        <v>2.6746978676141099E-2</v>
      </c>
      <c r="R36" t="s">
        <v>189</v>
      </c>
    </row>
    <row r="37" spans="1:18" x14ac:dyDescent="0.45">
      <c r="A37" t="s">
        <v>7528</v>
      </c>
      <c r="B37" t="s">
        <v>275</v>
      </c>
      <c r="C37" t="s">
        <v>7529</v>
      </c>
      <c r="D37" t="s">
        <v>7523</v>
      </c>
      <c r="E37" t="s">
        <v>277</v>
      </c>
      <c r="F37" t="s">
        <v>162</v>
      </c>
      <c r="G37">
        <v>5</v>
      </c>
      <c r="H37">
        <v>0.33813507212340599</v>
      </c>
      <c r="I37">
        <v>0.22557876097669299</v>
      </c>
      <c r="J37">
        <v>0.20825407818637601</v>
      </c>
      <c r="R37" t="s">
        <v>278</v>
      </c>
    </row>
    <row r="38" spans="1:18" x14ac:dyDescent="0.45">
      <c r="A38" t="s">
        <v>7560</v>
      </c>
      <c r="B38" t="s">
        <v>319</v>
      </c>
      <c r="C38" t="s">
        <v>7561</v>
      </c>
      <c r="D38" t="s">
        <v>7523</v>
      </c>
      <c r="E38" t="s">
        <v>321</v>
      </c>
      <c r="F38" t="s">
        <v>162</v>
      </c>
      <c r="G38">
        <v>6</v>
      </c>
      <c r="H38">
        <v>0.18026203124422999</v>
      </c>
      <c r="I38">
        <v>0.12600508553773099</v>
      </c>
      <c r="J38">
        <v>0.211950030737903</v>
      </c>
      <c r="R38" t="s">
        <v>322</v>
      </c>
    </row>
    <row r="39" spans="1:18" x14ac:dyDescent="0.45">
      <c r="A39" t="s">
        <v>7562</v>
      </c>
      <c r="B39" t="s">
        <v>202</v>
      </c>
      <c r="C39" t="s">
        <v>7563</v>
      </c>
      <c r="D39" t="s">
        <v>7523</v>
      </c>
      <c r="E39" t="s">
        <v>204</v>
      </c>
      <c r="F39" t="s">
        <v>164</v>
      </c>
      <c r="G39">
        <v>4</v>
      </c>
      <c r="H39">
        <v>0.39763706299114099</v>
      </c>
      <c r="I39">
        <v>0.32458706421843603</v>
      </c>
      <c r="J39">
        <v>0.22055443231076699</v>
      </c>
      <c r="R39" t="s">
        <v>205</v>
      </c>
    </row>
    <row r="40" spans="1:18" x14ac:dyDescent="0.45">
      <c r="A40" t="s">
        <v>7564</v>
      </c>
      <c r="B40" t="s">
        <v>176</v>
      </c>
      <c r="C40" t="s">
        <v>7565</v>
      </c>
      <c r="D40" t="s">
        <v>7523</v>
      </c>
      <c r="E40" t="s">
        <v>178</v>
      </c>
      <c r="F40" t="s">
        <v>152</v>
      </c>
      <c r="G40">
        <v>5</v>
      </c>
      <c r="H40">
        <v>-0.294431893828275</v>
      </c>
      <c r="I40">
        <v>0.240826804021539</v>
      </c>
      <c r="J40">
        <v>0.22148545266905201</v>
      </c>
      <c r="Q40">
        <v>0.63507371631549603</v>
      </c>
      <c r="R40" t="s">
        <v>179</v>
      </c>
    </row>
    <row r="41" spans="1:18" x14ac:dyDescent="0.45">
      <c r="A41" t="s">
        <v>7538</v>
      </c>
      <c r="B41" t="s">
        <v>329</v>
      </c>
      <c r="C41" t="s">
        <v>7539</v>
      </c>
      <c r="D41" t="s">
        <v>7523</v>
      </c>
      <c r="E41" t="s">
        <v>331</v>
      </c>
      <c r="F41" t="s">
        <v>164</v>
      </c>
      <c r="G41">
        <v>9</v>
      </c>
      <c r="H41">
        <v>0.32166187822771303</v>
      </c>
      <c r="I41">
        <v>0.273289386793864</v>
      </c>
      <c r="J41">
        <v>0.239195111964113</v>
      </c>
      <c r="R41" t="s">
        <v>332</v>
      </c>
    </row>
    <row r="42" spans="1:18" x14ac:dyDescent="0.45">
      <c r="A42" t="s">
        <v>7550</v>
      </c>
      <c r="B42" t="s">
        <v>166</v>
      </c>
      <c r="C42" t="s">
        <v>7551</v>
      </c>
      <c r="D42" t="s">
        <v>7523</v>
      </c>
      <c r="E42" t="s">
        <v>168</v>
      </c>
      <c r="F42" t="s">
        <v>152</v>
      </c>
      <c r="G42">
        <v>5</v>
      </c>
      <c r="H42">
        <v>-0.29406667701560701</v>
      </c>
      <c r="I42">
        <v>0.25070648458658401</v>
      </c>
      <c r="J42">
        <v>0.240815047757682</v>
      </c>
      <c r="Q42">
        <v>0.63507371631549603</v>
      </c>
      <c r="R42" t="s">
        <v>169</v>
      </c>
    </row>
    <row r="43" spans="1:18" x14ac:dyDescent="0.45">
      <c r="A43" t="s">
        <v>7556</v>
      </c>
      <c r="B43" t="s">
        <v>171</v>
      </c>
      <c r="C43" t="s">
        <v>7557</v>
      </c>
      <c r="D43" t="s">
        <v>7523</v>
      </c>
      <c r="E43" t="s">
        <v>173</v>
      </c>
      <c r="F43" t="s">
        <v>199</v>
      </c>
      <c r="G43">
        <v>8</v>
      </c>
      <c r="H43">
        <v>-0.95503157591034005</v>
      </c>
      <c r="I43">
        <v>0.74290614087858198</v>
      </c>
      <c r="J43">
        <v>0.24599068321379899</v>
      </c>
      <c r="K43">
        <v>9.8200945096853301E-2</v>
      </c>
      <c r="L43">
        <v>8.9775247897608199E-2</v>
      </c>
      <c r="M43">
        <v>0.315977869927621</v>
      </c>
      <c r="N43">
        <v>3.2500422240093401</v>
      </c>
      <c r="O43">
        <v>7</v>
      </c>
      <c r="P43">
        <v>0.86094824394036495</v>
      </c>
      <c r="R43" t="s">
        <v>174</v>
      </c>
    </row>
    <row r="44" spans="1:18" x14ac:dyDescent="0.45">
      <c r="A44" t="s">
        <v>7562</v>
      </c>
      <c r="B44" t="s">
        <v>202</v>
      </c>
      <c r="C44" t="s">
        <v>7563</v>
      </c>
      <c r="D44" t="s">
        <v>7523</v>
      </c>
      <c r="E44" t="s">
        <v>204</v>
      </c>
      <c r="F44" t="s">
        <v>199</v>
      </c>
      <c r="G44">
        <v>4</v>
      </c>
      <c r="H44">
        <v>4.9601244664439399</v>
      </c>
      <c r="I44">
        <v>3.1481340795208101</v>
      </c>
      <c r="J44">
        <v>0.25581291985180798</v>
      </c>
      <c r="K44">
        <v>-0.53035037255682305</v>
      </c>
      <c r="L44">
        <v>0.34510216768804602</v>
      </c>
      <c r="M44">
        <v>0.26415597956597903</v>
      </c>
      <c r="N44">
        <v>5.6522646441842799</v>
      </c>
      <c r="O44">
        <v>3</v>
      </c>
      <c r="P44">
        <v>0.129809895992434</v>
      </c>
      <c r="R44" t="s">
        <v>205</v>
      </c>
    </row>
    <row r="45" spans="1:18" x14ac:dyDescent="0.45">
      <c r="A45" t="s">
        <v>7542</v>
      </c>
      <c r="B45" t="s">
        <v>232</v>
      </c>
      <c r="C45" t="s">
        <v>7543</v>
      </c>
      <c r="D45" t="s">
        <v>7523</v>
      </c>
      <c r="E45" t="s">
        <v>234</v>
      </c>
      <c r="F45" t="s">
        <v>152</v>
      </c>
      <c r="G45">
        <v>6</v>
      </c>
      <c r="H45">
        <v>-0.231936213624169</v>
      </c>
      <c r="I45">
        <v>0.20480087924599799</v>
      </c>
      <c r="J45">
        <v>0.257425889032039</v>
      </c>
      <c r="Q45">
        <v>0.63507371631549603</v>
      </c>
      <c r="R45" t="s">
        <v>230</v>
      </c>
    </row>
    <row r="46" spans="1:18" x14ac:dyDescent="0.45">
      <c r="A46" t="s">
        <v>7544</v>
      </c>
      <c r="B46" t="s">
        <v>227</v>
      </c>
      <c r="C46" t="s">
        <v>7545</v>
      </c>
      <c r="D46" t="s">
        <v>7523</v>
      </c>
      <c r="E46" t="s">
        <v>229</v>
      </c>
      <c r="F46" t="s">
        <v>152</v>
      </c>
      <c r="G46">
        <v>6</v>
      </c>
      <c r="H46">
        <v>-0.23190321894580301</v>
      </c>
      <c r="I46">
        <v>0.20478742119204299</v>
      </c>
      <c r="J46">
        <v>0.25746231742520098</v>
      </c>
      <c r="Q46">
        <v>0.63507371631549603</v>
      </c>
      <c r="R46" t="s">
        <v>230</v>
      </c>
    </row>
    <row r="47" spans="1:18" x14ac:dyDescent="0.45">
      <c r="A47" t="s">
        <v>7552</v>
      </c>
      <c r="B47" t="s">
        <v>270</v>
      </c>
      <c r="C47" t="s">
        <v>7553</v>
      </c>
      <c r="D47" t="s">
        <v>7523</v>
      </c>
      <c r="E47" t="s">
        <v>272</v>
      </c>
      <c r="F47" t="s">
        <v>152</v>
      </c>
      <c r="G47">
        <v>8</v>
      </c>
      <c r="H47">
        <v>-0.20529758819482899</v>
      </c>
      <c r="I47">
        <v>0.191620937719646</v>
      </c>
      <c r="J47">
        <v>0.284001538638191</v>
      </c>
      <c r="Q47">
        <v>0.64587742503227596</v>
      </c>
      <c r="R47" t="s">
        <v>273</v>
      </c>
    </row>
    <row r="48" spans="1:18" x14ac:dyDescent="0.45">
      <c r="A48" t="s">
        <v>7564</v>
      </c>
      <c r="B48" t="s">
        <v>176</v>
      </c>
      <c r="C48" t="s">
        <v>7565</v>
      </c>
      <c r="D48" t="s">
        <v>7523</v>
      </c>
      <c r="E48" t="s">
        <v>178</v>
      </c>
      <c r="F48" t="s">
        <v>162</v>
      </c>
      <c r="G48">
        <v>5</v>
      </c>
      <c r="H48">
        <v>-0.294431893828275</v>
      </c>
      <c r="I48">
        <v>0.240826804021539</v>
      </c>
      <c r="J48">
        <v>0.28859477929389699</v>
      </c>
      <c r="R48" t="s">
        <v>179</v>
      </c>
    </row>
    <row r="49" spans="1:18" x14ac:dyDescent="0.45">
      <c r="A49" t="s">
        <v>7566</v>
      </c>
      <c r="B49" t="s">
        <v>191</v>
      </c>
      <c r="C49" t="s">
        <v>7567</v>
      </c>
      <c r="D49" t="s">
        <v>7523</v>
      </c>
      <c r="E49" t="s">
        <v>193</v>
      </c>
      <c r="F49" t="s">
        <v>152</v>
      </c>
      <c r="G49">
        <v>5</v>
      </c>
      <c r="H49">
        <v>0.27310965068707499</v>
      </c>
      <c r="I49">
        <v>0.261745063357191</v>
      </c>
      <c r="J49">
        <v>0.296754492582397</v>
      </c>
      <c r="Q49">
        <v>0.64587742503227596</v>
      </c>
      <c r="R49" t="s">
        <v>194</v>
      </c>
    </row>
    <row r="50" spans="1:18" x14ac:dyDescent="0.45">
      <c r="A50" t="s">
        <v>7556</v>
      </c>
      <c r="B50" t="s">
        <v>171</v>
      </c>
      <c r="C50" t="s">
        <v>7557</v>
      </c>
      <c r="D50" t="s">
        <v>7523</v>
      </c>
      <c r="E50" t="s">
        <v>173</v>
      </c>
      <c r="F50" t="s">
        <v>152</v>
      </c>
      <c r="G50">
        <v>8</v>
      </c>
      <c r="H50">
        <v>-0.16199064195860499</v>
      </c>
      <c r="I50">
        <v>0.16213592922577399</v>
      </c>
      <c r="J50">
        <v>0.31774435391401401</v>
      </c>
      <c r="Q50">
        <v>0.65314117193436205</v>
      </c>
      <c r="R50" t="s">
        <v>174</v>
      </c>
    </row>
    <row r="51" spans="1:18" x14ac:dyDescent="0.45">
      <c r="A51" t="s">
        <v>7566</v>
      </c>
      <c r="B51" t="s">
        <v>191</v>
      </c>
      <c r="C51" t="s">
        <v>7567</v>
      </c>
      <c r="D51" t="s">
        <v>7523</v>
      </c>
      <c r="E51" t="s">
        <v>193</v>
      </c>
      <c r="F51" t="s">
        <v>162</v>
      </c>
      <c r="G51">
        <v>5</v>
      </c>
      <c r="H51">
        <v>0.27310965068707499</v>
      </c>
      <c r="I51">
        <v>0.24873312495116001</v>
      </c>
      <c r="J51">
        <v>0.33385813112795798</v>
      </c>
      <c r="R51" t="s">
        <v>194</v>
      </c>
    </row>
    <row r="52" spans="1:18" x14ac:dyDescent="0.45">
      <c r="A52" t="s">
        <v>7552</v>
      </c>
      <c r="B52" t="s">
        <v>270</v>
      </c>
      <c r="C52" t="s">
        <v>7553</v>
      </c>
      <c r="D52" t="s">
        <v>7523</v>
      </c>
      <c r="E52" t="s">
        <v>272</v>
      </c>
      <c r="F52" t="s">
        <v>199</v>
      </c>
      <c r="G52">
        <v>8</v>
      </c>
      <c r="H52">
        <v>0.66936284988166805</v>
      </c>
      <c r="I52">
        <v>0.65106798733057503</v>
      </c>
      <c r="J52">
        <v>0.343552888390459</v>
      </c>
      <c r="K52">
        <v>-0.130020250729107</v>
      </c>
      <c r="L52">
        <v>9.2704894636547394E-2</v>
      </c>
      <c r="M52">
        <v>0.210325954416823</v>
      </c>
      <c r="N52">
        <v>7.35049711517983</v>
      </c>
      <c r="O52">
        <v>7</v>
      </c>
      <c r="P52">
        <v>0.39332055084953899</v>
      </c>
      <c r="R52" t="s">
        <v>273</v>
      </c>
    </row>
    <row r="53" spans="1:18" x14ac:dyDescent="0.45">
      <c r="A53" t="s">
        <v>7552</v>
      </c>
      <c r="B53" t="s">
        <v>270</v>
      </c>
      <c r="C53" t="s">
        <v>7553</v>
      </c>
      <c r="D53" t="s">
        <v>7523</v>
      </c>
      <c r="E53" t="s">
        <v>272</v>
      </c>
      <c r="F53" t="s">
        <v>162</v>
      </c>
      <c r="G53">
        <v>8</v>
      </c>
      <c r="H53">
        <v>-0.174606226006008</v>
      </c>
      <c r="I53">
        <v>0.17440865400937899</v>
      </c>
      <c r="J53">
        <v>0.34607812651935299</v>
      </c>
      <c r="R53" t="s">
        <v>273</v>
      </c>
    </row>
    <row r="54" spans="1:18" x14ac:dyDescent="0.45">
      <c r="A54" t="s">
        <v>7568</v>
      </c>
      <c r="B54" t="s">
        <v>196</v>
      </c>
      <c r="C54" t="s">
        <v>7569</v>
      </c>
      <c r="D54" t="s">
        <v>7523</v>
      </c>
      <c r="E54" t="s">
        <v>198</v>
      </c>
      <c r="F54" t="s">
        <v>162</v>
      </c>
      <c r="G54">
        <v>7</v>
      </c>
      <c r="H54">
        <v>0.184019146016592</v>
      </c>
      <c r="I54">
        <v>0.18343713926373401</v>
      </c>
      <c r="J54">
        <v>0.34918689761795602</v>
      </c>
      <c r="R54" t="s">
        <v>200</v>
      </c>
    </row>
    <row r="55" spans="1:18" x14ac:dyDescent="0.45">
      <c r="A55" t="s">
        <v>7540</v>
      </c>
      <c r="B55" t="s">
        <v>324</v>
      </c>
      <c r="C55" t="s">
        <v>7541</v>
      </c>
      <c r="D55" t="s">
        <v>7523</v>
      </c>
      <c r="E55" t="s">
        <v>326</v>
      </c>
      <c r="F55" t="s">
        <v>164</v>
      </c>
      <c r="G55">
        <v>4</v>
      </c>
      <c r="H55">
        <v>0.14486693608347501</v>
      </c>
      <c r="I55">
        <v>0.15530549371737201</v>
      </c>
      <c r="J55">
        <v>0.350929986174355</v>
      </c>
      <c r="R55" t="s">
        <v>327</v>
      </c>
    </row>
    <row r="56" spans="1:18" x14ac:dyDescent="0.45">
      <c r="A56" t="s">
        <v>7570</v>
      </c>
      <c r="B56" t="s">
        <v>212</v>
      </c>
      <c r="C56" t="s">
        <v>7571</v>
      </c>
      <c r="D56" t="s">
        <v>7523</v>
      </c>
      <c r="E56" t="s">
        <v>214</v>
      </c>
      <c r="F56" t="s">
        <v>199</v>
      </c>
      <c r="G56">
        <v>8</v>
      </c>
      <c r="H56">
        <v>0.80705851191980904</v>
      </c>
      <c r="I56">
        <v>0.82293880585333501</v>
      </c>
      <c r="J56">
        <v>0.36461290189743201</v>
      </c>
      <c r="K56">
        <v>-8.2408656113479403E-2</v>
      </c>
      <c r="L56">
        <v>9.5663882609543102E-2</v>
      </c>
      <c r="M56">
        <v>0.422082257225114</v>
      </c>
      <c r="N56">
        <v>3.5897274741763501</v>
      </c>
      <c r="O56">
        <v>7</v>
      </c>
      <c r="P56">
        <v>0.82563229612742495</v>
      </c>
      <c r="R56" t="s">
        <v>215</v>
      </c>
    </row>
    <row r="57" spans="1:18" x14ac:dyDescent="0.45">
      <c r="A57" t="s">
        <v>7560</v>
      </c>
      <c r="B57" t="s">
        <v>319</v>
      </c>
      <c r="C57" t="s">
        <v>7561</v>
      </c>
      <c r="D57" t="s">
        <v>7523</v>
      </c>
      <c r="E57" t="s">
        <v>321</v>
      </c>
      <c r="F57" t="s">
        <v>152</v>
      </c>
      <c r="G57">
        <v>6</v>
      </c>
      <c r="H57">
        <v>0.18026203124422999</v>
      </c>
      <c r="I57">
        <v>0.20555028544675999</v>
      </c>
      <c r="J57">
        <v>0.38050135432932602</v>
      </c>
      <c r="Q57">
        <v>0.74097632158868798</v>
      </c>
      <c r="R57" t="s">
        <v>322</v>
      </c>
    </row>
    <row r="58" spans="1:18" x14ac:dyDescent="0.45">
      <c r="A58" t="s">
        <v>7572</v>
      </c>
      <c r="B58" t="s">
        <v>159</v>
      </c>
      <c r="C58" t="s">
        <v>7573</v>
      </c>
      <c r="D58" t="s">
        <v>7523</v>
      </c>
      <c r="E58" t="s">
        <v>161</v>
      </c>
      <c r="F58" t="s">
        <v>162</v>
      </c>
      <c r="G58">
        <v>8</v>
      </c>
      <c r="H58">
        <v>0.117372505936248</v>
      </c>
      <c r="I58">
        <v>0.12753481202113701</v>
      </c>
      <c r="J58">
        <v>0.38802231825106198</v>
      </c>
      <c r="R58" t="s">
        <v>163</v>
      </c>
    </row>
    <row r="59" spans="1:18" x14ac:dyDescent="0.45">
      <c r="A59" t="s">
        <v>7566</v>
      </c>
      <c r="B59" t="s">
        <v>191</v>
      </c>
      <c r="C59" t="s">
        <v>7567</v>
      </c>
      <c r="D59" t="s">
        <v>7523</v>
      </c>
      <c r="E59" t="s">
        <v>193</v>
      </c>
      <c r="F59" t="s">
        <v>199</v>
      </c>
      <c r="G59">
        <v>5</v>
      </c>
      <c r="H59">
        <v>-0.67399665316897595</v>
      </c>
      <c r="I59">
        <v>0.70655415455215798</v>
      </c>
      <c r="J59">
        <v>0.41049808387701198</v>
      </c>
      <c r="K59">
        <v>0.12671403774870901</v>
      </c>
      <c r="L59">
        <v>8.7804671154651001E-2</v>
      </c>
      <c r="M59">
        <v>0.244685686619589</v>
      </c>
      <c r="N59">
        <v>3.6121871620694601</v>
      </c>
      <c r="O59">
        <v>4</v>
      </c>
      <c r="P59">
        <v>0.46102627148265701</v>
      </c>
      <c r="R59" t="s">
        <v>194</v>
      </c>
    </row>
    <row r="60" spans="1:18" x14ac:dyDescent="0.45">
      <c r="A60" t="s">
        <v>7530</v>
      </c>
      <c r="B60" t="s">
        <v>207</v>
      </c>
      <c r="C60" t="s">
        <v>7531</v>
      </c>
      <c r="D60" t="s">
        <v>7523</v>
      </c>
      <c r="E60" t="s">
        <v>209</v>
      </c>
      <c r="F60" t="s">
        <v>164</v>
      </c>
      <c r="G60">
        <v>6</v>
      </c>
      <c r="H60">
        <v>-0.19801513357664599</v>
      </c>
      <c r="I60">
        <v>0.25099078248556</v>
      </c>
      <c r="J60">
        <v>0.43015064864569902</v>
      </c>
      <c r="R60" t="s">
        <v>210</v>
      </c>
    </row>
    <row r="61" spans="1:18" x14ac:dyDescent="0.45">
      <c r="A61" t="s">
        <v>7570</v>
      </c>
      <c r="B61" t="s">
        <v>212</v>
      </c>
      <c r="C61" t="s">
        <v>7571</v>
      </c>
      <c r="D61" t="s">
        <v>7523</v>
      </c>
      <c r="E61" t="s">
        <v>214</v>
      </c>
      <c r="F61" t="s">
        <v>162</v>
      </c>
      <c r="G61">
        <v>8</v>
      </c>
      <c r="H61">
        <v>0.120294169331471</v>
      </c>
      <c r="I61">
        <v>0.146155056755084</v>
      </c>
      <c r="J61">
        <v>0.43761156988655098</v>
      </c>
      <c r="R61" t="s">
        <v>215</v>
      </c>
    </row>
    <row r="62" spans="1:18" x14ac:dyDescent="0.45">
      <c r="A62" t="s">
        <v>7554</v>
      </c>
      <c r="B62" t="s">
        <v>309</v>
      </c>
      <c r="C62" t="s">
        <v>7555</v>
      </c>
      <c r="D62" t="s">
        <v>7523</v>
      </c>
      <c r="E62" t="s">
        <v>311</v>
      </c>
      <c r="F62" t="s">
        <v>162</v>
      </c>
      <c r="G62">
        <v>5</v>
      </c>
      <c r="H62">
        <v>-0.17828429325546</v>
      </c>
      <c r="I62">
        <v>0.22316782892032999</v>
      </c>
      <c r="J62">
        <v>0.469107074152814</v>
      </c>
      <c r="R62" t="s">
        <v>312</v>
      </c>
    </row>
    <row r="63" spans="1:18" x14ac:dyDescent="0.45">
      <c r="A63" t="s">
        <v>7554</v>
      </c>
      <c r="B63" t="s">
        <v>309</v>
      </c>
      <c r="C63" t="s">
        <v>7555</v>
      </c>
      <c r="D63" t="s">
        <v>7523</v>
      </c>
      <c r="E63" t="s">
        <v>311</v>
      </c>
      <c r="F63" t="s">
        <v>152</v>
      </c>
      <c r="G63">
        <v>5</v>
      </c>
      <c r="H63">
        <v>-0.17828429325546</v>
      </c>
      <c r="I63">
        <v>0.24674698838586601</v>
      </c>
      <c r="J63">
        <v>0.46996322875046398</v>
      </c>
      <c r="Q63">
        <v>0.85132305631045302</v>
      </c>
      <c r="R63" t="s">
        <v>312</v>
      </c>
    </row>
    <row r="64" spans="1:18" x14ac:dyDescent="0.45">
      <c r="A64" t="s">
        <v>7572</v>
      </c>
      <c r="B64" t="s">
        <v>159</v>
      </c>
      <c r="C64" t="s">
        <v>7573</v>
      </c>
      <c r="D64" t="s">
        <v>7523</v>
      </c>
      <c r="E64" t="s">
        <v>161</v>
      </c>
      <c r="F64" t="s">
        <v>152</v>
      </c>
      <c r="G64">
        <v>8</v>
      </c>
      <c r="H64">
        <v>0.117372505936248</v>
      </c>
      <c r="I64">
        <v>0.171403921679048</v>
      </c>
      <c r="J64">
        <v>0.49348817615049601</v>
      </c>
      <c r="Q64">
        <v>0.85132305631045302</v>
      </c>
      <c r="R64" t="s">
        <v>163</v>
      </c>
    </row>
    <row r="65" spans="1:18" x14ac:dyDescent="0.45">
      <c r="A65" t="s">
        <v>7544</v>
      </c>
      <c r="B65" t="s">
        <v>227</v>
      </c>
      <c r="C65" t="s">
        <v>7545</v>
      </c>
      <c r="D65" t="s">
        <v>7523</v>
      </c>
      <c r="E65" t="s">
        <v>229</v>
      </c>
      <c r="F65" t="s">
        <v>164</v>
      </c>
      <c r="G65">
        <v>6</v>
      </c>
      <c r="H65">
        <v>-0.164950945967793</v>
      </c>
      <c r="I65">
        <v>0.24674184172171601</v>
      </c>
      <c r="J65">
        <v>0.50380407323356602</v>
      </c>
      <c r="R65" t="s">
        <v>230</v>
      </c>
    </row>
    <row r="66" spans="1:18" x14ac:dyDescent="0.45">
      <c r="A66" t="s">
        <v>7550</v>
      </c>
      <c r="B66" t="s">
        <v>166</v>
      </c>
      <c r="C66" t="s">
        <v>7551</v>
      </c>
      <c r="D66" t="s">
        <v>7523</v>
      </c>
      <c r="E66" t="s">
        <v>168</v>
      </c>
      <c r="F66" t="s">
        <v>164</v>
      </c>
      <c r="G66">
        <v>5</v>
      </c>
      <c r="H66">
        <v>-0.219396171377994</v>
      </c>
      <c r="I66">
        <v>0.334669832177032</v>
      </c>
      <c r="J66">
        <v>0.51210723822355197</v>
      </c>
      <c r="R66" t="s">
        <v>169</v>
      </c>
    </row>
    <row r="67" spans="1:18" x14ac:dyDescent="0.45">
      <c r="A67" t="s">
        <v>7574</v>
      </c>
      <c r="B67" t="s">
        <v>261</v>
      </c>
      <c r="C67" t="s">
        <v>7575</v>
      </c>
      <c r="D67" t="s">
        <v>7523</v>
      </c>
      <c r="E67" t="s">
        <v>263</v>
      </c>
      <c r="F67" t="s">
        <v>199</v>
      </c>
      <c r="G67">
        <v>4</v>
      </c>
      <c r="H67">
        <v>0.86323373940519599</v>
      </c>
      <c r="I67">
        <v>1.09523028415681</v>
      </c>
      <c r="J67">
        <v>0.51317691158387402</v>
      </c>
      <c r="K67">
        <v>-0.11651351407504699</v>
      </c>
      <c r="L67">
        <v>0.13832149543955599</v>
      </c>
      <c r="M67">
        <v>0.48827183871100199</v>
      </c>
      <c r="N67">
        <v>1.6055287879081199</v>
      </c>
      <c r="O67">
        <v>3</v>
      </c>
      <c r="P67">
        <v>0.65813685487058005</v>
      </c>
      <c r="R67" t="s">
        <v>264</v>
      </c>
    </row>
    <row r="68" spans="1:18" x14ac:dyDescent="0.45">
      <c r="A68" t="s">
        <v>7576</v>
      </c>
      <c r="B68" t="s">
        <v>266</v>
      </c>
      <c r="C68" t="s">
        <v>7577</v>
      </c>
      <c r="D68" t="s">
        <v>7523</v>
      </c>
      <c r="E68" t="s">
        <v>268</v>
      </c>
      <c r="F68" t="s">
        <v>199</v>
      </c>
      <c r="G68">
        <v>4</v>
      </c>
      <c r="H68">
        <v>0.86314132592703696</v>
      </c>
      <c r="I68">
        <v>1.09516113353248</v>
      </c>
      <c r="J68">
        <v>0.51319322573783099</v>
      </c>
      <c r="K68">
        <v>-0.116503694833688</v>
      </c>
      <c r="L68">
        <v>0.13831512931699599</v>
      </c>
      <c r="M68">
        <v>0.48828628808998198</v>
      </c>
      <c r="N68">
        <v>1.60552907158739</v>
      </c>
      <c r="O68">
        <v>3</v>
      </c>
      <c r="P68">
        <v>0.65813679061504304</v>
      </c>
      <c r="R68" t="s">
        <v>264</v>
      </c>
    </row>
    <row r="69" spans="1:18" x14ac:dyDescent="0.45">
      <c r="A69" t="s">
        <v>7542</v>
      </c>
      <c r="B69" t="s">
        <v>232</v>
      </c>
      <c r="C69" t="s">
        <v>7543</v>
      </c>
      <c r="D69" t="s">
        <v>7523</v>
      </c>
      <c r="E69" t="s">
        <v>234</v>
      </c>
      <c r="F69" t="s">
        <v>164</v>
      </c>
      <c r="G69">
        <v>6</v>
      </c>
      <c r="H69">
        <v>-0.16496002265043599</v>
      </c>
      <c r="I69">
        <v>0.25426470456504802</v>
      </c>
      <c r="J69">
        <v>0.51648524526758499</v>
      </c>
      <c r="R69" t="s">
        <v>230</v>
      </c>
    </row>
    <row r="70" spans="1:18" x14ac:dyDescent="0.45">
      <c r="A70" t="s">
        <v>7528</v>
      </c>
      <c r="B70" t="s">
        <v>275</v>
      </c>
      <c r="C70" t="s">
        <v>7529</v>
      </c>
      <c r="D70" t="s">
        <v>7523</v>
      </c>
      <c r="E70" t="s">
        <v>277</v>
      </c>
      <c r="F70" t="s">
        <v>199</v>
      </c>
      <c r="G70">
        <v>5</v>
      </c>
      <c r="H70">
        <v>-0.57040468846196701</v>
      </c>
      <c r="I70">
        <v>0.79351634145891603</v>
      </c>
      <c r="J70">
        <v>0.52417543955381996</v>
      </c>
      <c r="K70">
        <v>0.116564348293357</v>
      </c>
      <c r="L70">
        <v>9.80087100079024E-2</v>
      </c>
      <c r="M70">
        <v>0.31986492643279602</v>
      </c>
      <c r="N70">
        <v>5.0833873015993296</v>
      </c>
      <c r="O70">
        <v>4</v>
      </c>
      <c r="P70">
        <v>0.27884795617908498</v>
      </c>
      <c r="R70" t="s">
        <v>278</v>
      </c>
    </row>
    <row r="71" spans="1:18" x14ac:dyDescent="0.45">
      <c r="A71" t="s">
        <v>7568</v>
      </c>
      <c r="B71" t="s">
        <v>196</v>
      </c>
      <c r="C71" t="s">
        <v>7569</v>
      </c>
      <c r="D71" t="s">
        <v>7523</v>
      </c>
      <c r="E71" t="s">
        <v>198</v>
      </c>
      <c r="F71" t="s">
        <v>152</v>
      </c>
      <c r="G71">
        <v>7</v>
      </c>
      <c r="H71">
        <v>0.13565825251003499</v>
      </c>
      <c r="I71">
        <v>0.21515539304761899</v>
      </c>
      <c r="J71">
        <v>0.52835906031451196</v>
      </c>
      <c r="Q71">
        <v>0.85132305631045302</v>
      </c>
      <c r="R71" t="s">
        <v>200</v>
      </c>
    </row>
    <row r="72" spans="1:18" x14ac:dyDescent="0.45">
      <c r="A72" t="s">
        <v>7538</v>
      </c>
      <c r="B72" t="s">
        <v>329</v>
      </c>
      <c r="C72" t="s">
        <v>7539</v>
      </c>
      <c r="D72" t="s">
        <v>7523</v>
      </c>
      <c r="E72" t="s">
        <v>331</v>
      </c>
      <c r="F72" t="s">
        <v>152</v>
      </c>
      <c r="G72">
        <v>9</v>
      </c>
      <c r="H72">
        <v>0.13183751988015499</v>
      </c>
      <c r="I72">
        <v>0.20952317104261101</v>
      </c>
      <c r="J72">
        <v>0.52920081878757896</v>
      </c>
      <c r="Q72">
        <v>0.85132305631045302</v>
      </c>
      <c r="R72" t="s">
        <v>332</v>
      </c>
    </row>
    <row r="73" spans="1:18" x14ac:dyDescent="0.45">
      <c r="A73" t="s">
        <v>7560</v>
      </c>
      <c r="B73" t="s">
        <v>319</v>
      </c>
      <c r="C73" t="s">
        <v>7561</v>
      </c>
      <c r="D73" t="s">
        <v>7523</v>
      </c>
      <c r="E73" t="s">
        <v>321</v>
      </c>
      <c r="F73" t="s">
        <v>164</v>
      </c>
      <c r="G73">
        <v>6</v>
      </c>
      <c r="H73">
        <v>0.16226063662627099</v>
      </c>
      <c r="I73">
        <v>0.26349885623525898</v>
      </c>
      <c r="J73">
        <v>0.53803143492891004</v>
      </c>
      <c r="R73" t="s">
        <v>322</v>
      </c>
    </row>
    <row r="74" spans="1:18" x14ac:dyDescent="0.45">
      <c r="A74" t="s">
        <v>7538</v>
      </c>
      <c r="B74" t="s">
        <v>329</v>
      </c>
      <c r="C74" t="s">
        <v>7539</v>
      </c>
      <c r="D74" t="s">
        <v>7523</v>
      </c>
      <c r="E74" t="s">
        <v>331</v>
      </c>
      <c r="F74" t="s">
        <v>162</v>
      </c>
      <c r="G74">
        <v>9</v>
      </c>
      <c r="H74">
        <v>0.13183751988015499</v>
      </c>
      <c r="I74">
        <v>0.20952317104261101</v>
      </c>
      <c r="J74">
        <v>0.54674456985973596</v>
      </c>
      <c r="R74" t="s">
        <v>332</v>
      </c>
    </row>
    <row r="75" spans="1:18" x14ac:dyDescent="0.45">
      <c r="A75" t="s">
        <v>7570</v>
      </c>
      <c r="B75" t="s">
        <v>212</v>
      </c>
      <c r="C75" t="s">
        <v>7571</v>
      </c>
      <c r="D75" t="s">
        <v>7523</v>
      </c>
      <c r="E75" t="s">
        <v>214</v>
      </c>
      <c r="F75" t="s">
        <v>152</v>
      </c>
      <c r="G75">
        <v>8</v>
      </c>
      <c r="H75">
        <v>0.120294169331471</v>
      </c>
      <c r="I75">
        <v>0.204094887739704</v>
      </c>
      <c r="J75">
        <v>0.55559086525969903</v>
      </c>
      <c r="Q75">
        <v>0.85653591727536904</v>
      </c>
      <c r="R75" t="s">
        <v>215</v>
      </c>
    </row>
    <row r="76" spans="1:18" x14ac:dyDescent="0.45">
      <c r="A76" t="s">
        <v>7572</v>
      </c>
      <c r="B76" t="s">
        <v>159</v>
      </c>
      <c r="C76" t="s">
        <v>7573</v>
      </c>
      <c r="D76" t="s">
        <v>7523</v>
      </c>
      <c r="E76" t="s">
        <v>161</v>
      </c>
      <c r="F76" t="s">
        <v>199</v>
      </c>
      <c r="G76">
        <v>8</v>
      </c>
      <c r="H76">
        <v>-0.40446204018599402</v>
      </c>
      <c r="I76">
        <v>0.65600393629431897</v>
      </c>
      <c r="J76">
        <v>0.56017907415655199</v>
      </c>
      <c r="K76">
        <v>6.0309787901298602E-2</v>
      </c>
      <c r="L76">
        <v>7.3182376173083305E-2</v>
      </c>
      <c r="M76">
        <v>0.44140213881665902</v>
      </c>
      <c r="N76">
        <v>3.8753775963776702</v>
      </c>
      <c r="O76">
        <v>7</v>
      </c>
      <c r="P76">
        <v>0.79401445644660695</v>
      </c>
      <c r="R76" t="s">
        <v>163</v>
      </c>
    </row>
    <row r="77" spans="1:18" x14ac:dyDescent="0.45">
      <c r="A77" t="s">
        <v>7564</v>
      </c>
      <c r="B77" t="s">
        <v>176</v>
      </c>
      <c r="C77" t="s">
        <v>7565</v>
      </c>
      <c r="D77" t="s">
        <v>7523</v>
      </c>
      <c r="E77" t="s">
        <v>178</v>
      </c>
      <c r="F77" t="s">
        <v>164</v>
      </c>
      <c r="G77">
        <v>5</v>
      </c>
      <c r="H77">
        <v>-0.16439749896229</v>
      </c>
      <c r="I77">
        <v>0.28486168864775602</v>
      </c>
      <c r="J77">
        <v>0.56386284970838896</v>
      </c>
      <c r="R77" t="s">
        <v>179</v>
      </c>
    </row>
    <row r="78" spans="1:18" x14ac:dyDescent="0.45">
      <c r="A78" t="s">
        <v>7526</v>
      </c>
      <c r="B78" t="s">
        <v>217</v>
      </c>
      <c r="C78" t="s">
        <v>7527</v>
      </c>
      <c r="D78" t="s">
        <v>7523</v>
      </c>
      <c r="E78" t="s">
        <v>219</v>
      </c>
      <c r="F78" t="s">
        <v>199</v>
      </c>
      <c r="G78">
        <v>4</v>
      </c>
      <c r="H78">
        <v>-0.51386984214812603</v>
      </c>
      <c r="I78">
        <v>0.75215493586269</v>
      </c>
      <c r="J78">
        <v>0.56500670743388304</v>
      </c>
      <c r="K78">
        <v>3.4682032883369802E-2</v>
      </c>
      <c r="L78">
        <v>0.14057266477819</v>
      </c>
      <c r="M78">
        <v>0.82813861403905797</v>
      </c>
      <c r="N78">
        <v>1.2634460567022101</v>
      </c>
      <c r="O78">
        <v>3</v>
      </c>
      <c r="P78">
        <v>0.73783092212077395</v>
      </c>
      <c r="R78" t="s">
        <v>220</v>
      </c>
    </row>
    <row r="79" spans="1:18" x14ac:dyDescent="0.45">
      <c r="A79" t="s">
        <v>7534</v>
      </c>
      <c r="B79" t="s">
        <v>148</v>
      </c>
      <c r="C79" t="s">
        <v>7535</v>
      </c>
      <c r="D79" t="s">
        <v>7523</v>
      </c>
      <c r="E79" t="s">
        <v>151</v>
      </c>
      <c r="F79" t="s">
        <v>199</v>
      </c>
      <c r="G79">
        <v>6</v>
      </c>
      <c r="H79">
        <v>0.860124980329668</v>
      </c>
      <c r="I79">
        <v>1.4684701711225101</v>
      </c>
      <c r="J79">
        <v>0.58951240212178802</v>
      </c>
      <c r="K79">
        <v>-5.0111138713332698E-2</v>
      </c>
      <c r="L79">
        <v>0.143010929874654</v>
      </c>
      <c r="M79">
        <v>0.743711927512136</v>
      </c>
      <c r="N79">
        <v>2.3938322155018201</v>
      </c>
      <c r="O79">
        <v>5</v>
      </c>
      <c r="P79">
        <v>0.79239227001539503</v>
      </c>
      <c r="R79" t="s">
        <v>153</v>
      </c>
    </row>
    <row r="80" spans="1:18" x14ac:dyDescent="0.45">
      <c r="A80" t="s">
        <v>7536</v>
      </c>
      <c r="B80" t="s">
        <v>155</v>
      </c>
      <c r="C80" t="s">
        <v>7537</v>
      </c>
      <c r="D80" t="s">
        <v>7523</v>
      </c>
      <c r="E80" t="s">
        <v>157</v>
      </c>
      <c r="F80" t="s">
        <v>199</v>
      </c>
      <c r="G80">
        <v>6</v>
      </c>
      <c r="H80">
        <v>0.86000039792923899</v>
      </c>
      <c r="I80">
        <v>1.4693709573621601</v>
      </c>
      <c r="J80">
        <v>0.58978344038486896</v>
      </c>
      <c r="K80">
        <v>-5.0103955757849102E-2</v>
      </c>
      <c r="L80">
        <v>0.143104552194152</v>
      </c>
      <c r="M80">
        <v>0.74390625793430398</v>
      </c>
      <c r="N80">
        <v>2.3941562346713199</v>
      </c>
      <c r="O80">
        <v>5</v>
      </c>
      <c r="P80">
        <v>0.792344053599778</v>
      </c>
      <c r="R80" t="s">
        <v>153</v>
      </c>
    </row>
    <row r="81" spans="1:18" x14ac:dyDescent="0.45">
      <c r="A81" t="s">
        <v>7560</v>
      </c>
      <c r="B81" t="s">
        <v>319</v>
      </c>
      <c r="C81" t="s">
        <v>7561</v>
      </c>
      <c r="D81" t="s">
        <v>7523</v>
      </c>
      <c r="E81" t="s">
        <v>321</v>
      </c>
      <c r="F81" t="s">
        <v>199</v>
      </c>
      <c r="G81">
        <v>6</v>
      </c>
      <c r="H81">
        <v>-0.56551701187652303</v>
      </c>
      <c r="I81">
        <v>0.97086011343204504</v>
      </c>
      <c r="J81">
        <v>0.59149142539081501</v>
      </c>
      <c r="K81">
        <v>8.9959856777885205E-2</v>
      </c>
      <c r="L81">
        <v>0.114455496263533</v>
      </c>
      <c r="M81">
        <v>0.47582584363053498</v>
      </c>
      <c r="N81">
        <v>1.8789273273545399</v>
      </c>
      <c r="O81">
        <v>5</v>
      </c>
      <c r="P81">
        <v>0.86563130108856501</v>
      </c>
      <c r="R81" t="s">
        <v>322</v>
      </c>
    </row>
    <row r="82" spans="1:18" x14ac:dyDescent="0.45">
      <c r="A82" t="s">
        <v>7578</v>
      </c>
      <c r="B82" t="s">
        <v>295</v>
      </c>
      <c r="C82" t="s">
        <v>7579</v>
      </c>
      <c r="D82" t="s">
        <v>7523</v>
      </c>
      <c r="E82" t="s">
        <v>297</v>
      </c>
      <c r="F82" t="s">
        <v>199</v>
      </c>
      <c r="G82">
        <v>7</v>
      </c>
      <c r="H82">
        <v>-0.49663936876262499</v>
      </c>
      <c r="I82">
        <v>0.86770622537569697</v>
      </c>
      <c r="J82">
        <v>0.59185197441666604</v>
      </c>
      <c r="K82">
        <v>4.58534657798799E-2</v>
      </c>
      <c r="L82">
        <v>9.1693207466422205E-2</v>
      </c>
      <c r="M82">
        <v>0.63824979179712005</v>
      </c>
      <c r="N82">
        <v>4.2956793118970804</v>
      </c>
      <c r="O82">
        <v>6</v>
      </c>
      <c r="P82">
        <v>0.63673076676572304</v>
      </c>
      <c r="R82" t="s">
        <v>293</v>
      </c>
    </row>
    <row r="83" spans="1:18" x14ac:dyDescent="0.45">
      <c r="A83" t="s">
        <v>7580</v>
      </c>
      <c r="B83" t="s">
        <v>290</v>
      </c>
      <c r="C83" t="s">
        <v>7581</v>
      </c>
      <c r="D83" t="s">
        <v>7523</v>
      </c>
      <c r="E83" t="s">
        <v>292</v>
      </c>
      <c r="F83" t="s">
        <v>199</v>
      </c>
      <c r="G83">
        <v>7</v>
      </c>
      <c r="H83">
        <v>-0.49653708593829798</v>
      </c>
      <c r="I83">
        <v>0.86767082577284604</v>
      </c>
      <c r="J83">
        <v>0.59191130334795405</v>
      </c>
      <c r="K83">
        <v>4.5842622306964398E-2</v>
      </c>
      <c r="L83">
        <v>9.1689120913792804E-2</v>
      </c>
      <c r="M83">
        <v>0.63831273498941099</v>
      </c>
      <c r="N83">
        <v>4.29569153350264</v>
      </c>
      <c r="O83">
        <v>6</v>
      </c>
      <c r="P83">
        <v>0.63672912134492299</v>
      </c>
      <c r="R83" t="s">
        <v>293</v>
      </c>
    </row>
    <row r="84" spans="1:18" x14ac:dyDescent="0.45">
      <c r="A84" t="s">
        <v>7576</v>
      </c>
      <c r="B84" t="s">
        <v>266</v>
      </c>
      <c r="C84" t="s">
        <v>7577</v>
      </c>
      <c r="D84" t="s">
        <v>7523</v>
      </c>
      <c r="E84" t="s">
        <v>268</v>
      </c>
      <c r="F84" t="s">
        <v>164</v>
      </c>
      <c r="G84">
        <v>4</v>
      </c>
      <c r="H84">
        <v>-0.177591818315782</v>
      </c>
      <c r="I84">
        <v>0.33537884115343602</v>
      </c>
      <c r="J84">
        <v>0.59644060877020999</v>
      </c>
      <c r="R84" t="s">
        <v>264</v>
      </c>
    </row>
    <row r="85" spans="1:18" x14ac:dyDescent="0.45">
      <c r="A85" t="s">
        <v>7554</v>
      </c>
      <c r="B85" t="s">
        <v>309</v>
      </c>
      <c r="C85" t="s">
        <v>7555</v>
      </c>
      <c r="D85" t="s">
        <v>7523</v>
      </c>
      <c r="E85" t="s">
        <v>311</v>
      </c>
      <c r="F85" t="s">
        <v>164</v>
      </c>
      <c r="G85">
        <v>5</v>
      </c>
      <c r="H85">
        <v>0.17119467921037801</v>
      </c>
      <c r="I85">
        <v>0.32423106102568799</v>
      </c>
      <c r="J85">
        <v>0.59749788245991597</v>
      </c>
      <c r="R85" t="s">
        <v>312</v>
      </c>
    </row>
    <row r="86" spans="1:18" x14ac:dyDescent="0.45">
      <c r="A86" t="s">
        <v>7582</v>
      </c>
      <c r="B86" t="s">
        <v>236</v>
      </c>
      <c r="C86" t="s">
        <v>7583</v>
      </c>
      <c r="D86" t="s">
        <v>7523</v>
      </c>
      <c r="E86" t="s">
        <v>238</v>
      </c>
      <c r="F86" t="s">
        <v>164</v>
      </c>
      <c r="G86">
        <v>3</v>
      </c>
      <c r="H86">
        <v>0.19620959381557501</v>
      </c>
      <c r="I86">
        <v>0.37647637821625601</v>
      </c>
      <c r="J86">
        <v>0.60224576092988602</v>
      </c>
      <c r="R86" t="s">
        <v>239</v>
      </c>
    </row>
    <row r="87" spans="1:18" x14ac:dyDescent="0.45">
      <c r="A87" t="s">
        <v>7574</v>
      </c>
      <c r="B87" t="s">
        <v>261</v>
      </c>
      <c r="C87" t="s">
        <v>7575</v>
      </c>
      <c r="D87" t="s">
        <v>7523</v>
      </c>
      <c r="E87" t="s">
        <v>263</v>
      </c>
      <c r="F87" t="s">
        <v>164</v>
      </c>
      <c r="G87">
        <v>4</v>
      </c>
      <c r="H87">
        <v>-0.177595713486531</v>
      </c>
      <c r="I87">
        <v>0.35099535094940698</v>
      </c>
      <c r="J87">
        <v>0.61287251835323697</v>
      </c>
      <c r="R87" t="s">
        <v>264</v>
      </c>
    </row>
    <row r="88" spans="1:18" x14ac:dyDescent="0.45">
      <c r="A88" t="s">
        <v>7584</v>
      </c>
      <c r="B88" t="s">
        <v>241</v>
      </c>
      <c r="C88" t="s">
        <v>7585</v>
      </c>
      <c r="D88" t="s">
        <v>7523</v>
      </c>
      <c r="E88" t="s">
        <v>243</v>
      </c>
      <c r="F88" t="s">
        <v>164</v>
      </c>
      <c r="G88">
        <v>3</v>
      </c>
      <c r="H88">
        <v>0.19696031435524999</v>
      </c>
      <c r="I88">
        <v>0.39145264245732397</v>
      </c>
      <c r="J88">
        <v>0.61485716791966705</v>
      </c>
      <c r="R88" t="s">
        <v>239</v>
      </c>
    </row>
    <row r="89" spans="1:18" x14ac:dyDescent="0.45">
      <c r="A89" t="s">
        <v>7584</v>
      </c>
      <c r="B89" t="s">
        <v>241</v>
      </c>
      <c r="C89" t="s">
        <v>7585</v>
      </c>
      <c r="D89" t="s">
        <v>7523</v>
      </c>
      <c r="E89" t="s">
        <v>243</v>
      </c>
      <c r="F89" t="s">
        <v>152</v>
      </c>
      <c r="G89">
        <v>3</v>
      </c>
      <c r="H89">
        <v>0.163264785969604</v>
      </c>
      <c r="I89">
        <v>0.336005000544085</v>
      </c>
      <c r="J89">
        <v>0.62703816081822605</v>
      </c>
      <c r="Q89">
        <v>0.89265479080534105</v>
      </c>
      <c r="R89" t="s">
        <v>239</v>
      </c>
    </row>
    <row r="90" spans="1:18" x14ac:dyDescent="0.45">
      <c r="A90" t="s">
        <v>7582</v>
      </c>
      <c r="B90" t="s">
        <v>236</v>
      </c>
      <c r="C90" t="s">
        <v>7583</v>
      </c>
      <c r="D90" t="s">
        <v>7523</v>
      </c>
      <c r="E90" t="s">
        <v>238</v>
      </c>
      <c r="F90" t="s">
        <v>152</v>
      </c>
      <c r="G90">
        <v>3</v>
      </c>
      <c r="H90">
        <v>0.16268747116271901</v>
      </c>
      <c r="I90">
        <v>0.335043215269197</v>
      </c>
      <c r="J90">
        <v>0.62727093407942902</v>
      </c>
      <c r="Q90">
        <v>0.89265479080534105</v>
      </c>
      <c r="R90" t="s">
        <v>239</v>
      </c>
    </row>
    <row r="91" spans="1:18" x14ac:dyDescent="0.45">
      <c r="A91" t="s">
        <v>7564</v>
      </c>
      <c r="B91" t="s">
        <v>176</v>
      </c>
      <c r="C91" t="s">
        <v>7565</v>
      </c>
      <c r="D91" t="s">
        <v>7523</v>
      </c>
      <c r="E91" t="s">
        <v>178</v>
      </c>
      <c r="F91" t="s">
        <v>199</v>
      </c>
      <c r="G91">
        <v>5</v>
      </c>
      <c r="H91">
        <v>0.64832089445597996</v>
      </c>
      <c r="I91">
        <v>1.23256142701779</v>
      </c>
      <c r="J91">
        <v>0.63529723212564204</v>
      </c>
      <c r="K91">
        <v>-0.109433007916499</v>
      </c>
      <c r="L91">
        <v>0.14001546716277499</v>
      </c>
      <c r="M91">
        <v>0.49147215851891801</v>
      </c>
      <c r="N91">
        <v>5.0477369488821502</v>
      </c>
      <c r="O91">
        <v>4</v>
      </c>
      <c r="P91">
        <v>0.28243436551010398</v>
      </c>
      <c r="R91" t="s">
        <v>179</v>
      </c>
    </row>
    <row r="92" spans="1:18" x14ac:dyDescent="0.45">
      <c r="A92" t="s">
        <v>7586</v>
      </c>
      <c r="B92" t="s">
        <v>256</v>
      </c>
      <c r="C92" t="s">
        <v>7587</v>
      </c>
      <c r="D92" t="s">
        <v>7523</v>
      </c>
      <c r="E92" t="s">
        <v>258</v>
      </c>
      <c r="F92" t="s">
        <v>199</v>
      </c>
      <c r="G92">
        <v>3</v>
      </c>
      <c r="H92">
        <v>-2.0788807726263099</v>
      </c>
      <c r="I92">
        <v>3.2611092247808702</v>
      </c>
      <c r="J92">
        <v>0.63870492548064395</v>
      </c>
      <c r="K92">
        <v>0.19128225519586201</v>
      </c>
      <c r="L92">
        <v>0.29573079753227899</v>
      </c>
      <c r="M92">
        <v>0.63449692128721702</v>
      </c>
      <c r="N92">
        <v>0.51384882689437095</v>
      </c>
      <c r="O92">
        <v>2</v>
      </c>
      <c r="P92">
        <v>0.77342667221209205</v>
      </c>
      <c r="R92" t="s">
        <v>259</v>
      </c>
    </row>
    <row r="93" spans="1:18" x14ac:dyDescent="0.45">
      <c r="A93" t="s">
        <v>7580</v>
      </c>
      <c r="B93" t="s">
        <v>290</v>
      </c>
      <c r="C93" t="s">
        <v>7581</v>
      </c>
      <c r="D93" t="s">
        <v>7523</v>
      </c>
      <c r="E93" t="s">
        <v>292</v>
      </c>
      <c r="F93" t="s">
        <v>164</v>
      </c>
      <c r="G93">
        <v>7</v>
      </c>
      <c r="H93">
        <v>-0.106640574120555</v>
      </c>
      <c r="I93">
        <v>0.234514662260039</v>
      </c>
      <c r="J93">
        <v>0.64930434904315004</v>
      </c>
      <c r="R93" t="s">
        <v>293</v>
      </c>
    </row>
    <row r="94" spans="1:18" x14ac:dyDescent="0.45">
      <c r="A94" t="s">
        <v>7578</v>
      </c>
      <c r="B94" t="s">
        <v>295</v>
      </c>
      <c r="C94" t="s">
        <v>7579</v>
      </c>
      <c r="D94" t="s">
        <v>7523</v>
      </c>
      <c r="E94" t="s">
        <v>297</v>
      </c>
      <c r="F94" t="s">
        <v>164</v>
      </c>
      <c r="G94">
        <v>7</v>
      </c>
      <c r="H94">
        <v>-0.106654564739201</v>
      </c>
      <c r="I94">
        <v>0.24153057705238401</v>
      </c>
      <c r="J94">
        <v>0.65879467994277197</v>
      </c>
      <c r="R94" t="s">
        <v>293</v>
      </c>
    </row>
    <row r="95" spans="1:18" x14ac:dyDescent="0.45">
      <c r="A95" t="s">
        <v>7588</v>
      </c>
      <c r="B95" t="s">
        <v>299</v>
      </c>
      <c r="C95" t="s">
        <v>7589</v>
      </c>
      <c r="D95" t="s">
        <v>7523</v>
      </c>
      <c r="E95" t="s">
        <v>301</v>
      </c>
      <c r="F95" t="s">
        <v>164</v>
      </c>
      <c r="G95">
        <v>6</v>
      </c>
      <c r="H95">
        <v>-0.116679263234961</v>
      </c>
      <c r="I95">
        <v>0.27185152974378402</v>
      </c>
      <c r="J95">
        <v>0.66777611263243997</v>
      </c>
      <c r="R95" t="s">
        <v>302</v>
      </c>
    </row>
    <row r="96" spans="1:18" x14ac:dyDescent="0.45">
      <c r="A96" t="s">
        <v>7578</v>
      </c>
      <c r="B96" t="s">
        <v>295</v>
      </c>
      <c r="C96" t="s">
        <v>7579</v>
      </c>
      <c r="D96" t="s">
        <v>7523</v>
      </c>
      <c r="E96" t="s">
        <v>297</v>
      </c>
      <c r="F96" t="s">
        <v>162</v>
      </c>
      <c r="G96">
        <v>7</v>
      </c>
      <c r="H96">
        <v>-7.4003619703041104E-2</v>
      </c>
      <c r="I96">
        <v>0.16633415899917101</v>
      </c>
      <c r="J96">
        <v>0.67198562850395605</v>
      </c>
      <c r="R96" t="s">
        <v>293</v>
      </c>
    </row>
    <row r="97" spans="1:18" x14ac:dyDescent="0.45">
      <c r="A97" t="s">
        <v>7580</v>
      </c>
      <c r="B97" t="s">
        <v>290</v>
      </c>
      <c r="C97" t="s">
        <v>7581</v>
      </c>
      <c r="D97" t="s">
        <v>7523</v>
      </c>
      <c r="E97" t="s">
        <v>292</v>
      </c>
      <c r="F97" t="s">
        <v>162</v>
      </c>
      <c r="G97">
        <v>7</v>
      </c>
      <c r="H97">
        <v>-7.4000707689809597E-2</v>
      </c>
      <c r="I97">
        <v>0.166335022877029</v>
      </c>
      <c r="J97">
        <v>0.67199916921114</v>
      </c>
      <c r="R97" t="s">
        <v>293</v>
      </c>
    </row>
    <row r="98" spans="1:18" x14ac:dyDescent="0.45">
      <c r="A98" t="s">
        <v>7562</v>
      </c>
      <c r="B98" t="s">
        <v>202</v>
      </c>
      <c r="C98" t="s">
        <v>7563</v>
      </c>
      <c r="D98" t="s">
        <v>7523</v>
      </c>
      <c r="E98" t="s">
        <v>204</v>
      </c>
      <c r="F98" t="s">
        <v>152</v>
      </c>
      <c r="G98">
        <v>4</v>
      </c>
      <c r="H98">
        <v>0.14345412410553901</v>
      </c>
      <c r="I98">
        <v>0.35629002529555798</v>
      </c>
      <c r="J98">
        <v>0.68721822448764902</v>
      </c>
      <c r="Q98">
        <v>0.901513340413027</v>
      </c>
      <c r="R98" t="s">
        <v>205</v>
      </c>
    </row>
    <row r="99" spans="1:18" x14ac:dyDescent="0.45">
      <c r="A99" t="s">
        <v>7556</v>
      </c>
      <c r="B99" t="s">
        <v>171</v>
      </c>
      <c r="C99" t="s">
        <v>7557</v>
      </c>
      <c r="D99" t="s">
        <v>7523</v>
      </c>
      <c r="E99" t="s">
        <v>173</v>
      </c>
      <c r="F99" t="s">
        <v>164</v>
      </c>
      <c r="G99">
        <v>8</v>
      </c>
      <c r="H99">
        <v>-7.8835863925193803E-2</v>
      </c>
      <c r="I99">
        <v>0.20004756605816401</v>
      </c>
      <c r="J99">
        <v>0.693517846424067</v>
      </c>
      <c r="R99" t="s">
        <v>174</v>
      </c>
    </row>
    <row r="100" spans="1:18" x14ac:dyDescent="0.45">
      <c r="A100" t="s">
        <v>7521</v>
      </c>
      <c r="B100" t="s">
        <v>285</v>
      </c>
      <c r="C100" t="s">
        <v>7522</v>
      </c>
      <c r="D100" t="s">
        <v>7523</v>
      </c>
      <c r="E100" t="s">
        <v>287</v>
      </c>
      <c r="F100" t="s">
        <v>199</v>
      </c>
      <c r="G100">
        <v>7</v>
      </c>
      <c r="H100">
        <v>-0.30494417953424202</v>
      </c>
      <c r="I100">
        <v>0.73740029111870198</v>
      </c>
      <c r="J100">
        <v>0.69635028862916704</v>
      </c>
      <c r="K100">
        <v>9.4272813166969394E-2</v>
      </c>
      <c r="L100">
        <v>0.113076119741805</v>
      </c>
      <c r="M100">
        <v>0.442437769772623</v>
      </c>
      <c r="N100">
        <v>1.7703650809969</v>
      </c>
      <c r="O100">
        <v>6</v>
      </c>
      <c r="P100">
        <v>0.93956073949101204</v>
      </c>
      <c r="R100" t="s">
        <v>288</v>
      </c>
    </row>
    <row r="101" spans="1:18" x14ac:dyDescent="0.45">
      <c r="A101" t="s">
        <v>7548</v>
      </c>
      <c r="B101" t="s">
        <v>280</v>
      </c>
      <c r="C101" t="s">
        <v>7549</v>
      </c>
      <c r="D101" t="s">
        <v>7523</v>
      </c>
      <c r="E101" t="s">
        <v>282</v>
      </c>
      <c r="F101" t="s">
        <v>199</v>
      </c>
      <c r="G101">
        <v>3</v>
      </c>
      <c r="H101">
        <v>1.6989719947421</v>
      </c>
      <c r="I101">
        <v>3.3427102268364202</v>
      </c>
      <c r="J101">
        <v>0.70063897284467203</v>
      </c>
      <c r="K101">
        <v>-0.13874225932689799</v>
      </c>
      <c r="L101">
        <v>0.36578791765541702</v>
      </c>
      <c r="M101">
        <v>0.769204597966759</v>
      </c>
      <c r="N101">
        <v>0.36549250007115802</v>
      </c>
      <c r="O101">
        <v>2</v>
      </c>
      <c r="P101">
        <v>0.83297949743982103</v>
      </c>
      <c r="R101" t="s">
        <v>283</v>
      </c>
    </row>
    <row r="102" spans="1:18" x14ac:dyDescent="0.45">
      <c r="A102" t="s">
        <v>7578</v>
      </c>
      <c r="B102" t="s">
        <v>295</v>
      </c>
      <c r="C102" t="s">
        <v>7579</v>
      </c>
      <c r="D102" t="s">
        <v>7523</v>
      </c>
      <c r="E102" t="s">
        <v>297</v>
      </c>
      <c r="F102" t="s">
        <v>152</v>
      </c>
      <c r="G102">
        <v>7</v>
      </c>
      <c r="H102">
        <v>-7.4003619703041104E-2</v>
      </c>
      <c r="I102">
        <v>0.196580821567273</v>
      </c>
      <c r="J102">
        <v>0.70657947107195995</v>
      </c>
      <c r="Q102">
        <v>0.901513340413027</v>
      </c>
      <c r="R102" t="s">
        <v>293</v>
      </c>
    </row>
    <row r="103" spans="1:18" x14ac:dyDescent="0.45">
      <c r="A103" t="s">
        <v>7580</v>
      </c>
      <c r="B103" t="s">
        <v>290</v>
      </c>
      <c r="C103" t="s">
        <v>7581</v>
      </c>
      <c r="D103" t="s">
        <v>7523</v>
      </c>
      <c r="E103" t="s">
        <v>292</v>
      </c>
      <c r="F103" t="s">
        <v>152</v>
      </c>
      <c r="G103">
        <v>7</v>
      </c>
      <c r="H103">
        <v>-7.4000707689809597E-2</v>
      </c>
      <c r="I103">
        <v>0.19658156288888501</v>
      </c>
      <c r="J103">
        <v>0.70659153708048095</v>
      </c>
      <c r="Q103">
        <v>0.901513340413027</v>
      </c>
      <c r="R103" t="s">
        <v>293</v>
      </c>
    </row>
    <row r="104" spans="1:18" x14ac:dyDescent="0.45">
      <c r="A104" t="s">
        <v>7562</v>
      </c>
      <c r="B104" t="s">
        <v>202</v>
      </c>
      <c r="C104" t="s">
        <v>7563</v>
      </c>
      <c r="D104" t="s">
        <v>7523</v>
      </c>
      <c r="E104" t="s">
        <v>204</v>
      </c>
      <c r="F104" t="s">
        <v>162</v>
      </c>
      <c r="G104">
        <v>4</v>
      </c>
      <c r="H104">
        <v>0.14345412410553901</v>
      </c>
      <c r="I104">
        <v>0.35629002529555798</v>
      </c>
      <c r="J104">
        <v>0.71419182338380505</v>
      </c>
      <c r="R104" t="s">
        <v>205</v>
      </c>
    </row>
    <row r="105" spans="1:18" x14ac:dyDescent="0.45">
      <c r="A105" t="s">
        <v>7540</v>
      </c>
      <c r="B105" t="s">
        <v>324</v>
      </c>
      <c r="C105" t="s">
        <v>7541</v>
      </c>
      <c r="D105" t="s">
        <v>7523</v>
      </c>
      <c r="E105" t="s">
        <v>326</v>
      </c>
      <c r="F105" t="s">
        <v>199</v>
      </c>
      <c r="G105">
        <v>4</v>
      </c>
      <c r="H105">
        <v>-0.16936583882452599</v>
      </c>
      <c r="I105">
        <v>0.42075517995577399</v>
      </c>
      <c r="J105">
        <v>0.72624277441624396</v>
      </c>
      <c r="K105">
        <v>9.7275550441291797E-2</v>
      </c>
      <c r="L105">
        <v>0.10452391491072099</v>
      </c>
      <c r="M105">
        <v>0.45028049353250899</v>
      </c>
      <c r="N105">
        <v>1.3598102205690299</v>
      </c>
      <c r="O105">
        <v>3</v>
      </c>
      <c r="P105">
        <v>0.71498187641488697</v>
      </c>
      <c r="R105" t="s">
        <v>327</v>
      </c>
    </row>
    <row r="106" spans="1:18" x14ac:dyDescent="0.45">
      <c r="A106" t="s">
        <v>7590</v>
      </c>
      <c r="B106" t="s">
        <v>304</v>
      </c>
      <c r="C106" t="s">
        <v>7591</v>
      </c>
      <c r="D106" t="s">
        <v>7523</v>
      </c>
      <c r="E106" t="s">
        <v>306</v>
      </c>
      <c r="F106" t="s">
        <v>152</v>
      </c>
      <c r="G106">
        <v>9</v>
      </c>
      <c r="H106">
        <v>-7.7133817344086197E-2</v>
      </c>
      <c r="I106">
        <v>0.22445079842892801</v>
      </c>
      <c r="J106">
        <v>0.73110515976586399</v>
      </c>
      <c r="Q106">
        <v>0.90169636371123196</v>
      </c>
      <c r="R106" t="s">
        <v>307</v>
      </c>
    </row>
    <row r="107" spans="1:18" x14ac:dyDescent="0.45">
      <c r="A107" t="s">
        <v>7590</v>
      </c>
      <c r="B107" t="s">
        <v>304</v>
      </c>
      <c r="C107" t="s">
        <v>7591</v>
      </c>
      <c r="D107" t="s">
        <v>7523</v>
      </c>
      <c r="E107" t="s">
        <v>306</v>
      </c>
      <c r="F107" t="s">
        <v>162</v>
      </c>
      <c r="G107">
        <v>8</v>
      </c>
      <c r="H107">
        <v>-7.7133817344086197E-2</v>
      </c>
      <c r="I107">
        <v>0.22445079842892801</v>
      </c>
      <c r="J107">
        <v>0.73996252311140098</v>
      </c>
      <c r="R107" t="s">
        <v>307</v>
      </c>
    </row>
    <row r="108" spans="1:18" x14ac:dyDescent="0.45">
      <c r="A108" t="s">
        <v>7586</v>
      </c>
      <c r="B108" t="s">
        <v>256</v>
      </c>
      <c r="C108" t="s">
        <v>7587</v>
      </c>
      <c r="D108" t="s">
        <v>7523</v>
      </c>
      <c r="E108" t="s">
        <v>258</v>
      </c>
      <c r="F108" t="s">
        <v>164</v>
      </c>
      <c r="G108">
        <v>3</v>
      </c>
      <c r="H108">
        <v>-0.12437362364297599</v>
      </c>
      <c r="I108">
        <v>0.381229682234072</v>
      </c>
      <c r="J108">
        <v>0.74424029506950695</v>
      </c>
      <c r="R108" t="s">
        <v>259</v>
      </c>
    </row>
    <row r="109" spans="1:18" x14ac:dyDescent="0.45">
      <c r="A109" t="s">
        <v>7590</v>
      </c>
      <c r="B109" t="s">
        <v>304</v>
      </c>
      <c r="C109" t="s">
        <v>7591</v>
      </c>
      <c r="D109" t="s">
        <v>7523</v>
      </c>
      <c r="E109" t="s">
        <v>306</v>
      </c>
      <c r="F109" t="s">
        <v>199</v>
      </c>
      <c r="G109">
        <v>9</v>
      </c>
      <c r="H109">
        <v>0.26979261777060198</v>
      </c>
      <c r="I109">
        <v>0.84166649388790005</v>
      </c>
      <c r="J109">
        <v>0.75791158017903804</v>
      </c>
      <c r="K109">
        <v>-4.3848280377101201E-2</v>
      </c>
      <c r="L109">
        <v>0.10208005266338099</v>
      </c>
      <c r="M109">
        <v>0.68043654588879598</v>
      </c>
      <c r="N109">
        <v>16.3006077201319</v>
      </c>
      <c r="O109">
        <v>8</v>
      </c>
      <c r="P109">
        <v>3.8274104716837003E-2</v>
      </c>
      <c r="R109" t="s">
        <v>307</v>
      </c>
    </row>
    <row r="110" spans="1:18" x14ac:dyDescent="0.45">
      <c r="A110" t="s">
        <v>7568</v>
      </c>
      <c r="B110" t="s">
        <v>196</v>
      </c>
      <c r="C110" t="s">
        <v>7569</v>
      </c>
      <c r="D110" t="s">
        <v>7523</v>
      </c>
      <c r="E110" t="s">
        <v>198</v>
      </c>
      <c r="F110" t="s">
        <v>164</v>
      </c>
      <c r="G110">
        <v>7</v>
      </c>
      <c r="H110">
        <v>8.3694710019475996E-2</v>
      </c>
      <c r="I110">
        <v>0.28220956162564198</v>
      </c>
      <c r="J110">
        <v>0.76679530358746395</v>
      </c>
      <c r="R110" t="s">
        <v>200</v>
      </c>
    </row>
    <row r="111" spans="1:18" x14ac:dyDescent="0.45">
      <c r="A111" t="s">
        <v>7592</v>
      </c>
      <c r="B111" t="s">
        <v>245</v>
      </c>
      <c r="C111" t="s">
        <v>7593</v>
      </c>
      <c r="D111" t="s">
        <v>7523</v>
      </c>
      <c r="E111" t="s">
        <v>247</v>
      </c>
      <c r="F111" t="s">
        <v>152</v>
      </c>
      <c r="G111">
        <v>10</v>
      </c>
      <c r="H111">
        <v>2.4971635973075001E-2</v>
      </c>
      <c r="I111">
        <v>9.5420048197395593E-2</v>
      </c>
      <c r="J111">
        <v>0.79355104883809302</v>
      </c>
      <c r="Q111">
        <v>0.94361327285635399</v>
      </c>
      <c r="R111" t="s">
        <v>248</v>
      </c>
    </row>
    <row r="112" spans="1:18" x14ac:dyDescent="0.45">
      <c r="A112" t="s">
        <v>7592</v>
      </c>
      <c r="B112" t="s">
        <v>245</v>
      </c>
      <c r="C112" t="s">
        <v>7593</v>
      </c>
      <c r="D112" t="s">
        <v>7523</v>
      </c>
      <c r="E112" t="s">
        <v>247</v>
      </c>
      <c r="F112" t="s">
        <v>162</v>
      </c>
      <c r="G112">
        <v>10</v>
      </c>
      <c r="H112">
        <v>2.4971635973075001E-2</v>
      </c>
      <c r="I112">
        <v>9.3419229501970805E-2</v>
      </c>
      <c r="J112">
        <v>0.79525718770513698</v>
      </c>
      <c r="R112" t="s">
        <v>248</v>
      </c>
    </row>
    <row r="113" spans="1:18" x14ac:dyDescent="0.45">
      <c r="A113" t="s">
        <v>7590</v>
      </c>
      <c r="B113" t="s">
        <v>304</v>
      </c>
      <c r="C113" t="s">
        <v>7591</v>
      </c>
      <c r="D113" t="s">
        <v>7523</v>
      </c>
      <c r="E113" t="s">
        <v>306</v>
      </c>
      <c r="F113" t="s">
        <v>164</v>
      </c>
      <c r="G113">
        <v>9</v>
      </c>
      <c r="H113">
        <v>5.3747743687711902E-2</v>
      </c>
      <c r="I113">
        <v>0.22826503753042199</v>
      </c>
      <c r="J113">
        <v>0.813850164550878</v>
      </c>
      <c r="R113" t="s">
        <v>307</v>
      </c>
    </row>
    <row r="114" spans="1:18" x14ac:dyDescent="0.45">
      <c r="A114" t="s">
        <v>7550</v>
      </c>
      <c r="B114" t="s">
        <v>166</v>
      </c>
      <c r="C114" t="s">
        <v>7551</v>
      </c>
      <c r="D114" t="s">
        <v>7523</v>
      </c>
      <c r="E114" t="s">
        <v>168</v>
      </c>
      <c r="F114" t="s">
        <v>162</v>
      </c>
      <c r="G114">
        <v>5</v>
      </c>
      <c r="H114">
        <v>-7.0646087559415094E-2</v>
      </c>
      <c r="I114">
        <v>0.29264694663179802</v>
      </c>
      <c r="J114">
        <v>0.818829653930357</v>
      </c>
      <c r="R114" t="s">
        <v>169</v>
      </c>
    </row>
    <row r="115" spans="1:18" x14ac:dyDescent="0.45">
      <c r="A115" t="s">
        <v>7570</v>
      </c>
      <c r="B115" t="s">
        <v>212</v>
      </c>
      <c r="C115" t="s">
        <v>7571</v>
      </c>
      <c r="D115" t="s">
        <v>7523</v>
      </c>
      <c r="E115" t="s">
        <v>214</v>
      </c>
      <c r="F115" t="s">
        <v>164</v>
      </c>
      <c r="G115">
        <v>8</v>
      </c>
      <c r="H115">
        <v>5.8804067347328202E-2</v>
      </c>
      <c r="I115">
        <v>0.258883514016093</v>
      </c>
      <c r="J115">
        <v>0.82031107890269095</v>
      </c>
      <c r="R115" t="s">
        <v>215</v>
      </c>
    </row>
    <row r="116" spans="1:18" x14ac:dyDescent="0.45">
      <c r="A116" t="s">
        <v>7558</v>
      </c>
      <c r="B116" t="s">
        <v>186</v>
      </c>
      <c r="C116" t="s">
        <v>7559</v>
      </c>
      <c r="D116" t="s">
        <v>7523</v>
      </c>
      <c r="E116" t="s">
        <v>188</v>
      </c>
      <c r="F116" t="s">
        <v>164</v>
      </c>
      <c r="G116">
        <v>6</v>
      </c>
      <c r="H116">
        <v>4.6606033691087297E-2</v>
      </c>
      <c r="I116">
        <v>0.20847084973007801</v>
      </c>
      <c r="J116">
        <v>0.823098606751548</v>
      </c>
      <c r="R116" t="s">
        <v>189</v>
      </c>
    </row>
    <row r="117" spans="1:18" x14ac:dyDescent="0.45">
      <c r="A117" t="s">
        <v>7558</v>
      </c>
      <c r="B117" t="s">
        <v>186</v>
      </c>
      <c r="C117" t="s">
        <v>7559</v>
      </c>
      <c r="D117" t="s">
        <v>7523</v>
      </c>
      <c r="E117" t="s">
        <v>188</v>
      </c>
      <c r="F117" t="s">
        <v>152</v>
      </c>
      <c r="G117">
        <v>6</v>
      </c>
      <c r="H117">
        <v>-5.0097707449820499E-2</v>
      </c>
      <c r="I117">
        <v>0.23569430915990899</v>
      </c>
      <c r="J117">
        <v>0.83167505517853801</v>
      </c>
      <c r="Q117">
        <v>0.94361327285635399</v>
      </c>
      <c r="R117" t="s">
        <v>189</v>
      </c>
    </row>
    <row r="118" spans="1:18" x14ac:dyDescent="0.45">
      <c r="A118" t="s">
        <v>7530</v>
      </c>
      <c r="B118" t="s">
        <v>207</v>
      </c>
      <c r="C118" t="s">
        <v>7531</v>
      </c>
      <c r="D118" t="s">
        <v>7523</v>
      </c>
      <c r="E118" t="s">
        <v>209</v>
      </c>
      <c r="F118" t="s">
        <v>199</v>
      </c>
      <c r="G118">
        <v>6</v>
      </c>
      <c r="H118">
        <v>0.151832651663696</v>
      </c>
      <c r="I118">
        <v>0.67694887841682605</v>
      </c>
      <c r="J118">
        <v>0.83352274627200695</v>
      </c>
      <c r="K118">
        <v>-5.1872408502948601E-2</v>
      </c>
      <c r="L118">
        <v>7.6511771536475995E-2</v>
      </c>
      <c r="M118">
        <v>0.53498507386834804</v>
      </c>
      <c r="N118">
        <v>1.4933409219025899</v>
      </c>
      <c r="O118">
        <v>5</v>
      </c>
      <c r="P118">
        <v>0.91383698877102504</v>
      </c>
      <c r="R118" t="s">
        <v>210</v>
      </c>
    </row>
    <row r="119" spans="1:18" x14ac:dyDescent="0.45">
      <c r="A119" t="s">
        <v>7568</v>
      </c>
      <c r="B119" t="s">
        <v>196</v>
      </c>
      <c r="C119" t="s">
        <v>7569</v>
      </c>
      <c r="D119" t="s">
        <v>7523</v>
      </c>
      <c r="E119" t="s">
        <v>198</v>
      </c>
      <c r="F119" t="s">
        <v>199</v>
      </c>
      <c r="G119">
        <v>7</v>
      </c>
      <c r="H119">
        <v>-0.16772015782212699</v>
      </c>
      <c r="I119">
        <v>0.77603618777138705</v>
      </c>
      <c r="J119">
        <v>0.83743152668079301</v>
      </c>
      <c r="K119">
        <v>3.1223355565618199E-2</v>
      </c>
      <c r="L119">
        <v>7.6654310087246699E-2</v>
      </c>
      <c r="M119">
        <v>0.70062073905065503</v>
      </c>
      <c r="N119">
        <v>5.3007382816992799</v>
      </c>
      <c r="O119">
        <v>6</v>
      </c>
      <c r="P119">
        <v>0.50585942940155804</v>
      </c>
      <c r="R119" t="s">
        <v>200</v>
      </c>
    </row>
    <row r="120" spans="1:18" x14ac:dyDescent="0.45">
      <c r="A120" t="s">
        <v>7558</v>
      </c>
      <c r="B120" t="s">
        <v>186</v>
      </c>
      <c r="C120" t="s">
        <v>7559</v>
      </c>
      <c r="D120" t="s">
        <v>7523</v>
      </c>
      <c r="E120" t="s">
        <v>188</v>
      </c>
      <c r="F120" t="s">
        <v>162</v>
      </c>
      <c r="G120">
        <v>5</v>
      </c>
      <c r="H120">
        <v>-5.0097707449820499E-2</v>
      </c>
      <c r="I120">
        <v>0.23569430915990899</v>
      </c>
      <c r="J120">
        <v>0.84006885563073896</v>
      </c>
      <c r="R120" t="s">
        <v>7594</v>
      </c>
    </row>
    <row r="121" spans="1:18" x14ac:dyDescent="0.45">
      <c r="A121" t="s">
        <v>7595</v>
      </c>
      <c r="B121" t="s">
        <v>250</v>
      </c>
      <c r="C121" t="s">
        <v>7596</v>
      </c>
      <c r="D121" t="s">
        <v>7523</v>
      </c>
      <c r="E121" t="s">
        <v>252</v>
      </c>
      <c r="F121" t="s">
        <v>253</v>
      </c>
      <c r="G121">
        <v>1</v>
      </c>
      <c r="H121">
        <v>5.31245842095662E-2</v>
      </c>
      <c r="I121">
        <v>0.26582761343612299</v>
      </c>
      <c r="J121">
        <v>0.84160102714215401</v>
      </c>
      <c r="Q121">
        <v>0.94361327285635399</v>
      </c>
      <c r="R121" t="s">
        <v>254</v>
      </c>
    </row>
    <row r="122" spans="1:18" x14ac:dyDescent="0.45">
      <c r="A122" t="s">
        <v>7532</v>
      </c>
      <c r="B122" t="s">
        <v>222</v>
      </c>
      <c r="C122" t="s">
        <v>7533</v>
      </c>
      <c r="D122" t="s">
        <v>7523</v>
      </c>
      <c r="E122" t="s">
        <v>224</v>
      </c>
      <c r="F122" t="s">
        <v>199</v>
      </c>
      <c r="G122">
        <v>4</v>
      </c>
      <c r="H122">
        <v>0.20862937962865</v>
      </c>
      <c r="I122">
        <v>0.94764190077269495</v>
      </c>
      <c r="J122">
        <v>0.84617868037267396</v>
      </c>
      <c r="K122">
        <v>-8.7106260844556804E-2</v>
      </c>
      <c r="L122">
        <v>0.103878426533472</v>
      </c>
      <c r="M122">
        <v>0.48997797508237301</v>
      </c>
      <c r="N122">
        <v>1.7669456838170701</v>
      </c>
      <c r="O122">
        <v>3</v>
      </c>
      <c r="P122">
        <v>0.62215420324438997</v>
      </c>
      <c r="R122" t="s">
        <v>225</v>
      </c>
    </row>
    <row r="123" spans="1:18" x14ac:dyDescent="0.45">
      <c r="A123" t="s">
        <v>7574</v>
      </c>
      <c r="B123" t="s">
        <v>261</v>
      </c>
      <c r="C123" t="s">
        <v>7575</v>
      </c>
      <c r="D123" t="s">
        <v>7523</v>
      </c>
      <c r="E123" t="s">
        <v>263</v>
      </c>
      <c r="F123" t="s">
        <v>162</v>
      </c>
      <c r="G123">
        <v>4</v>
      </c>
      <c r="H123">
        <v>-2.82243554625074E-2</v>
      </c>
      <c r="I123">
        <v>0.20627073017973499</v>
      </c>
      <c r="J123">
        <v>0.89983053908659505</v>
      </c>
      <c r="R123" t="s">
        <v>264</v>
      </c>
    </row>
    <row r="124" spans="1:18" x14ac:dyDescent="0.45">
      <c r="A124" t="s">
        <v>7576</v>
      </c>
      <c r="B124" t="s">
        <v>266</v>
      </c>
      <c r="C124" t="s">
        <v>7577</v>
      </c>
      <c r="D124" t="s">
        <v>7523</v>
      </c>
      <c r="E124" t="s">
        <v>268</v>
      </c>
      <c r="F124" t="s">
        <v>162</v>
      </c>
      <c r="G124">
        <v>4</v>
      </c>
      <c r="H124">
        <v>-2.82234728838393E-2</v>
      </c>
      <c r="I124">
        <v>0.206267218148286</v>
      </c>
      <c r="J124">
        <v>0.89983195411426697</v>
      </c>
      <c r="R124" t="s">
        <v>264</v>
      </c>
    </row>
    <row r="125" spans="1:18" x14ac:dyDescent="0.45">
      <c r="A125" t="s">
        <v>7524</v>
      </c>
      <c r="B125" t="s">
        <v>181</v>
      </c>
      <c r="C125" t="s">
        <v>7525</v>
      </c>
      <c r="D125" t="s">
        <v>7523</v>
      </c>
      <c r="E125" t="s">
        <v>183</v>
      </c>
      <c r="F125" t="s">
        <v>199</v>
      </c>
      <c r="G125">
        <v>7</v>
      </c>
      <c r="H125">
        <v>0.18686715608396101</v>
      </c>
      <c r="I125">
        <v>1.5513133902946801</v>
      </c>
      <c r="J125">
        <v>0.90881161559772705</v>
      </c>
      <c r="K125">
        <v>-6.2318420559110702E-2</v>
      </c>
      <c r="L125">
        <v>0.138828018046593</v>
      </c>
      <c r="M125">
        <v>0.67229788606758001</v>
      </c>
      <c r="N125">
        <v>5.0765547025788198</v>
      </c>
      <c r="O125">
        <v>6</v>
      </c>
      <c r="P125">
        <v>0.53403262218870795</v>
      </c>
      <c r="R125" t="s">
        <v>184</v>
      </c>
    </row>
    <row r="126" spans="1:18" x14ac:dyDescent="0.45">
      <c r="A126" t="s">
        <v>7574</v>
      </c>
      <c r="B126" t="s">
        <v>261</v>
      </c>
      <c r="C126" t="s">
        <v>7575</v>
      </c>
      <c r="D126" t="s">
        <v>7523</v>
      </c>
      <c r="E126" t="s">
        <v>263</v>
      </c>
      <c r="F126" t="s">
        <v>152</v>
      </c>
      <c r="G126">
        <v>4</v>
      </c>
      <c r="H126">
        <v>-2.82243554625074E-2</v>
      </c>
      <c r="I126">
        <v>0.28196109258546698</v>
      </c>
      <c r="J126">
        <v>0.92026479428555596</v>
      </c>
      <c r="Q126">
        <v>0.97285254318333902</v>
      </c>
      <c r="R126" t="s">
        <v>264</v>
      </c>
    </row>
    <row r="127" spans="1:18" x14ac:dyDescent="0.45">
      <c r="A127" t="s">
        <v>7576</v>
      </c>
      <c r="B127" t="s">
        <v>266</v>
      </c>
      <c r="C127" t="s">
        <v>7577</v>
      </c>
      <c r="D127" t="s">
        <v>7523</v>
      </c>
      <c r="E127" t="s">
        <v>268</v>
      </c>
      <c r="F127" t="s">
        <v>152</v>
      </c>
      <c r="G127">
        <v>4</v>
      </c>
      <c r="H127">
        <v>-2.82234728838393E-2</v>
      </c>
      <c r="I127">
        <v>0.28195626691640502</v>
      </c>
      <c r="J127">
        <v>0.92026591922748302</v>
      </c>
      <c r="Q127">
        <v>0.97285254318333902</v>
      </c>
      <c r="R127" t="s">
        <v>264</v>
      </c>
    </row>
    <row r="128" spans="1:18" x14ac:dyDescent="0.45">
      <c r="A128" t="s">
        <v>7592</v>
      </c>
      <c r="B128" t="s">
        <v>245</v>
      </c>
      <c r="C128" t="s">
        <v>7593</v>
      </c>
      <c r="D128" t="s">
        <v>7523</v>
      </c>
      <c r="E128" t="s">
        <v>247</v>
      </c>
      <c r="F128" t="s">
        <v>164</v>
      </c>
      <c r="G128">
        <v>10</v>
      </c>
      <c r="H128">
        <v>1.2763674417315501E-2</v>
      </c>
      <c r="I128">
        <v>0.128258549257493</v>
      </c>
      <c r="J128">
        <v>0.92072922467843898</v>
      </c>
      <c r="R128" t="s">
        <v>248</v>
      </c>
    </row>
    <row r="129" spans="1:18" x14ac:dyDescent="0.45">
      <c r="A129" t="s">
        <v>7588</v>
      </c>
      <c r="B129" t="s">
        <v>299</v>
      </c>
      <c r="C129" t="s">
        <v>7589</v>
      </c>
      <c r="D129" t="s">
        <v>7523</v>
      </c>
      <c r="E129" t="s">
        <v>301</v>
      </c>
      <c r="F129" t="s">
        <v>199</v>
      </c>
      <c r="G129">
        <v>6</v>
      </c>
      <c r="H129">
        <v>0.156429889055962</v>
      </c>
      <c r="I129">
        <v>1.7510011434680199</v>
      </c>
      <c r="J129">
        <v>0.93310812621942196</v>
      </c>
      <c r="K129">
        <v>-2.51290434554216E-2</v>
      </c>
      <c r="L129">
        <v>0.27629845231019901</v>
      </c>
      <c r="M129">
        <v>0.93190560905970299</v>
      </c>
      <c r="N129">
        <v>2.98470881621965</v>
      </c>
      <c r="O129">
        <v>5</v>
      </c>
      <c r="P129">
        <v>0.70234342028528796</v>
      </c>
      <c r="R129" t="s">
        <v>302</v>
      </c>
    </row>
    <row r="130" spans="1:18" x14ac:dyDescent="0.45">
      <c r="A130" t="s">
        <v>7572</v>
      </c>
      <c r="B130" t="s">
        <v>159</v>
      </c>
      <c r="C130" t="s">
        <v>7573</v>
      </c>
      <c r="D130" t="s">
        <v>7523</v>
      </c>
      <c r="E130" t="s">
        <v>161</v>
      </c>
      <c r="F130" t="s">
        <v>164</v>
      </c>
      <c r="G130">
        <v>8</v>
      </c>
      <c r="H130">
        <v>-1.7063233930883399E-2</v>
      </c>
      <c r="I130">
        <v>0.215812717368668</v>
      </c>
      <c r="J130">
        <v>0.93698091700752695</v>
      </c>
      <c r="R130" t="s">
        <v>163</v>
      </c>
    </row>
    <row r="131" spans="1:18" x14ac:dyDescent="0.45">
      <c r="A131" t="s">
        <v>7584</v>
      </c>
      <c r="B131" t="s">
        <v>241</v>
      </c>
      <c r="C131" t="s">
        <v>7585</v>
      </c>
      <c r="D131" t="s">
        <v>7523</v>
      </c>
      <c r="E131" t="s">
        <v>243</v>
      </c>
      <c r="F131" t="s">
        <v>199</v>
      </c>
      <c r="G131">
        <v>3</v>
      </c>
      <c r="H131">
        <v>0.120677600181598</v>
      </c>
      <c r="I131">
        <v>1.2554326132656599</v>
      </c>
      <c r="J131">
        <v>0.93899279942910696</v>
      </c>
      <c r="K131">
        <v>5.5327819184144596E-3</v>
      </c>
      <c r="L131">
        <v>0.157151376890905</v>
      </c>
      <c r="M131">
        <v>0.97759597011227195</v>
      </c>
      <c r="N131">
        <v>2.4463231715188601E-2</v>
      </c>
      <c r="O131">
        <v>2</v>
      </c>
      <c r="P131">
        <v>0.98784288628574601</v>
      </c>
      <c r="R131" t="s">
        <v>239</v>
      </c>
    </row>
    <row r="132" spans="1:18" x14ac:dyDescent="0.45">
      <c r="A132" t="s">
        <v>7582</v>
      </c>
      <c r="B132" t="s">
        <v>236</v>
      </c>
      <c r="C132" t="s">
        <v>7583</v>
      </c>
      <c r="D132" t="s">
        <v>7523</v>
      </c>
      <c r="E132" t="s">
        <v>238</v>
      </c>
      <c r="F132" t="s">
        <v>199</v>
      </c>
      <c r="G132">
        <v>3</v>
      </c>
      <c r="H132">
        <v>0.119047959418105</v>
      </c>
      <c r="I132">
        <v>1.2562267252728601</v>
      </c>
      <c r="J132">
        <v>0.939849533566531</v>
      </c>
      <c r="K132">
        <v>5.6842425513041498E-3</v>
      </c>
      <c r="L132">
        <v>0.15770219039633901</v>
      </c>
      <c r="M132">
        <v>0.97706350625711302</v>
      </c>
      <c r="N132">
        <v>2.47821332657144E-2</v>
      </c>
      <c r="O132">
        <v>2</v>
      </c>
      <c r="P132">
        <v>0.98768538652875304</v>
      </c>
      <c r="R132" t="s">
        <v>239</v>
      </c>
    </row>
    <row r="133" spans="1:18" x14ac:dyDescent="0.45">
      <c r="A133" t="s">
        <v>7592</v>
      </c>
      <c r="B133" t="s">
        <v>245</v>
      </c>
      <c r="C133" t="s">
        <v>7593</v>
      </c>
      <c r="D133" t="s">
        <v>7523</v>
      </c>
      <c r="E133" t="s">
        <v>247</v>
      </c>
      <c r="F133" t="s">
        <v>199</v>
      </c>
      <c r="G133">
        <v>10</v>
      </c>
      <c r="H133">
        <v>2.4270085882084801E-2</v>
      </c>
      <c r="I133">
        <v>0.33790655218986299</v>
      </c>
      <c r="J133">
        <v>0.94450447950180005</v>
      </c>
      <c r="K133">
        <v>1.5073822610016399E-4</v>
      </c>
      <c r="L133">
        <v>6.9412481461994399E-2</v>
      </c>
      <c r="M133">
        <v>0.99832046710667199</v>
      </c>
      <c r="N133">
        <v>8.6265234712713799</v>
      </c>
      <c r="O133">
        <v>9</v>
      </c>
      <c r="P133">
        <v>0.47243832049397599</v>
      </c>
      <c r="R133" t="s">
        <v>248</v>
      </c>
    </row>
    <row r="134" spans="1:18" x14ac:dyDescent="0.45">
      <c r="A134" t="s">
        <v>7586</v>
      </c>
      <c r="B134" t="s">
        <v>256</v>
      </c>
      <c r="C134" t="s">
        <v>7587</v>
      </c>
      <c r="D134" t="s">
        <v>7523</v>
      </c>
      <c r="E134" t="s">
        <v>258</v>
      </c>
      <c r="F134" t="s">
        <v>152</v>
      </c>
      <c r="G134">
        <v>3</v>
      </c>
      <c r="H134">
        <v>1.9764473303042901E-2</v>
      </c>
      <c r="I134">
        <v>0.32774512387826099</v>
      </c>
      <c r="J134">
        <v>0.95191319701406596</v>
      </c>
      <c r="Q134">
        <v>0.97835523026445703</v>
      </c>
      <c r="R134" t="s">
        <v>259</v>
      </c>
    </row>
    <row r="135" spans="1:18" x14ac:dyDescent="0.45">
      <c r="A135" t="s">
        <v>7566</v>
      </c>
      <c r="B135" t="s">
        <v>191</v>
      </c>
      <c r="C135" t="s">
        <v>7567</v>
      </c>
      <c r="D135" t="s">
        <v>7523</v>
      </c>
      <c r="E135" t="s">
        <v>193</v>
      </c>
      <c r="F135" t="s">
        <v>164</v>
      </c>
      <c r="G135">
        <v>5</v>
      </c>
      <c r="H135">
        <v>-1.9839250875364398E-2</v>
      </c>
      <c r="I135">
        <v>0.33849790640794297</v>
      </c>
      <c r="J135">
        <v>0.95326300770829198</v>
      </c>
      <c r="R135" t="s">
        <v>194</v>
      </c>
    </row>
    <row r="136" spans="1:18" x14ac:dyDescent="0.45">
      <c r="A136" t="s">
        <v>7542</v>
      </c>
      <c r="B136" t="s">
        <v>232</v>
      </c>
      <c r="C136" t="s">
        <v>7543</v>
      </c>
      <c r="D136" t="s">
        <v>7523</v>
      </c>
      <c r="E136" t="s">
        <v>234</v>
      </c>
      <c r="F136" t="s">
        <v>199</v>
      </c>
      <c r="G136">
        <v>6</v>
      </c>
      <c r="H136">
        <v>-1.2998071973665501E-2</v>
      </c>
      <c r="I136">
        <v>0.65415898204397804</v>
      </c>
      <c r="J136">
        <v>0.98509880245278802</v>
      </c>
      <c r="K136">
        <v>-2.49667807847016E-2</v>
      </c>
      <c r="L136">
        <v>7.0847388144894705E-2</v>
      </c>
      <c r="M136">
        <v>0.74232066440181899</v>
      </c>
      <c r="N136">
        <v>2.0523341399036998</v>
      </c>
      <c r="O136">
        <v>5</v>
      </c>
      <c r="P136">
        <v>0.84185726125325799</v>
      </c>
      <c r="R136" t="s">
        <v>230</v>
      </c>
    </row>
    <row r="137" spans="1:18" x14ac:dyDescent="0.45">
      <c r="A137" t="s">
        <v>7544</v>
      </c>
      <c r="B137" t="s">
        <v>227</v>
      </c>
      <c r="C137" t="s">
        <v>7545</v>
      </c>
      <c r="D137" t="s">
        <v>7523</v>
      </c>
      <c r="E137" t="s">
        <v>229</v>
      </c>
      <c r="F137" t="s">
        <v>199</v>
      </c>
      <c r="G137">
        <v>6</v>
      </c>
      <c r="H137">
        <v>-1.29259178914812E-2</v>
      </c>
      <c r="I137">
        <v>0.65380368630449004</v>
      </c>
      <c r="J137">
        <v>0.98517345606914897</v>
      </c>
      <c r="K137">
        <v>-2.4974184104442399E-2</v>
      </c>
      <c r="L137">
        <v>7.0813561908650097E-2</v>
      </c>
      <c r="M137">
        <v>0.74213107450093996</v>
      </c>
      <c r="N137">
        <v>2.0525304896871099</v>
      </c>
      <c r="O137">
        <v>5</v>
      </c>
      <c r="P137">
        <v>0.84182974796560295</v>
      </c>
      <c r="R137" t="s">
        <v>230</v>
      </c>
    </row>
    <row r="138" spans="1:18" x14ac:dyDescent="0.45">
      <c r="A138" t="s">
        <v>7588</v>
      </c>
      <c r="B138" t="s">
        <v>299</v>
      </c>
      <c r="C138" t="s">
        <v>7589</v>
      </c>
      <c r="D138" t="s">
        <v>7523</v>
      </c>
      <c r="E138" t="s">
        <v>301</v>
      </c>
      <c r="F138" t="s">
        <v>162</v>
      </c>
      <c r="G138">
        <v>6</v>
      </c>
      <c r="H138">
        <v>-1.47646398999138E-3</v>
      </c>
      <c r="I138">
        <v>0.17547491583122801</v>
      </c>
      <c r="J138">
        <v>0.99361199098628905</v>
      </c>
      <c r="R138" t="s">
        <v>302</v>
      </c>
    </row>
    <row r="139" spans="1:18" x14ac:dyDescent="0.45">
      <c r="A139" t="s">
        <v>7588</v>
      </c>
      <c r="B139" t="s">
        <v>299</v>
      </c>
      <c r="C139" t="s">
        <v>7589</v>
      </c>
      <c r="D139" t="s">
        <v>7523</v>
      </c>
      <c r="E139" t="s">
        <v>301</v>
      </c>
      <c r="F139" t="s">
        <v>152</v>
      </c>
      <c r="G139">
        <v>6</v>
      </c>
      <c r="H139">
        <v>-1.47646398999138E-3</v>
      </c>
      <c r="I139">
        <v>0.22711669553379299</v>
      </c>
      <c r="J139">
        <v>0.99481306505560996</v>
      </c>
      <c r="Q139">
        <v>0.99481306505560996</v>
      </c>
      <c r="R139" t="s">
        <v>302</v>
      </c>
    </row>
    <row r="140" spans="1:18" x14ac:dyDescent="0.45">
      <c r="A140" t="s">
        <v>7586</v>
      </c>
      <c r="B140" t="s">
        <v>256</v>
      </c>
      <c r="C140" t="s">
        <v>7587</v>
      </c>
      <c r="D140" t="s">
        <v>7523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7595</v>
      </c>
      <c r="B141" t="s">
        <v>250</v>
      </c>
      <c r="C141" t="s">
        <v>7596</v>
      </c>
      <c r="D141" t="s">
        <v>7523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7546</v>
      </c>
      <c r="B142" t="s">
        <v>314</v>
      </c>
      <c r="C142" t="s">
        <v>7547</v>
      </c>
      <c r="D142" t="s">
        <v>7523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7584</v>
      </c>
      <c r="B143" t="s">
        <v>241</v>
      </c>
      <c r="C143" t="s">
        <v>7585</v>
      </c>
      <c r="D143" t="s">
        <v>7523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7582</v>
      </c>
      <c r="B144" t="s">
        <v>236</v>
      </c>
      <c r="C144" t="s">
        <v>7583</v>
      </c>
      <c r="D144" t="s">
        <v>7523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7548</v>
      </c>
      <c r="B145" t="s">
        <v>280</v>
      </c>
      <c r="C145" t="s">
        <v>7549</v>
      </c>
      <c r="D145" t="s">
        <v>7523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7597</v>
      </c>
      <c r="B2" t="s">
        <v>295</v>
      </c>
      <c r="C2" t="s">
        <v>7598</v>
      </c>
      <c r="D2" t="s">
        <v>7599</v>
      </c>
      <c r="E2" t="s">
        <v>297</v>
      </c>
      <c r="F2" t="s">
        <v>164</v>
      </c>
      <c r="G2">
        <v>8</v>
      </c>
      <c r="H2">
        <v>6.1403146260493998E-3</v>
      </c>
      <c r="I2">
        <v>2.1716462714985599E-3</v>
      </c>
      <c r="J2">
        <v>4.6914041430509397E-3</v>
      </c>
      <c r="R2" t="s">
        <v>386</v>
      </c>
    </row>
    <row r="3" spans="1:18" x14ac:dyDescent="0.45">
      <c r="A3" t="s">
        <v>7597</v>
      </c>
      <c r="B3" t="s">
        <v>295</v>
      </c>
      <c r="C3" t="s">
        <v>7598</v>
      </c>
      <c r="D3" t="s">
        <v>7599</v>
      </c>
      <c r="E3" t="s">
        <v>297</v>
      </c>
      <c r="F3" t="s">
        <v>162</v>
      </c>
      <c r="G3">
        <v>8</v>
      </c>
      <c r="H3">
        <v>4.5960066761614304E-3</v>
      </c>
      <c r="I3">
        <v>1.19884562349322E-3</v>
      </c>
      <c r="J3">
        <v>6.4269128815734799E-3</v>
      </c>
      <c r="R3" t="s">
        <v>386</v>
      </c>
    </row>
    <row r="4" spans="1:18" x14ac:dyDescent="0.45">
      <c r="A4" t="s">
        <v>7600</v>
      </c>
      <c r="B4" t="s">
        <v>290</v>
      </c>
      <c r="C4" t="s">
        <v>7601</v>
      </c>
      <c r="D4" t="s">
        <v>7599</v>
      </c>
      <c r="E4" t="s">
        <v>292</v>
      </c>
      <c r="F4" t="s">
        <v>162</v>
      </c>
      <c r="G4">
        <v>8</v>
      </c>
      <c r="H4">
        <v>4.5959439798864696E-3</v>
      </c>
      <c r="I4">
        <v>1.1989194012274899E-3</v>
      </c>
      <c r="J4">
        <v>6.42931753040904E-3</v>
      </c>
      <c r="R4" t="s">
        <v>386</v>
      </c>
    </row>
    <row r="5" spans="1:18" x14ac:dyDescent="0.45">
      <c r="A5" t="s">
        <v>7597</v>
      </c>
      <c r="B5" t="s">
        <v>295</v>
      </c>
      <c r="C5" t="s">
        <v>7598</v>
      </c>
      <c r="D5" t="s">
        <v>7599</v>
      </c>
      <c r="E5" t="s">
        <v>297</v>
      </c>
      <c r="F5" t="s">
        <v>152</v>
      </c>
      <c r="G5">
        <v>8</v>
      </c>
      <c r="H5">
        <v>4.5960066761614304E-3</v>
      </c>
      <c r="I5">
        <v>1.7014159662797001E-3</v>
      </c>
      <c r="J5">
        <v>6.9072458153140899E-3</v>
      </c>
      <c r="Q5">
        <v>0.12780922591483099</v>
      </c>
      <c r="R5" t="s">
        <v>386</v>
      </c>
    </row>
    <row r="6" spans="1:18" x14ac:dyDescent="0.45">
      <c r="A6" t="s">
        <v>7600</v>
      </c>
      <c r="B6" t="s">
        <v>290</v>
      </c>
      <c r="C6" t="s">
        <v>7601</v>
      </c>
      <c r="D6" t="s">
        <v>7599</v>
      </c>
      <c r="E6" t="s">
        <v>292</v>
      </c>
      <c r="F6" t="s">
        <v>152</v>
      </c>
      <c r="G6">
        <v>8</v>
      </c>
      <c r="H6">
        <v>4.5959439798864696E-3</v>
      </c>
      <c r="I6">
        <v>1.7014340260753801E-3</v>
      </c>
      <c r="J6">
        <v>6.9086068062070797E-3</v>
      </c>
      <c r="Q6">
        <v>0.12780922591483099</v>
      </c>
      <c r="R6" t="s">
        <v>386</v>
      </c>
    </row>
    <row r="7" spans="1:18" x14ac:dyDescent="0.45">
      <c r="A7" t="s">
        <v>7600</v>
      </c>
      <c r="B7" t="s">
        <v>290</v>
      </c>
      <c r="C7" t="s">
        <v>7601</v>
      </c>
      <c r="D7" t="s">
        <v>7599</v>
      </c>
      <c r="E7" t="s">
        <v>292</v>
      </c>
      <c r="F7" t="s">
        <v>164</v>
      </c>
      <c r="G7">
        <v>8</v>
      </c>
      <c r="H7">
        <v>6.1406204643939498E-3</v>
      </c>
      <c r="I7">
        <v>2.2987305830870302E-3</v>
      </c>
      <c r="J7">
        <v>7.55559828060325E-3</v>
      </c>
      <c r="R7" t="s">
        <v>386</v>
      </c>
    </row>
    <row r="8" spans="1:18" x14ac:dyDescent="0.45">
      <c r="A8" t="s">
        <v>7602</v>
      </c>
      <c r="B8" t="s">
        <v>207</v>
      </c>
      <c r="C8" t="s">
        <v>7603</v>
      </c>
      <c r="D8" t="s">
        <v>7599</v>
      </c>
      <c r="E8" t="s">
        <v>209</v>
      </c>
      <c r="F8" t="s">
        <v>164</v>
      </c>
      <c r="G8">
        <v>6</v>
      </c>
      <c r="H8">
        <v>6.4242121989949103E-3</v>
      </c>
      <c r="I8">
        <v>2.4675599513618398E-3</v>
      </c>
      <c r="J8">
        <v>9.2286010216034095E-3</v>
      </c>
      <c r="R8" t="s">
        <v>210</v>
      </c>
    </row>
    <row r="9" spans="1:18" x14ac:dyDescent="0.45">
      <c r="A9" t="s">
        <v>7604</v>
      </c>
      <c r="B9" t="s">
        <v>227</v>
      </c>
      <c r="C9" t="s">
        <v>7605</v>
      </c>
      <c r="D9" t="s">
        <v>7599</v>
      </c>
      <c r="E9" t="s">
        <v>229</v>
      </c>
      <c r="F9" t="s">
        <v>164</v>
      </c>
      <c r="G9">
        <v>6</v>
      </c>
      <c r="H9">
        <v>6.3064302732299803E-3</v>
      </c>
      <c r="I9">
        <v>2.46007142702134E-3</v>
      </c>
      <c r="J9">
        <v>1.03618190778426E-2</v>
      </c>
      <c r="R9" t="s">
        <v>230</v>
      </c>
    </row>
    <row r="10" spans="1:18" x14ac:dyDescent="0.45">
      <c r="A10" t="s">
        <v>7606</v>
      </c>
      <c r="B10" t="s">
        <v>232</v>
      </c>
      <c r="C10" t="s">
        <v>7607</v>
      </c>
      <c r="D10" t="s">
        <v>7599</v>
      </c>
      <c r="E10" t="s">
        <v>234</v>
      </c>
      <c r="F10" t="s">
        <v>164</v>
      </c>
      <c r="G10">
        <v>6</v>
      </c>
      <c r="H10">
        <v>6.3057213294197599E-3</v>
      </c>
      <c r="I10">
        <v>2.4653708250637601E-3</v>
      </c>
      <c r="J10">
        <v>1.0536174168401E-2</v>
      </c>
      <c r="R10" t="s">
        <v>230</v>
      </c>
    </row>
    <row r="11" spans="1:18" x14ac:dyDescent="0.45">
      <c r="A11" t="s">
        <v>7602</v>
      </c>
      <c r="B11" t="s">
        <v>207</v>
      </c>
      <c r="C11" t="s">
        <v>7603</v>
      </c>
      <c r="D11" t="s">
        <v>7599</v>
      </c>
      <c r="E11" t="s">
        <v>209</v>
      </c>
      <c r="F11" t="s">
        <v>152</v>
      </c>
      <c r="G11">
        <v>6</v>
      </c>
      <c r="H11">
        <v>4.4062361919495804E-3</v>
      </c>
      <c r="I11">
        <v>1.9003518065640399E-3</v>
      </c>
      <c r="J11">
        <v>2.0414436424378998E-2</v>
      </c>
      <c r="Q11">
        <v>0.17552434972873601</v>
      </c>
      <c r="R11" t="s">
        <v>210</v>
      </c>
    </row>
    <row r="12" spans="1:18" x14ac:dyDescent="0.45">
      <c r="A12" t="s">
        <v>7608</v>
      </c>
      <c r="B12" t="s">
        <v>217</v>
      </c>
      <c r="C12" t="s">
        <v>7609</v>
      </c>
      <c r="D12" t="s">
        <v>7599</v>
      </c>
      <c r="E12" t="s">
        <v>219</v>
      </c>
      <c r="F12" t="s">
        <v>152</v>
      </c>
      <c r="G12">
        <v>4</v>
      </c>
      <c r="H12">
        <v>-4.5829243988439001E-3</v>
      </c>
      <c r="I12">
        <v>2.01242730105611E-3</v>
      </c>
      <c r="J12">
        <v>2.2767613990583399E-2</v>
      </c>
      <c r="Q12">
        <v>0.17552434972873601</v>
      </c>
      <c r="R12" t="s">
        <v>220</v>
      </c>
    </row>
    <row r="13" spans="1:18" x14ac:dyDescent="0.45">
      <c r="A13" t="s">
        <v>7610</v>
      </c>
      <c r="B13" t="s">
        <v>256</v>
      </c>
      <c r="C13" t="s">
        <v>7611</v>
      </c>
      <c r="D13" t="s">
        <v>7599</v>
      </c>
      <c r="E13" t="s">
        <v>258</v>
      </c>
      <c r="F13" t="s">
        <v>152</v>
      </c>
      <c r="G13">
        <v>5</v>
      </c>
      <c r="H13">
        <v>5.0013382006061603E-3</v>
      </c>
      <c r="I13">
        <v>2.2658012838801399E-3</v>
      </c>
      <c r="J13">
        <v>2.7292028039174202E-2</v>
      </c>
      <c r="Q13">
        <v>0.17552434972873601</v>
      </c>
      <c r="R13" t="s">
        <v>398</v>
      </c>
    </row>
    <row r="14" spans="1:18" x14ac:dyDescent="0.45">
      <c r="A14" t="s">
        <v>7612</v>
      </c>
      <c r="B14" t="s">
        <v>171</v>
      </c>
      <c r="C14" t="s">
        <v>7613</v>
      </c>
      <c r="D14" t="s">
        <v>7599</v>
      </c>
      <c r="E14" t="s">
        <v>173</v>
      </c>
      <c r="F14" t="s">
        <v>199</v>
      </c>
      <c r="G14">
        <v>9</v>
      </c>
      <c r="H14">
        <v>-1.9145812064778799E-2</v>
      </c>
      <c r="I14">
        <v>7.1213406064626998E-3</v>
      </c>
      <c r="J14">
        <v>3.11527776071364E-2</v>
      </c>
      <c r="K14">
        <v>2.32585904958899E-3</v>
      </c>
      <c r="L14">
        <v>8.5636638424735096E-4</v>
      </c>
      <c r="M14">
        <v>2.9939799420255101E-2</v>
      </c>
      <c r="N14">
        <v>15.8790202774761</v>
      </c>
      <c r="O14">
        <v>8</v>
      </c>
      <c r="P14">
        <v>4.4144801208228501E-2</v>
      </c>
      <c r="R14" t="s">
        <v>432</v>
      </c>
    </row>
    <row r="15" spans="1:18" x14ac:dyDescent="0.45">
      <c r="A15" t="s">
        <v>7604</v>
      </c>
      <c r="B15" t="s">
        <v>227</v>
      </c>
      <c r="C15" t="s">
        <v>7605</v>
      </c>
      <c r="D15" t="s">
        <v>7599</v>
      </c>
      <c r="E15" t="s">
        <v>229</v>
      </c>
      <c r="F15" t="s">
        <v>152</v>
      </c>
      <c r="G15">
        <v>6</v>
      </c>
      <c r="H15">
        <v>4.0057387956105098E-3</v>
      </c>
      <c r="I15">
        <v>1.88096262635669E-3</v>
      </c>
      <c r="J15">
        <v>3.3202859379618498E-2</v>
      </c>
      <c r="Q15">
        <v>0.17552434972873601</v>
      </c>
      <c r="R15" t="s">
        <v>230</v>
      </c>
    </row>
    <row r="16" spans="1:18" x14ac:dyDescent="0.45">
      <c r="A16" t="s">
        <v>7606</v>
      </c>
      <c r="B16" t="s">
        <v>232</v>
      </c>
      <c r="C16" t="s">
        <v>7607</v>
      </c>
      <c r="D16" t="s">
        <v>7599</v>
      </c>
      <c r="E16" t="s">
        <v>234</v>
      </c>
      <c r="F16" t="s">
        <v>152</v>
      </c>
      <c r="G16">
        <v>6</v>
      </c>
      <c r="H16">
        <v>4.0059507384845403E-3</v>
      </c>
      <c r="I16">
        <v>1.88110971791944E-3</v>
      </c>
      <c r="J16">
        <v>3.32073094081392E-2</v>
      </c>
      <c r="Q16">
        <v>0.17552434972873601</v>
      </c>
      <c r="R16" t="s">
        <v>230</v>
      </c>
    </row>
    <row r="17" spans="1:18" x14ac:dyDescent="0.45">
      <c r="A17" t="s">
        <v>7614</v>
      </c>
      <c r="B17" t="s">
        <v>159</v>
      </c>
      <c r="C17" t="s">
        <v>7615</v>
      </c>
      <c r="D17" t="s">
        <v>7599</v>
      </c>
      <c r="E17" t="s">
        <v>161</v>
      </c>
      <c r="F17" t="s">
        <v>164</v>
      </c>
      <c r="G17">
        <v>8</v>
      </c>
      <c r="H17">
        <v>4.3561220140431803E-3</v>
      </c>
      <c r="I17">
        <v>2.0812291269113E-3</v>
      </c>
      <c r="J17">
        <v>3.63444602450659E-2</v>
      </c>
      <c r="R17" t="s">
        <v>163</v>
      </c>
    </row>
    <row r="18" spans="1:18" x14ac:dyDescent="0.45">
      <c r="A18" t="s">
        <v>7610</v>
      </c>
      <c r="B18" t="s">
        <v>256</v>
      </c>
      <c r="C18" t="s">
        <v>7611</v>
      </c>
      <c r="D18" t="s">
        <v>7599</v>
      </c>
      <c r="E18" t="s">
        <v>258</v>
      </c>
      <c r="F18" t="s">
        <v>164</v>
      </c>
      <c r="G18">
        <v>5</v>
      </c>
      <c r="H18">
        <v>5.9938625957451199E-3</v>
      </c>
      <c r="I18">
        <v>2.9506776249756399E-3</v>
      </c>
      <c r="J18">
        <v>4.2219378899226903E-2</v>
      </c>
      <c r="R18" t="s">
        <v>398</v>
      </c>
    </row>
    <row r="19" spans="1:18" x14ac:dyDescent="0.45">
      <c r="A19" t="s">
        <v>7602</v>
      </c>
      <c r="B19" t="s">
        <v>207</v>
      </c>
      <c r="C19" t="s">
        <v>7603</v>
      </c>
      <c r="D19" t="s">
        <v>7599</v>
      </c>
      <c r="E19" t="s">
        <v>209</v>
      </c>
      <c r="F19" t="s">
        <v>162</v>
      </c>
      <c r="G19">
        <v>6</v>
      </c>
      <c r="H19">
        <v>4.4062361919495804E-3</v>
      </c>
      <c r="I19">
        <v>1.6495524797737499E-3</v>
      </c>
      <c r="J19">
        <v>4.4286292875427097E-2</v>
      </c>
      <c r="R19" t="s">
        <v>210</v>
      </c>
    </row>
    <row r="20" spans="1:18" x14ac:dyDescent="0.45">
      <c r="A20" t="s">
        <v>7610</v>
      </c>
      <c r="B20" t="s">
        <v>256</v>
      </c>
      <c r="C20" t="s">
        <v>7611</v>
      </c>
      <c r="D20" t="s">
        <v>7599</v>
      </c>
      <c r="E20" t="s">
        <v>258</v>
      </c>
      <c r="F20" t="s">
        <v>162</v>
      </c>
      <c r="G20">
        <v>5</v>
      </c>
      <c r="H20">
        <v>5.0013382006061603E-3</v>
      </c>
      <c r="I20">
        <v>1.7543307551868999E-3</v>
      </c>
      <c r="J20">
        <v>4.6355835023112399E-2</v>
      </c>
      <c r="R20" t="s">
        <v>398</v>
      </c>
    </row>
    <row r="21" spans="1:18" x14ac:dyDescent="0.45">
      <c r="A21" t="s">
        <v>7616</v>
      </c>
      <c r="B21" t="s">
        <v>212</v>
      </c>
      <c r="C21" t="s">
        <v>7617</v>
      </c>
      <c r="D21" t="s">
        <v>7599</v>
      </c>
      <c r="E21" t="s">
        <v>214</v>
      </c>
      <c r="F21" t="s">
        <v>199</v>
      </c>
      <c r="G21">
        <v>8</v>
      </c>
      <c r="H21">
        <v>-1.83723415994137E-2</v>
      </c>
      <c r="I21">
        <v>7.4608227028034697E-3</v>
      </c>
      <c r="J21">
        <v>4.8952558407313898E-2</v>
      </c>
      <c r="K21">
        <v>2.3002898551680701E-3</v>
      </c>
      <c r="L21">
        <v>8.6783029770454395E-4</v>
      </c>
      <c r="M21">
        <v>3.7997033471447901E-2</v>
      </c>
      <c r="N21">
        <v>13.155708906621101</v>
      </c>
      <c r="O21">
        <v>7</v>
      </c>
      <c r="P21">
        <v>6.8404237916316293E-2</v>
      </c>
      <c r="R21" t="s">
        <v>215</v>
      </c>
    </row>
    <row r="22" spans="1:18" x14ac:dyDescent="0.45">
      <c r="A22" t="s">
        <v>7618</v>
      </c>
      <c r="B22" t="s">
        <v>270</v>
      </c>
      <c r="C22" t="s">
        <v>7619</v>
      </c>
      <c r="D22" t="s">
        <v>7599</v>
      </c>
      <c r="E22" t="s">
        <v>272</v>
      </c>
      <c r="F22" t="s">
        <v>162</v>
      </c>
      <c r="G22">
        <v>8</v>
      </c>
      <c r="H22">
        <v>3.51369909890532E-3</v>
      </c>
      <c r="I22">
        <v>1.77976817612711E-3</v>
      </c>
      <c r="J22">
        <v>8.3791538258174397E-2</v>
      </c>
      <c r="R22" t="s">
        <v>273</v>
      </c>
    </row>
    <row r="23" spans="1:18" x14ac:dyDescent="0.45">
      <c r="A23" t="s">
        <v>7604</v>
      </c>
      <c r="B23" t="s">
        <v>227</v>
      </c>
      <c r="C23" t="s">
        <v>7605</v>
      </c>
      <c r="D23" t="s">
        <v>7599</v>
      </c>
      <c r="E23" t="s">
        <v>229</v>
      </c>
      <c r="F23" t="s">
        <v>162</v>
      </c>
      <c r="G23">
        <v>6</v>
      </c>
      <c r="H23">
        <v>4.0057387956105098E-3</v>
      </c>
      <c r="I23">
        <v>1.88096262635669E-3</v>
      </c>
      <c r="J23">
        <v>8.6445535306433896E-2</v>
      </c>
      <c r="R23" t="s">
        <v>230</v>
      </c>
    </row>
    <row r="24" spans="1:18" x14ac:dyDescent="0.45">
      <c r="A24" t="s">
        <v>7606</v>
      </c>
      <c r="B24" t="s">
        <v>232</v>
      </c>
      <c r="C24" t="s">
        <v>7607</v>
      </c>
      <c r="D24" t="s">
        <v>7599</v>
      </c>
      <c r="E24" t="s">
        <v>234</v>
      </c>
      <c r="F24" t="s">
        <v>162</v>
      </c>
      <c r="G24">
        <v>6</v>
      </c>
      <c r="H24">
        <v>4.0059507384845403E-3</v>
      </c>
      <c r="I24">
        <v>1.88110971791944E-3</v>
      </c>
      <c r="J24">
        <v>8.6451430678762903E-2</v>
      </c>
      <c r="R24" t="s">
        <v>230</v>
      </c>
    </row>
    <row r="25" spans="1:18" x14ac:dyDescent="0.45">
      <c r="A25" t="s">
        <v>7608</v>
      </c>
      <c r="B25" t="s">
        <v>217</v>
      </c>
      <c r="C25" t="s">
        <v>7609</v>
      </c>
      <c r="D25" t="s">
        <v>7599</v>
      </c>
      <c r="E25" t="s">
        <v>219</v>
      </c>
      <c r="F25" t="s">
        <v>164</v>
      </c>
      <c r="G25">
        <v>4</v>
      </c>
      <c r="H25">
        <v>-3.47782111953936E-3</v>
      </c>
      <c r="I25">
        <v>2.06363807157614E-3</v>
      </c>
      <c r="J25">
        <v>9.1933333681990997E-2</v>
      </c>
      <c r="R25" t="s">
        <v>220</v>
      </c>
    </row>
    <row r="26" spans="1:18" x14ac:dyDescent="0.45">
      <c r="A26" t="s">
        <v>7618</v>
      </c>
      <c r="B26" t="s">
        <v>270</v>
      </c>
      <c r="C26" t="s">
        <v>7619</v>
      </c>
      <c r="D26" t="s">
        <v>7599</v>
      </c>
      <c r="E26" t="s">
        <v>272</v>
      </c>
      <c r="F26" t="s">
        <v>152</v>
      </c>
      <c r="G26">
        <v>8</v>
      </c>
      <c r="H26">
        <v>3.2351291008654299E-3</v>
      </c>
      <c r="I26">
        <v>1.9613849089993398E-3</v>
      </c>
      <c r="J26">
        <v>9.9063540281390305E-2</v>
      </c>
      <c r="Q26">
        <v>0.38777586148676202</v>
      </c>
      <c r="R26" t="s">
        <v>273</v>
      </c>
    </row>
    <row r="27" spans="1:18" x14ac:dyDescent="0.45">
      <c r="A27" t="s">
        <v>7620</v>
      </c>
      <c r="B27" t="s">
        <v>186</v>
      </c>
      <c r="C27" t="s">
        <v>7621</v>
      </c>
      <c r="D27" t="s">
        <v>7599</v>
      </c>
      <c r="E27" t="s">
        <v>188</v>
      </c>
      <c r="F27" t="s">
        <v>199</v>
      </c>
      <c r="G27">
        <v>6</v>
      </c>
      <c r="H27">
        <v>9.5347245548747708E-3</v>
      </c>
      <c r="I27">
        <v>4.5216435244453202E-3</v>
      </c>
      <c r="J27">
        <v>0.10264247933416699</v>
      </c>
      <c r="K27">
        <v>-1.2782230392497599E-3</v>
      </c>
      <c r="L27">
        <v>7.8566722636311205E-4</v>
      </c>
      <c r="M27">
        <v>0.17908126491545201</v>
      </c>
      <c r="N27">
        <v>6.7752566051630803</v>
      </c>
      <c r="O27">
        <v>5</v>
      </c>
      <c r="P27">
        <v>0.237898476317258</v>
      </c>
      <c r="R27" t="s">
        <v>189</v>
      </c>
    </row>
    <row r="28" spans="1:18" x14ac:dyDescent="0.45">
      <c r="A28" t="s">
        <v>7608</v>
      </c>
      <c r="B28" t="s">
        <v>217</v>
      </c>
      <c r="C28" t="s">
        <v>7609</v>
      </c>
      <c r="D28" t="s">
        <v>7599</v>
      </c>
      <c r="E28" t="s">
        <v>219</v>
      </c>
      <c r="F28" t="s">
        <v>162</v>
      </c>
      <c r="G28">
        <v>4</v>
      </c>
      <c r="H28">
        <v>-4.5829243988439001E-3</v>
      </c>
      <c r="I28">
        <v>2.01242730105611E-3</v>
      </c>
      <c r="J28">
        <v>0.10720026987427</v>
      </c>
      <c r="R28" t="s">
        <v>220</v>
      </c>
    </row>
    <row r="29" spans="1:18" x14ac:dyDescent="0.45">
      <c r="A29" t="s">
        <v>7620</v>
      </c>
      <c r="B29" t="s">
        <v>186</v>
      </c>
      <c r="C29" t="s">
        <v>7621</v>
      </c>
      <c r="D29" t="s">
        <v>7599</v>
      </c>
      <c r="E29" t="s">
        <v>188</v>
      </c>
      <c r="F29" t="s">
        <v>152</v>
      </c>
      <c r="G29">
        <v>6</v>
      </c>
      <c r="H29">
        <v>2.5213965371549299E-3</v>
      </c>
      <c r="I29">
        <v>1.5734830291863199E-3</v>
      </c>
      <c r="J29">
        <v>0.109060537483831</v>
      </c>
      <c r="Q29">
        <v>0.38777586148676202</v>
      </c>
      <c r="R29" t="s">
        <v>189</v>
      </c>
    </row>
    <row r="30" spans="1:18" x14ac:dyDescent="0.45">
      <c r="A30" t="s">
        <v>7622</v>
      </c>
      <c r="B30" t="s">
        <v>202</v>
      </c>
      <c r="C30" t="s">
        <v>7623</v>
      </c>
      <c r="D30" t="s">
        <v>7599</v>
      </c>
      <c r="E30" t="s">
        <v>204</v>
      </c>
      <c r="F30" t="s">
        <v>199</v>
      </c>
      <c r="G30">
        <v>5</v>
      </c>
      <c r="H30">
        <v>6.6114209645869906E-2</v>
      </c>
      <c r="I30">
        <v>2.9301114042830301E-2</v>
      </c>
      <c r="J30">
        <v>0.10929188205880599</v>
      </c>
      <c r="K30">
        <v>-6.9477724683065199E-3</v>
      </c>
      <c r="L30">
        <v>3.1313435794326399E-3</v>
      </c>
      <c r="M30">
        <v>0.113171344101908</v>
      </c>
      <c r="N30">
        <v>14.376063317016399</v>
      </c>
      <c r="O30">
        <v>4</v>
      </c>
      <c r="P30">
        <v>6.1866710964915703E-3</v>
      </c>
      <c r="R30" t="s">
        <v>7624</v>
      </c>
    </row>
    <row r="31" spans="1:18" x14ac:dyDescent="0.45">
      <c r="A31" t="s">
        <v>7625</v>
      </c>
      <c r="B31" t="s">
        <v>148</v>
      </c>
      <c r="C31" t="s">
        <v>7626</v>
      </c>
      <c r="D31" t="s">
        <v>7599</v>
      </c>
      <c r="E31" t="s">
        <v>151</v>
      </c>
      <c r="F31" t="s">
        <v>199</v>
      </c>
      <c r="G31">
        <v>7</v>
      </c>
      <c r="H31">
        <v>3.3854296474848201E-2</v>
      </c>
      <c r="I31">
        <v>1.7829090075659401E-2</v>
      </c>
      <c r="J31">
        <v>0.11603835672200501</v>
      </c>
      <c r="K31">
        <v>-3.02555545202586E-3</v>
      </c>
      <c r="L31">
        <v>1.7456579579105201E-3</v>
      </c>
      <c r="M31">
        <v>0.14359996528723501</v>
      </c>
      <c r="N31">
        <v>14.439815697379901</v>
      </c>
      <c r="O31">
        <v>6</v>
      </c>
      <c r="P31">
        <v>2.5091018227703502E-2</v>
      </c>
      <c r="R31" t="s">
        <v>358</v>
      </c>
    </row>
    <row r="32" spans="1:18" x14ac:dyDescent="0.45">
      <c r="A32" t="s">
        <v>7627</v>
      </c>
      <c r="B32" t="s">
        <v>155</v>
      </c>
      <c r="C32" t="s">
        <v>7628</v>
      </c>
      <c r="D32" t="s">
        <v>7599</v>
      </c>
      <c r="E32" t="s">
        <v>157</v>
      </c>
      <c r="F32" t="s">
        <v>199</v>
      </c>
      <c r="G32">
        <v>7</v>
      </c>
      <c r="H32">
        <v>3.3868701802396303E-2</v>
      </c>
      <c r="I32">
        <v>1.7843629574653599E-2</v>
      </c>
      <c r="J32">
        <v>0.116148594478128</v>
      </c>
      <c r="K32">
        <v>-3.0270623026562899E-3</v>
      </c>
      <c r="L32">
        <v>1.7471151793201E-3</v>
      </c>
      <c r="M32">
        <v>0.14370793182473901</v>
      </c>
      <c r="N32">
        <v>14.4408840016282</v>
      </c>
      <c r="O32">
        <v>6</v>
      </c>
      <c r="P32">
        <v>2.50808311814678E-2</v>
      </c>
      <c r="R32" t="s">
        <v>358</v>
      </c>
    </row>
    <row r="33" spans="1:18" x14ac:dyDescent="0.45">
      <c r="A33" t="s">
        <v>7608</v>
      </c>
      <c r="B33" t="s">
        <v>217</v>
      </c>
      <c r="C33" t="s">
        <v>7609</v>
      </c>
      <c r="D33" t="s">
        <v>7599</v>
      </c>
      <c r="E33" t="s">
        <v>219</v>
      </c>
      <c r="F33" t="s">
        <v>199</v>
      </c>
      <c r="G33">
        <v>4</v>
      </c>
      <c r="H33">
        <v>-1.7881807346150198E-2</v>
      </c>
      <c r="I33">
        <v>6.8038528217218303E-3</v>
      </c>
      <c r="J33">
        <v>0.11939398957264299</v>
      </c>
      <c r="K33">
        <v>2.54059876258797E-3</v>
      </c>
      <c r="L33">
        <v>1.26550383036128E-3</v>
      </c>
      <c r="M33">
        <v>0.182475960881476</v>
      </c>
      <c r="N33">
        <v>5.0401803716199298</v>
      </c>
      <c r="O33">
        <v>3</v>
      </c>
      <c r="P33">
        <v>0.16887847327986399</v>
      </c>
      <c r="R33" t="s">
        <v>220</v>
      </c>
    </row>
    <row r="34" spans="1:18" x14ac:dyDescent="0.45">
      <c r="A34" t="s">
        <v>7629</v>
      </c>
      <c r="B34" t="s">
        <v>236</v>
      </c>
      <c r="C34" t="s">
        <v>7630</v>
      </c>
      <c r="D34" t="s">
        <v>7599</v>
      </c>
      <c r="E34" t="s">
        <v>238</v>
      </c>
      <c r="F34" t="s">
        <v>152</v>
      </c>
      <c r="G34">
        <v>3</v>
      </c>
      <c r="H34">
        <v>4.6901338754293601E-3</v>
      </c>
      <c r="I34">
        <v>3.0367198509683702E-3</v>
      </c>
      <c r="J34">
        <v>0.12247362328325601</v>
      </c>
      <c r="Q34">
        <v>0.38777586148676202</v>
      </c>
      <c r="R34" t="s">
        <v>239</v>
      </c>
    </row>
    <row r="35" spans="1:18" x14ac:dyDescent="0.45">
      <c r="A35" t="s">
        <v>7631</v>
      </c>
      <c r="B35" t="s">
        <v>241</v>
      </c>
      <c r="C35" t="s">
        <v>7632</v>
      </c>
      <c r="D35" t="s">
        <v>7599</v>
      </c>
      <c r="E35" t="s">
        <v>243</v>
      </c>
      <c r="F35" t="s">
        <v>152</v>
      </c>
      <c r="G35">
        <v>3</v>
      </c>
      <c r="H35">
        <v>4.7004427660979802E-3</v>
      </c>
      <c r="I35">
        <v>3.04535996845256E-3</v>
      </c>
      <c r="J35">
        <v>0.122715107825731</v>
      </c>
      <c r="Q35">
        <v>0.38777586148676202</v>
      </c>
      <c r="R35" t="s">
        <v>239</v>
      </c>
    </row>
    <row r="36" spans="1:18" x14ac:dyDescent="0.45">
      <c r="A36" t="s">
        <v>7614</v>
      </c>
      <c r="B36" t="s">
        <v>159</v>
      </c>
      <c r="C36" t="s">
        <v>7615</v>
      </c>
      <c r="D36" t="s">
        <v>7599</v>
      </c>
      <c r="E36" t="s">
        <v>161</v>
      </c>
      <c r="F36" t="s">
        <v>152</v>
      </c>
      <c r="G36">
        <v>8</v>
      </c>
      <c r="H36">
        <v>2.4149052094271802E-3</v>
      </c>
      <c r="I36">
        <v>1.57732076772757E-3</v>
      </c>
      <c r="J36">
        <v>0.12576514426597701</v>
      </c>
      <c r="Q36">
        <v>0.38777586148676202</v>
      </c>
      <c r="R36" t="s">
        <v>163</v>
      </c>
    </row>
    <row r="37" spans="1:18" x14ac:dyDescent="0.45">
      <c r="A37" t="s">
        <v>7633</v>
      </c>
      <c r="B37" t="s">
        <v>222</v>
      </c>
      <c r="C37" t="s">
        <v>7634</v>
      </c>
      <c r="D37" t="s">
        <v>7599</v>
      </c>
      <c r="E37" t="s">
        <v>224</v>
      </c>
      <c r="F37" t="s">
        <v>199</v>
      </c>
      <c r="G37">
        <v>6</v>
      </c>
      <c r="H37">
        <v>1.67423118785394E-2</v>
      </c>
      <c r="I37">
        <v>8.7356010334180296E-3</v>
      </c>
      <c r="J37">
        <v>0.12777648566774799</v>
      </c>
      <c r="K37">
        <v>-2.1082651135144299E-3</v>
      </c>
      <c r="L37">
        <v>9.1199741338604296E-4</v>
      </c>
      <c r="M37">
        <v>8.1879184812689798E-2</v>
      </c>
      <c r="N37">
        <v>10.638071055973301</v>
      </c>
      <c r="O37">
        <v>5</v>
      </c>
      <c r="P37">
        <v>5.9047421963811401E-2</v>
      </c>
      <c r="R37" t="s">
        <v>645</v>
      </c>
    </row>
    <row r="38" spans="1:18" x14ac:dyDescent="0.45">
      <c r="A38" t="s">
        <v>7635</v>
      </c>
      <c r="B38" t="s">
        <v>275</v>
      </c>
      <c r="C38" t="s">
        <v>7636</v>
      </c>
      <c r="D38" t="s">
        <v>7599</v>
      </c>
      <c r="E38" t="s">
        <v>277</v>
      </c>
      <c r="F38" t="s">
        <v>162</v>
      </c>
      <c r="G38">
        <v>5</v>
      </c>
      <c r="H38">
        <v>1.67716246866357E-3</v>
      </c>
      <c r="I38">
        <v>9.0412644098088798E-4</v>
      </c>
      <c r="J38">
        <v>0.13719109892459799</v>
      </c>
      <c r="R38" t="s">
        <v>278</v>
      </c>
    </row>
    <row r="39" spans="1:18" x14ac:dyDescent="0.45">
      <c r="A39" t="s">
        <v>7629</v>
      </c>
      <c r="B39" t="s">
        <v>236</v>
      </c>
      <c r="C39" t="s">
        <v>7630</v>
      </c>
      <c r="D39" t="s">
        <v>7599</v>
      </c>
      <c r="E39" t="s">
        <v>238</v>
      </c>
      <c r="F39" t="s">
        <v>164</v>
      </c>
      <c r="G39">
        <v>3</v>
      </c>
      <c r="H39">
        <v>4.9781218144541398E-3</v>
      </c>
      <c r="I39">
        <v>3.4636465901688499E-3</v>
      </c>
      <c r="J39">
        <v>0.15064731873194301</v>
      </c>
      <c r="R39" t="s">
        <v>239</v>
      </c>
    </row>
    <row r="40" spans="1:18" x14ac:dyDescent="0.45">
      <c r="A40" t="s">
        <v>7614</v>
      </c>
      <c r="B40" t="s">
        <v>159</v>
      </c>
      <c r="C40" t="s">
        <v>7615</v>
      </c>
      <c r="D40" t="s">
        <v>7599</v>
      </c>
      <c r="E40" t="s">
        <v>161</v>
      </c>
      <c r="F40" t="s">
        <v>162</v>
      </c>
      <c r="G40">
        <v>8</v>
      </c>
      <c r="H40">
        <v>2.4149052094271802E-3</v>
      </c>
      <c r="I40">
        <v>1.57732076772757E-3</v>
      </c>
      <c r="J40">
        <v>0.16962186664284201</v>
      </c>
      <c r="R40" t="s">
        <v>163</v>
      </c>
    </row>
    <row r="41" spans="1:18" x14ac:dyDescent="0.45">
      <c r="A41" t="s">
        <v>7620</v>
      </c>
      <c r="B41" t="s">
        <v>186</v>
      </c>
      <c r="C41" t="s">
        <v>7621</v>
      </c>
      <c r="D41" t="s">
        <v>7599</v>
      </c>
      <c r="E41" t="s">
        <v>188</v>
      </c>
      <c r="F41" t="s">
        <v>162</v>
      </c>
      <c r="G41">
        <v>6</v>
      </c>
      <c r="H41">
        <v>2.5213965371549299E-3</v>
      </c>
      <c r="I41">
        <v>1.5734830291863199E-3</v>
      </c>
      <c r="J41">
        <v>0.16996231537047901</v>
      </c>
      <c r="R41" t="s">
        <v>189</v>
      </c>
    </row>
    <row r="42" spans="1:18" x14ac:dyDescent="0.45">
      <c r="A42" t="s">
        <v>7631</v>
      </c>
      <c r="B42" t="s">
        <v>241</v>
      </c>
      <c r="C42" t="s">
        <v>7632</v>
      </c>
      <c r="D42" t="s">
        <v>7599</v>
      </c>
      <c r="E42" t="s">
        <v>243</v>
      </c>
      <c r="F42" t="s">
        <v>164</v>
      </c>
      <c r="G42">
        <v>3</v>
      </c>
      <c r="H42">
        <v>4.9944715050509502E-3</v>
      </c>
      <c r="I42">
        <v>3.6587336031539E-3</v>
      </c>
      <c r="J42">
        <v>0.17222726841383601</v>
      </c>
      <c r="R42" t="s">
        <v>239</v>
      </c>
    </row>
    <row r="43" spans="1:18" x14ac:dyDescent="0.45">
      <c r="A43" t="s">
        <v>7637</v>
      </c>
      <c r="B43" t="s">
        <v>280</v>
      </c>
      <c r="C43" t="s">
        <v>7638</v>
      </c>
      <c r="D43" t="s">
        <v>7599</v>
      </c>
      <c r="E43" t="s">
        <v>282</v>
      </c>
      <c r="F43" t="s">
        <v>164</v>
      </c>
      <c r="G43">
        <v>3</v>
      </c>
      <c r="H43">
        <v>6.1622286281765599E-3</v>
      </c>
      <c r="I43">
        <v>4.6413728805571996E-3</v>
      </c>
      <c r="J43">
        <v>0.18428593104865901</v>
      </c>
      <c r="R43" t="s">
        <v>283</v>
      </c>
    </row>
    <row r="44" spans="1:18" x14ac:dyDescent="0.45">
      <c r="A44" t="s">
        <v>7639</v>
      </c>
      <c r="B44" t="s">
        <v>309</v>
      </c>
      <c r="C44" t="s">
        <v>7640</v>
      </c>
      <c r="D44" t="s">
        <v>7599</v>
      </c>
      <c r="E44" t="s">
        <v>311</v>
      </c>
      <c r="F44" t="s">
        <v>199</v>
      </c>
      <c r="G44">
        <v>5</v>
      </c>
      <c r="H44">
        <v>1.9254936097627299E-2</v>
      </c>
      <c r="I44">
        <v>1.133286214114E-2</v>
      </c>
      <c r="J44">
        <v>0.187874661786707</v>
      </c>
      <c r="K44">
        <v>-2.2670142009648198E-3</v>
      </c>
      <c r="L44">
        <v>1.32520053554919E-3</v>
      </c>
      <c r="M44">
        <v>0.185663556772793</v>
      </c>
      <c r="N44">
        <v>4.5911019883770798</v>
      </c>
      <c r="O44">
        <v>4</v>
      </c>
      <c r="P44">
        <v>0.33188139465348898</v>
      </c>
      <c r="R44" t="s">
        <v>312</v>
      </c>
    </row>
    <row r="45" spans="1:18" x14ac:dyDescent="0.45">
      <c r="A45" t="s">
        <v>7641</v>
      </c>
      <c r="B45" t="s">
        <v>191</v>
      </c>
      <c r="C45" t="s">
        <v>7642</v>
      </c>
      <c r="D45" t="s">
        <v>7599</v>
      </c>
      <c r="E45" t="s">
        <v>193</v>
      </c>
      <c r="F45" t="s">
        <v>199</v>
      </c>
      <c r="G45">
        <v>5</v>
      </c>
      <c r="H45">
        <v>9.2360992481864898E-3</v>
      </c>
      <c r="I45">
        <v>6.3989908513950797E-3</v>
      </c>
      <c r="J45">
        <v>0.244626125115469</v>
      </c>
      <c r="K45">
        <v>-1.03946920498048E-3</v>
      </c>
      <c r="L45">
        <v>7.9892995655905504E-4</v>
      </c>
      <c r="M45">
        <v>0.28414383396666798</v>
      </c>
      <c r="N45">
        <v>3.6714681904081199</v>
      </c>
      <c r="O45">
        <v>4</v>
      </c>
      <c r="P45">
        <v>0.45228930371184101</v>
      </c>
      <c r="R45" t="s">
        <v>194</v>
      </c>
    </row>
    <row r="46" spans="1:18" x14ac:dyDescent="0.45">
      <c r="A46" t="s">
        <v>7625</v>
      </c>
      <c r="B46" t="s">
        <v>148</v>
      </c>
      <c r="C46" t="s">
        <v>7626</v>
      </c>
      <c r="D46" t="s">
        <v>7599</v>
      </c>
      <c r="E46" t="s">
        <v>151</v>
      </c>
      <c r="F46" t="s">
        <v>152</v>
      </c>
      <c r="G46">
        <v>7</v>
      </c>
      <c r="H46">
        <v>3.2885177346431401E-3</v>
      </c>
      <c r="I46">
        <v>3.0257800226348702E-3</v>
      </c>
      <c r="J46">
        <v>0.27711059807667199</v>
      </c>
      <c r="Q46">
        <v>0.73264930518142202</v>
      </c>
      <c r="R46" t="s">
        <v>358</v>
      </c>
    </row>
    <row r="47" spans="1:18" x14ac:dyDescent="0.45">
      <c r="A47" t="s">
        <v>7627</v>
      </c>
      <c r="B47" t="s">
        <v>155</v>
      </c>
      <c r="C47" t="s">
        <v>7628</v>
      </c>
      <c r="D47" t="s">
        <v>7599</v>
      </c>
      <c r="E47" t="s">
        <v>157</v>
      </c>
      <c r="F47" t="s">
        <v>152</v>
      </c>
      <c r="G47">
        <v>7</v>
      </c>
      <c r="H47">
        <v>3.2878364360687498E-3</v>
      </c>
      <c r="I47">
        <v>3.02583367030405E-3</v>
      </c>
      <c r="J47">
        <v>0.277218656014592</v>
      </c>
      <c r="Q47">
        <v>0.73264930518142202</v>
      </c>
      <c r="R47" t="s">
        <v>358</v>
      </c>
    </row>
    <row r="48" spans="1:18" x14ac:dyDescent="0.45">
      <c r="A48" t="s">
        <v>7625</v>
      </c>
      <c r="B48" t="s">
        <v>148</v>
      </c>
      <c r="C48" t="s">
        <v>7626</v>
      </c>
      <c r="D48" t="s">
        <v>7599</v>
      </c>
      <c r="E48" t="s">
        <v>151</v>
      </c>
      <c r="F48" t="s">
        <v>162</v>
      </c>
      <c r="G48">
        <v>6</v>
      </c>
      <c r="H48">
        <v>3.2885177346431401E-3</v>
      </c>
      <c r="I48">
        <v>3.0257800226348702E-3</v>
      </c>
      <c r="J48">
        <v>0.31883214726133602</v>
      </c>
      <c r="R48" t="s">
        <v>7643</v>
      </c>
    </row>
    <row r="49" spans="1:18" x14ac:dyDescent="0.45">
      <c r="A49" t="s">
        <v>7627</v>
      </c>
      <c r="B49" t="s">
        <v>155</v>
      </c>
      <c r="C49" t="s">
        <v>7628</v>
      </c>
      <c r="D49" t="s">
        <v>7599</v>
      </c>
      <c r="E49" t="s">
        <v>157</v>
      </c>
      <c r="F49" t="s">
        <v>162</v>
      </c>
      <c r="G49">
        <v>6</v>
      </c>
      <c r="H49">
        <v>3.2878364360687498E-3</v>
      </c>
      <c r="I49">
        <v>3.02583367030405E-3</v>
      </c>
      <c r="J49">
        <v>0.31893191151541</v>
      </c>
      <c r="R49" t="s">
        <v>7643</v>
      </c>
    </row>
    <row r="50" spans="1:18" x14ac:dyDescent="0.45">
      <c r="A50" t="s">
        <v>7644</v>
      </c>
      <c r="B50" t="s">
        <v>181</v>
      </c>
      <c r="C50" t="s">
        <v>7645</v>
      </c>
      <c r="D50" t="s">
        <v>7599</v>
      </c>
      <c r="E50" t="s">
        <v>183</v>
      </c>
      <c r="F50" t="s">
        <v>162</v>
      </c>
      <c r="G50">
        <v>7</v>
      </c>
      <c r="H50">
        <v>-1.9480377072367001E-3</v>
      </c>
      <c r="I50">
        <v>1.8305912941671801E-3</v>
      </c>
      <c r="J50">
        <v>0.322582500340866</v>
      </c>
      <c r="R50" t="s">
        <v>184</v>
      </c>
    </row>
    <row r="51" spans="1:18" x14ac:dyDescent="0.45">
      <c r="A51" t="s">
        <v>7637</v>
      </c>
      <c r="B51" t="s">
        <v>280</v>
      </c>
      <c r="C51" t="s">
        <v>7638</v>
      </c>
      <c r="D51" t="s">
        <v>7599</v>
      </c>
      <c r="E51" t="s">
        <v>282</v>
      </c>
      <c r="F51" t="s">
        <v>152</v>
      </c>
      <c r="G51">
        <v>3</v>
      </c>
      <c r="H51">
        <v>5.5030563481690397E-3</v>
      </c>
      <c r="I51">
        <v>5.79117786791381E-3</v>
      </c>
      <c r="J51">
        <v>0.341986152279942</v>
      </c>
      <c r="Q51">
        <v>0.77137780780838605</v>
      </c>
      <c r="R51" t="s">
        <v>283</v>
      </c>
    </row>
    <row r="52" spans="1:18" x14ac:dyDescent="0.45">
      <c r="A52" t="s">
        <v>7646</v>
      </c>
      <c r="B52" t="s">
        <v>324</v>
      </c>
      <c r="C52" t="s">
        <v>7647</v>
      </c>
      <c r="D52" t="s">
        <v>7599</v>
      </c>
      <c r="E52" t="s">
        <v>326</v>
      </c>
      <c r="F52" t="s">
        <v>162</v>
      </c>
      <c r="G52">
        <v>4</v>
      </c>
      <c r="H52">
        <v>-7.4435440516264304E-4</v>
      </c>
      <c r="I52">
        <v>6.7037567726817304E-4</v>
      </c>
      <c r="J52">
        <v>0.34783912929387301</v>
      </c>
      <c r="R52" t="s">
        <v>327</v>
      </c>
    </row>
    <row r="53" spans="1:18" x14ac:dyDescent="0.45">
      <c r="A53" t="s">
        <v>7635</v>
      </c>
      <c r="B53" t="s">
        <v>275</v>
      </c>
      <c r="C53" t="s">
        <v>7636</v>
      </c>
      <c r="D53" t="s">
        <v>7599</v>
      </c>
      <c r="E53" t="s">
        <v>277</v>
      </c>
      <c r="F53" t="s">
        <v>152</v>
      </c>
      <c r="G53">
        <v>5</v>
      </c>
      <c r="H53">
        <v>1.67716246866357E-3</v>
      </c>
      <c r="I53">
        <v>1.80693529229073E-3</v>
      </c>
      <c r="J53">
        <v>0.353313842845144</v>
      </c>
      <c r="Q53">
        <v>0.77137780780838605</v>
      </c>
      <c r="R53" t="s">
        <v>278</v>
      </c>
    </row>
    <row r="54" spans="1:18" x14ac:dyDescent="0.45">
      <c r="A54" t="s">
        <v>7633</v>
      </c>
      <c r="B54" t="s">
        <v>222</v>
      </c>
      <c r="C54" t="s">
        <v>7634</v>
      </c>
      <c r="D54" t="s">
        <v>7599</v>
      </c>
      <c r="E54" t="s">
        <v>224</v>
      </c>
      <c r="F54" t="s">
        <v>152</v>
      </c>
      <c r="G54">
        <v>6</v>
      </c>
      <c r="H54">
        <v>-2.7957956954604499E-3</v>
      </c>
      <c r="I54">
        <v>3.0190349362714899E-3</v>
      </c>
      <c r="J54">
        <v>0.354416830614664</v>
      </c>
      <c r="Q54">
        <v>0.77137780780838605</v>
      </c>
      <c r="R54" t="s">
        <v>645</v>
      </c>
    </row>
    <row r="55" spans="1:18" x14ac:dyDescent="0.45">
      <c r="A55" t="s">
        <v>7606</v>
      </c>
      <c r="B55" t="s">
        <v>232</v>
      </c>
      <c r="C55" t="s">
        <v>7607</v>
      </c>
      <c r="D55" t="s">
        <v>7599</v>
      </c>
      <c r="E55" t="s">
        <v>234</v>
      </c>
      <c r="F55" t="s">
        <v>199</v>
      </c>
      <c r="G55">
        <v>6</v>
      </c>
      <c r="H55">
        <v>6.4803232668920099E-3</v>
      </c>
      <c r="I55">
        <v>6.5831651374261601E-3</v>
      </c>
      <c r="J55">
        <v>0.380660355084602</v>
      </c>
      <c r="K55">
        <v>-2.8130714406682001E-4</v>
      </c>
      <c r="L55">
        <v>7.1072497897215999E-4</v>
      </c>
      <c r="M55">
        <v>0.71245382698156801</v>
      </c>
      <c r="N55">
        <v>5.0453594264075301</v>
      </c>
      <c r="O55">
        <v>5</v>
      </c>
      <c r="P55">
        <v>0.41036960021146301</v>
      </c>
      <c r="R55" t="s">
        <v>230</v>
      </c>
    </row>
    <row r="56" spans="1:18" x14ac:dyDescent="0.45">
      <c r="A56" t="s">
        <v>7604</v>
      </c>
      <c r="B56" t="s">
        <v>227</v>
      </c>
      <c r="C56" t="s">
        <v>7605</v>
      </c>
      <c r="D56" t="s">
        <v>7599</v>
      </c>
      <c r="E56" t="s">
        <v>229</v>
      </c>
      <c r="F56" t="s">
        <v>199</v>
      </c>
      <c r="G56">
        <v>6</v>
      </c>
      <c r="H56">
        <v>6.4759967730370904E-3</v>
      </c>
      <c r="I56">
        <v>6.5797531100473903E-3</v>
      </c>
      <c r="J56">
        <v>0.38072449560198102</v>
      </c>
      <c r="K56">
        <v>-2.8087268521179902E-4</v>
      </c>
      <c r="L56">
        <v>7.1040361838777498E-4</v>
      </c>
      <c r="M56">
        <v>0.71274854063112902</v>
      </c>
      <c r="N56">
        <v>5.04523805721767</v>
      </c>
      <c r="O56">
        <v>5</v>
      </c>
      <c r="P56">
        <v>0.410384277806216</v>
      </c>
      <c r="R56" t="s">
        <v>230</v>
      </c>
    </row>
    <row r="57" spans="1:18" x14ac:dyDescent="0.45">
      <c r="A57" t="s">
        <v>7641</v>
      </c>
      <c r="B57" t="s">
        <v>191</v>
      </c>
      <c r="C57" t="s">
        <v>7642</v>
      </c>
      <c r="D57" t="s">
        <v>7599</v>
      </c>
      <c r="E57" t="s">
        <v>193</v>
      </c>
      <c r="F57" t="s">
        <v>164</v>
      </c>
      <c r="G57">
        <v>5</v>
      </c>
      <c r="H57">
        <v>2.7286270772494499E-3</v>
      </c>
      <c r="I57">
        <v>3.1811043129448698E-3</v>
      </c>
      <c r="J57">
        <v>0.39102447320288197</v>
      </c>
      <c r="R57" t="s">
        <v>194</v>
      </c>
    </row>
    <row r="58" spans="1:18" x14ac:dyDescent="0.45">
      <c r="A58" t="s">
        <v>7648</v>
      </c>
      <c r="B58" t="s">
        <v>304</v>
      </c>
      <c r="C58" t="s">
        <v>7649</v>
      </c>
      <c r="D58" t="s">
        <v>7599</v>
      </c>
      <c r="E58" t="s">
        <v>306</v>
      </c>
      <c r="F58" t="s">
        <v>164</v>
      </c>
      <c r="G58">
        <v>10</v>
      </c>
      <c r="H58">
        <v>-1.7446722792241001E-3</v>
      </c>
      <c r="I58">
        <v>2.0557159793860099E-3</v>
      </c>
      <c r="J58">
        <v>0.39605200219541298</v>
      </c>
      <c r="R58" t="s">
        <v>409</v>
      </c>
    </row>
    <row r="59" spans="1:18" x14ac:dyDescent="0.45">
      <c r="A59" t="s">
        <v>7633</v>
      </c>
      <c r="B59" t="s">
        <v>222</v>
      </c>
      <c r="C59" t="s">
        <v>7634</v>
      </c>
      <c r="D59" t="s">
        <v>7599</v>
      </c>
      <c r="E59" t="s">
        <v>224</v>
      </c>
      <c r="F59" t="s">
        <v>162</v>
      </c>
      <c r="G59">
        <v>6</v>
      </c>
      <c r="H59">
        <v>-2.7957956954604499E-3</v>
      </c>
      <c r="I59">
        <v>3.0190349362714899E-3</v>
      </c>
      <c r="J59">
        <v>0.39691543256283501</v>
      </c>
      <c r="R59" t="s">
        <v>645</v>
      </c>
    </row>
    <row r="60" spans="1:18" x14ac:dyDescent="0.45">
      <c r="A60" t="s">
        <v>7650</v>
      </c>
      <c r="B60" t="s">
        <v>245</v>
      </c>
      <c r="C60" t="s">
        <v>7651</v>
      </c>
      <c r="D60" t="s">
        <v>7599</v>
      </c>
      <c r="E60" t="s">
        <v>247</v>
      </c>
      <c r="F60" t="s">
        <v>152</v>
      </c>
      <c r="G60">
        <v>11</v>
      </c>
      <c r="H60">
        <v>-8.7756789421884003E-4</v>
      </c>
      <c r="I60">
        <v>1.0645358878594599E-3</v>
      </c>
      <c r="J60">
        <v>0.40973125276755101</v>
      </c>
      <c r="Q60">
        <v>0.84222535291107703</v>
      </c>
      <c r="R60" t="s">
        <v>447</v>
      </c>
    </row>
    <row r="61" spans="1:18" x14ac:dyDescent="0.45">
      <c r="A61" t="s">
        <v>7652</v>
      </c>
      <c r="B61" t="s">
        <v>329</v>
      </c>
      <c r="C61" t="s">
        <v>7653</v>
      </c>
      <c r="D61" t="s">
        <v>7599</v>
      </c>
      <c r="E61" t="s">
        <v>331</v>
      </c>
      <c r="F61" t="s">
        <v>199</v>
      </c>
      <c r="G61">
        <v>9</v>
      </c>
      <c r="H61">
        <v>-8.4675481446167006E-3</v>
      </c>
      <c r="I61">
        <v>9.9774797012100094E-3</v>
      </c>
      <c r="J61">
        <v>0.42413506886278601</v>
      </c>
      <c r="K61">
        <v>8.2347529085269799E-4</v>
      </c>
      <c r="L61">
        <v>1.05251486745767E-3</v>
      </c>
      <c r="M61">
        <v>0.45962966887006002</v>
      </c>
      <c r="N61">
        <v>12.223555054158</v>
      </c>
      <c r="O61">
        <v>8</v>
      </c>
      <c r="P61">
        <v>0.14150466050014401</v>
      </c>
      <c r="R61" t="s">
        <v>332</v>
      </c>
    </row>
    <row r="62" spans="1:18" x14ac:dyDescent="0.45">
      <c r="A62" t="s">
        <v>7650</v>
      </c>
      <c r="B62" t="s">
        <v>245</v>
      </c>
      <c r="C62" t="s">
        <v>7651</v>
      </c>
      <c r="D62" t="s">
        <v>7599</v>
      </c>
      <c r="E62" t="s">
        <v>247</v>
      </c>
      <c r="F62" t="s">
        <v>162</v>
      </c>
      <c r="G62">
        <v>11</v>
      </c>
      <c r="H62">
        <v>-8.7756789421884003E-4</v>
      </c>
      <c r="I62">
        <v>1.0645358878594599E-3</v>
      </c>
      <c r="J62">
        <v>0.42895568073211099</v>
      </c>
      <c r="R62" t="s">
        <v>447</v>
      </c>
    </row>
    <row r="63" spans="1:18" x14ac:dyDescent="0.45">
      <c r="A63" t="s">
        <v>7646</v>
      </c>
      <c r="B63" t="s">
        <v>324</v>
      </c>
      <c r="C63" t="s">
        <v>7647</v>
      </c>
      <c r="D63" t="s">
        <v>7599</v>
      </c>
      <c r="E63" t="s">
        <v>326</v>
      </c>
      <c r="F63" t="s">
        <v>199</v>
      </c>
      <c r="G63">
        <v>4</v>
      </c>
      <c r="H63">
        <v>-3.60118932136879E-3</v>
      </c>
      <c r="I63">
        <v>3.84357762939519E-3</v>
      </c>
      <c r="J63">
        <v>0.44769855806159398</v>
      </c>
      <c r="K63">
        <v>7.5016060778329596E-4</v>
      </c>
      <c r="L63">
        <v>9.5566511777689302E-4</v>
      </c>
      <c r="M63">
        <v>0.51469367325201498</v>
      </c>
      <c r="N63">
        <v>0.88266042384411403</v>
      </c>
      <c r="O63">
        <v>3</v>
      </c>
      <c r="P63">
        <v>0.82961010302115201</v>
      </c>
      <c r="R63" t="s">
        <v>327</v>
      </c>
    </row>
    <row r="64" spans="1:18" x14ac:dyDescent="0.45">
      <c r="A64" t="s">
        <v>7654</v>
      </c>
      <c r="B64" t="s">
        <v>176</v>
      </c>
      <c r="C64" t="s">
        <v>7655</v>
      </c>
      <c r="D64" t="s">
        <v>7599</v>
      </c>
      <c r="E64" t="s">
        <v>178</v>
      </c>
      <c r="F64" t="s">
        <v>199</v>
      </c>
      <c r="G64">
        <v>5</v>
      </c>
      <c r="H64">
        <v>8.50715885818361E-3</v>
      </c>
      <c r="I64">
        <v>1.02931874253442E-2</v>
      </c>
      <c r="J64">
        <v>0.469128283487936</v>
      </c>
      <c r="K64">
        <v>-9.56834811286578E-4</v>
      </c>
      <c r="L64">
        <v>1.1694094565139401E-3</v>
      </c>
      <c r="M64">
        <v>0.47317369859894498</v>
      </c>
      <c r="N64">
        <v>4.2903952104473104</v>
      </c>
      <c r="O64">
        <v>4</v>
      </c>
      <c r="P64">
        <v>0.36812935828744398</v>
      </c>
      <c r="R64" t="s">
        <v>179</v>
      </c>
    </row>
    <row r="65" spans="1:18" x14ac:dyDescent="0.45">
      <c r="A65" t="s">
        <v>7652</v>
      </c>
      <c r="B65" t="s">
        <v>329</v>
      </c>
      <c r="C65" t="s">
        <v>7653</v>
      </c>
      <c r="D65" t="s">
        <v>7599</v>
      </c>
      <c r="E65" t="s">
        <v>331</v>
      </c>
      <c r="F65" t="s">
        <v>164</v>
      </c>
      <c r="G65">
        <v>9</v>
      </c>
      <c r="H65">
        <v>-1.6215286525303699E-3</v>
      </c>
      <c r="I65">
        <v>2.28529855323834E-3</v>
      </c>
      <c r="J65">
        <v>0.47798457481170298</v>
      </c>
      <c r="R65" t="s">
        <v>332</v>
      </c>
    </row>
    <row r="66" spans="1:18" x14ac:dyDescent="0.45">
      <c r="A66" t="s">
        <v>7646</v>
      </c>
      <c r="B66" t="s">
        <v>324</v>
      </c>
      <c r="C66" t="s">
        <v>7647</v>
      </c>
      <c r="D66" t="s">
        <v>7599</v>
      </c>
      <c r="E66" t="s">
        <v>326</v>
      </c>
      <c r="F66" t="s">
        <v>164</v>
      </c>
      <c r="G66">
        <v>4</v>
      </c>
      <c r="H66">
        <v>-9.6860502166715005E-4</v>
      </c>
      <c r="I66">
        <v>1.3746353834899899E-3</v>
      </c>
      <c r="J66">
        <v>0.48104247497986002</v>
      </c>
      <c r="R66" t="s">
        <v>327</v>
      </c>
    </row>
    <row r="67" spans="1:18" x14ac:dyDescent="0.45">
      <c r="A67" t="s">
        <v>7644</v>
      </c>
      <c r="B67" t="s">
        <v>181</v>
      </c>
      <c r="C67" t="s">
        <v>7645</v>
      </c>
      <c r="D67" t="s">
        <v>7599</v>
      </c>
      <c r="E67" t="s">
        <v>183</v>
      </c>
      <c r="F67" t="s">
        <v>152</v>
      </c>
      <c r="G67">
        <v>7</v>
      </c>
      <c r="H67">
        <v>-1.26817625628815E-3</v>
      </c>
      <c r="I67">
        <v>1.9347522186130501E-3</v>
      </c>
      <c r="J67">
        <v>0.512163791751023</v>
      </c>
      <c r="Q67">
        <v>0.91288131796176097</v>
      </c>
      <c r="R67" t="s">
        <v>184</v>
      </c>
    </row>
    <row r="68" spans="1:18" x14ac:dyDescent="0.45">
      <c r="A68" t="s">
        <v>7620</v>
      </c>
      <c r="B68" t="s">
        <v>186</v>
      </c>
      <c r="C68" t="s">
        <v>7621</v>
      </c>
      <c r="D68" t="s">
        <v>7599</v>
      </c>
      <c r="E68" t="s">
        <v>188</v>
      </c>
      <c r="F68" t="s">
        <v>164</v>
      </c>
      <c r="G68">
        <v>6</v>
      </c>
      <c r="H68">
        <v>1.18642419276512E-3</v>
      </c>
      <c r="I68">
        <v>1.81749820943613E-3</v>
      </c>
      <c r="J68">
        <v>0.51389893089405703</v>
      </c>
      <c r="R68" t="s">
        <v>189</v>
      </c>
    </row>
    <row r="69" spans="1:18" x14ac:dyDescent="0.45">
      <c r="A69" t="s">
        <v>7656</v>
      </c>
      <c r="B69" t="s">
        <v>299</v>
      </c>
      <c r="C69" t="s">
        <v>7657</v>
      </c>
      <c r="D69" t="s">
        <v>7599</v>
      </c>
      <c r="E69" t="s">
        <v>301</v>
      </c>
      <c r="F69" t="s">
        <v>199</v>
      </c>
      <c r="G69">
        <v>6</v>
      </c>
      <c r="H69">
        <v>1.16464319152509E-2</v>
      </c>
      <c r="I69">
        <v>1.6593205429013699E-2</v>
      </c>
      <c r="J69">
        <v>0.52144496290345299</v>
      </c>
      <c r="K69">
        <v>-1.98105948820405E-3</v>
      </c>
      <c r="L69">
        <v>2.6171381076348999E-3</v>
      </c>
      <c r="M69">
        <v>0.491215346731534</v>
      </c>
      <c r="N69">
        <v>4.9799040269917496</v>
      </c>
      <c r="O69">
        <v>5</v>
      </c>
      <c r="P69">
        <v>0.41833765539370199</v>
      </c>
      <c r="R69" t="s">
        <v>302</v>
      </c>
    </row>
    <row r="70" spans="1:18" x14ac:dyDescent="0.45">
      <c r="A70" t="s">
        <v>7641</v>
      </c>
      <c r="B70" t="s">
        <v>191</v>
      </c>
      <c r="C70" t="s">
        <v>7642</v>
      </c>
      <c r="D70" t="s">
        <v>7599</v>
      </c>
      <c r="E70" t="s">
        <v>193</v>
      </c>
      <c r="F70" t="s">
        <v>152</v>
      </c>
      <c r="G70">
        <v>5</v>
      </c>
      <c r="H70">
        <v>1.5029516531956701E-3</v>
      </c>
      <c r="I70">
        <v>2.37067167969616E-3</v>
      </c>
      <c r="J70">
        <v>0.52609574047677898</v>
      </c>
      <c r="Q70">
        <v>0.91288131796176097</v>
      </c>
      <c r="R70" t="s">
        <v>194</v>
      </c>
    </row>
    <row r="71" spans="1:18" x14ac:dyDescent="0.45">
      <c r="A71" t="s">
        <v>7658</v>
      </c>
      <c r="B71" t="s">
        <v>285</v>
      </c>
      <c r="C71" t="s">
        <v>7659</v>
      </c>
      <c r="D71" t="s">
        <v>7599</v>
      </c>
      <c r="E71" t="s">
        <v>287</v>
      </c>
      <c r="F71" t="s">
        <v>164</v>
      </c>
      <c r="G71">
        <v>7</v>
      </c>
      <c r="H71">
        <v>-1.3296727877307999E-3</v>
      </c>
      <c r="I71">
        <v>2.1915845227815402E-3</v>
      </c>
      <c r="J71">
        <v>0.54403837462672699</v>
      </c>
      <c r="R71" t="s">
        <v>288</v>
      </c>
    </row>
    <row r="72" spans="1:18" x14ac:dyDescent="0.45">
      <c r="A72" t="s">
        <v>7641</v>
      </c>
      <c r="B72" t="s">
        <v>191</v>
      </c>
      <c r="C72" t="s">
        <v>7642</v>
      </c>
      <c r="D72" t="s">
        <v>7599</v>
      </c>
      <c r="E72" t="s">
        <v>193</v>
      </c>
      <c r="F72" t="s">
        <v>162</v>
      </c>
      <c r="G72">
        <v>5</v>
      </c>
      <c r="H72">
        <v>1.5029516531956701E-3</v>
      </c>
      <c r="I72">
        <v>2.2712309666305698E-3</v>
      </c>
      <c r="J72">
        <v>0.54431758407942499</v>
      </c>
      <c r="R72" t="s">
        <v>194</v>
      </c>
    </row>
    <row r="73" spans="1:18" x14ac:dyDescent="0.45">
      <c r="A73" t="s">
        <v>7635</v>
      </c>
      <c r="B73" t="s">
        <v>275</v>
      </c>
      <c r="C73" t="s">
        <v>7636</v>
      </c>
      <c r="D73" t="s">
        <v>7599</v>
      </c>
      <c r="E73" t="s">
        <v>277</v>
      </c>
      <c r="F73" t="s">
        <v>164</v>
      </c>
      <c r="G73">
        <v>5</v>
      </c>
      <c r="H73">
        <v>1.36903469622751E-3</v>
      </c>
      <c r="I73">
        <v>2.2647948564395301E-3</v>
      </c>
      <c r="J73">
        <v>0.545521186869108</v>
      </c>
      <c r="R73" t="s">
        <v>278</v>
      </c>
    </row>
    <row r="74" spans="1:18" x14ac:dyDescent="0.45">
      <c r="A74" t="s">
        <v>7646</v>
      </c>
      <c r="B74" t="s">
        <v>324</v>
      </c>
      <c r="C74" t="s">
        <v>7647</v>
      </c>
      <c r="D74" t="s">
        <v>7599</v>
      </c>
      <c r="E74" t="s">
        <v>326</v>
      </c>
      <c r="F74" t="s">
        <v>152</v>
      </c>
      <c r="G74">
        <v>4</v>
      </c>
      <c r="H74">
        <v>-7.4435440516264304E-4</v>
      </c>
      <c r="I74">
        <v>1.2358963478897101E-3</v>
      </c>
      <c r="J74">
        <v>0.546988443140765</v>
      </c>
      <c r="Q74">
        <v>0.91288131796176097</v>
      </c>
      <c r="R74" t="s">
        <v>327</v>
      </c>
    </row>
    <row r="75" spans="1:18" x14ac:dyDescent="0.45">
      <c r="A75" t="s">
        <v>7660</v>
      </c>
      <c r="B75" t="s">
        <v>319</v>
      </c>
      <c r="C75" t="s">
        <v>7661</v>
      </c>
      <c r="D75" t="s">
        <v>7599</v>
      </c>
      <c r="E75" t="s">
        <v>321</v>
      </c>
      <c r="F75" t="s">
        <v>152</v>
      </c>
      <c r="G75">
        <v>6</v>
      </c>
      <c r="H75">
        <v>1.40425584306238E-3</v>
      </c>
      <c r="I75">
        <v>2.3844244920430599E-3</v>
      </c>
      <c r="J75">
        <v>0.55590915295565302</v>
      </c>
      <c r="Q75">
        <v>0.91288131796176097</v>
      </c>
      <c r="R75" t="s">
        <v>322</v>
      </c>
    </row>
    <row r="76" spans="1:18" x14ac:dyDescent="0.45">
      <c r="A76" t="s">
        <v>7616</v>
      </c>
      <c r="B76" t="s">
        <v>212</v>
      </c>
      <c r="C76" t="s">
        <v>7617</v>
      </c>
      <c r="D76" t="s">
        <v>7599</v>
      </c>
      <c r="E76" t="s">
        <v>214</v>
      </c>
      <c r="F76" t="s">
        <v>164</v>
      </c>
      <c r="G76">
        <v>8</v>
      </c>
      <c r="H76">
        <v>-1.47326885817997E-3</v>
      </c>
      <c r="I76">
        <v>2.6445752112638902E-3</v>
      </c>
      <c r="J76">
        <v>0.57746530564777099</v>
      </c>
      <c r="R76" t="s">
        <v>215</v>
      </c>
    </row>
    <row r="77" spans="1:18" x14ac:dyDescent="0.45">
      <c r="A77" t="s">
        <v>7660</v>
      </c>
      <c r="B77" t="s">
        <v>319</v>
      </c>
      <c r="C77" t="s">
        <v>7661</v>
      </c>
      <c r="D77" t="s">
        <v>7599</v>
      </c>
      <c r="E77" t="s">
        <v>321</v>
      </c>
      <c r="F77" t="s">
        <v>162</v>
      </c>
      <c r="G77">
        <v>6</v>
      </c>
      <c r="H77">
        <v>1.40425584306238E-3</v>
      </c>
      <c r="I77">
        <v>2.3844244920430599E-3</v>
      </c>
      <c r="J77">
        <v>0.58150867042329302</v>
      </c>
      <c r="R77" t="s">
        <v>322</v>
      </c>
    </row>
    <row r="78" spans="1:18" x14ac:dyDescent="0.45">
      <c r="A78" t="s">
        <v>7597</v>
      </c>
      <c r="B78" t="s">
        <v>295</v>
      </c>
      <c r="C78" t="s">
        <v>7598</v>
      </c>
      <c r="D78" t="s">
        <v>7599</v>
      </c>
      <c r="E78" t="s">
        <v>297</v>
      </c>
      <c r="F78" t="s">
        <v>199</v>
      </c>
      <c r="G78">
        <v>8</v>
      </c>
      <c r="H78">
        <v>4.4415672933324898E-3</v>
      </c>
      <c r="I78">
        <v>7.6919500297282801E-3</v>
      </c>
      <c r="J78">
        <v>0.58464944120033102</v>
      </c>
      <c r="K78">
        <v>1.63372508201532E-5</v>
      </c>
      <c r="L78">
        <v>7.9353175793439698E-4</v>
      </c>
      <c r="M78">
        <v>0.98424187579576605</v>
      </c>
      <c r="N78">
        <v>3.4753900744766599</v>
      </c>
      <c r="O78">
        <v>7</v>
      </c>
      <c r="P78">
        <v>0.83782522474337695</v>
      </c>
      <c r="R78" t="s">
        <v>386</v>
      </c>
    </row>
    <row r="79" spans="1:18" x14ac:dyDescent="0.45">
      <c r="A79" t="s">
        <v>7637</v>
      </c>
      <c r="B79" t="s">
        <v>280</v>
      </c>
      <c r="C79" t="s">
        <v>7638</v>
      </c>
      <c r="D79" t="s">
        <v>7599</v>
      </c>
      <c r="E79" t="s">
        <v>282</v>
      </c>
      <c r="F79" t="s">
        <v>199</v>
      </c>
      <c r="G79">
        <v>3</v>
      </c>
      <c r="H79">
        <v>-5.3196909233820103E-2</v>
      </c>
      <c r="I79">
        <v>6.9640635252228897E-2</v>
      </c>
      <c r="J79">
        <v>0.58471785827523703</v>
      </c>
      <c r="K79">
        <v>6.4497797640897898E-3</v>
      </c>
      <c r="L79">
        <v>7.6210143189526002E-3</v>
      </c>
      <c r="M79">
        <v>0.55286951932308204</v>
      </c>
      <c r="N79">
        <v>9.0034935484998204</v>
      </c>
      <c r="O79">
        <v>2</v>
      </c>
      <c r="P79">
        <v>1.10896085672809E-2</v>
      </c>
      <c r="R79" t="s">
        <v>283</v>
      </c>
    </row>
    <row r="80" spans="1:18" x14ac:dyDescent="0.45">
      <c r="A80" t="s">
        <v>7650</v>
      </c>
      <c r="B80" t="s">
        <v>245</v>
      </c>
      <c r="C80" t="s">
        <v>7651</v>
      </c>
      <c r="D80" t="s">
        <v>7599</v>
      </c>
      <c r="E80" t="s">
        <v>247</v>
      </c>
      <c r="F80" t="s">
        <v>199</v>
      </c>
      <c r="G80">
        <v>11</v>
      </c>
      <c r="H80">
        <v>-2.2365098383460499E-3</v>
      </c>
      <c r="I80">
        <v>3.9471574245556699E-3</v>
      </c>
      <c r="J80">
        <v>0.58482842740133301</v>
      </c>
      <c r="K80">
        <v>2.9961349755202102E-4</v>
      </c>
      <c r="L80">
        <v>8.3486224976761503E-4</v>
      </c>
      <c r="M80">
        <v>0.72796141456191998</v>
      </c>
      <c r="N80">
        <v>17.934839337979799</v>
      </c>
      <c r="O80">
        <v>10</v>
      </c>
      <c r="P80">
        <v>5.60728072856614E-2</v>
      </c>
      <c r="R80" t="s">
        <v>447</v>
      </c>
    </row>
    <row r="81" spans="1:18" x14ac:dyDescent="0.45">
      <c r="A81" t="s">
        <v>7600</v>
      </c>
      <c r="B81" t="s">
        <v>290</v>
      </c>
      <c r="C81" t="s">
        <v>7601</v>
      </c>
      <c r="D81" t="s">
        <v>7599</v>
      </c>
      <c r="E81" t="s">
        <v>292</v>
      </c>
      <c r="F81" t="s">
        <v>199</v>
      </c>
      <c r="G81">
        <v>8</v>
      </c>
      <c r="H81">
        <v>4.4390543005303996E-3</v>
      </c>
      <c r="I81">
        <v>7.6915248983166302E-3</v>
      </c>
      <c r="J81">
        <v>0.584836206828098</v>
      </c>
      <c r="K81">
        <v>1.6596333639034699E-5</v>
      </c>
      <c r="L81">
        <v>7.93479477267257E-4</v>
      </c>
      <c r="M81">
        <v>0.98399096462480296</v>
      </c>
      <c r="N81">
        <v>3.4757440557045798</v>
      </c>
      <c r="O81">
        <v>7</v>
      </c>
      <c r="P81">
        <v>0.83778792950204395</v>
      </c>
      <c r="R81" t="s">
        <v>386</v>
      </c>
    </row>
    <row r="82" spans="1:18" x14ac:dyDescent="0.45">
      <c r="A82" t="s">
        <v>7614</v>
      </c>
      <c r="B82" t="s">
        <v>159</v>
      </c>
      <c r="C82" t="s">
        <v>7615</v>
      </c>
      <c r="D82" t="s">
        <v>7599</v>
      </c>
      <c r="E82" t="s">
        <v>161</v>
      </c>
      <c r="F82" t="s">
        <v>199</v>
      </c>
      <c r="G82">
        <v>8</v>
      </c>
      <c r="H82">
        <v>3.5685375856583101E-3</v>
      </c>
      <c r="I82">
        <v>6.5441527135479899E-3</v>
      </c>
      <c r="J82">
        <v>0.60520839221461797</v>
      </c>
      <c r="K82">
        <v>-1.3275776171973099E-4</v>
      </c>
      <c r="L82">
        <v>7.2726565966971105E-4</v>
      </c>
      <c r="M82">
        <v>0.86116771200893305</v>
      </c>
      <c r="N82">
        <v>7.1114026380170001</v>
      </c>
      <c r="O82">
        <v>7</v>
      </c>
      <c r="P82">
        <v>0.41737365102356699</v>
      </c>
      <c r="R82" t="s">
        <v>163</v>
      </c>
    </row>
    <row r="83" spans="1:18" x14ac:dyDescent="0.45">
      <c r="A83" t="s">
        <v>7618</v>
      </c>
      <c r="B83" t="s">
        <v>270</v>
      </c>
      <c r="C83" t="s">
        <v>7619</v>
      </c>
      <c r="D83" t="s">
        <v>7599</v>
      </c>
      <c r="E83" t="s">
        <v>272</v>
      </c>
      <c r="F83" t="s">
        <v>199</v>
      </c>
      <c r="G83">
        <v>8</v>
      </c>
      <c r="H83">
        <v>4.0121546177134199E-3</v>
      </c>
      <c r="I83">
        <v>7.3883882480323699E-3</v>
      </c>
      <c r="J83">
        <v>0.606674149357467</v>
      </c>
      <c r="K83">
        <v>-1.1627099297660101E-4</v>
      </c>
      <c r="L83">
        <v>1.0592397901297999E-3</v>
      </c>
      <c r="M83">
        <v>0.91617244360235806</v>
      </c>
      <c r="N83">
        <v>9.5491331015523908</v>
      </c>
      <c r="O83">
        <v>7</v>
      </c>
      <c r="P83">
        <v>0.215595239403857</v>
      </c>
      <c r="R83" t="s">
        <v>273</v>
      </c>
    </row>
    <row r="84" spans="1:18" x14ac:dyDescent="0.45">
      <c r="A84" t="s">
        <v>7662</v>
      </c>
      <c r="B84" t="s">
        <v>166</v>
      </c>
      <c r="C84" t="s">
        <v>7663</v>
      </c>
      <c r="D84" t="s">
        <v>7599</v>
      </c>
      <c r="E84" t="s">
        <v>168</v>
      </c>
      <c r="F84" t="s">
        <v>162</v>
      </c>
      <c r="G84">
        <v>6</v>
      </c>
      <c r="H84">
        <v>-1.8779622833709801E-3</v>
      </c>
      <c r="I84">
        <v>3.5075518816915E-3</v>
      </c>
      <c r="J84">
        <v>0.60895060968480297</v>
      </c>
      <c r="R84" t="s">
        <v>466</v>
      </c>
    </row>
    <row r="85" spans="1:18" x14ac:dyDescent="0.45">
      <c r="A85" t="s">
        <v>7612</v>
      </c>
      <c r="B85" t="s">
        <v>171</v>
      </c>
      <c r="C85" t="s">
        <v>7613</v>
      </c>
      <c r="D85" t="s">
        <v>7599</v>
      </c>
      <c r="E85" t="s">
        <v>173</v>
      </c>
      <c r="F85" t="s">
        <v>164</v>
      </c>
      <c r="G85">
        <v>9</v>
      </c>
      <c r="H85">
        <v>-1.02489162080535E-3</v>
      </c>
      <c r="I85">
        <v>2.00870484390268E-3</v>
      </c>
      <c r="J85">
        <v>0.60989377259885003</v>
      </c>
      <c r="R85" t="s">
        <v>432</v>
      </c>
    </row>
    <row r="86" spans="1:18" x14ac:dyDescent="0.45">
      <c r="A86" t="s">
        <v>7664</v>
      </c>
      <c r="B86" t="s">
        <v>314</v>
      </c>
      <c r="C86" t="s">
        <v>7665</v>
      </c>
      <c r="D86" t="s">
        <v>7599</v>
      </c>
      <c r="E86" t="s">
        <v>316</v>
      </c>
      <c r="F86" t="s">
        <v>152</v>
      </c>
      <c r="G86">
        <v>2</v>
      </c>
      <c r="H86">
        <v>1.79411919014373E-3</v>
      </c>
      <c r="I86">
        <v>3.5229474180230201E-3</v>
      </c>
      <c r="J86">
        <v>0.61056541838171796</v>
      </c>
      <c r="N86">
        <v>2.4919993002272398</v>
      </c>
      <c r="O86">
        <v>1</v>
      </c>
      <c r="P86">
        <v>0.11442628332914</v>
      </c>
      <c r="Q86">
        <v>0.91288131796176097</v>
      </c>
      <c r="R86" t="s">
        <v>317</v>
      </c>
    </row>
    <row r="87" spans="1:18" x14ac:dyDescent="0.45">
      <c r="A87" t="s">
        <v>7660</v>
      </c>
      <c r="B87" t="s">
        <v>319</v>
      </c>
      <c r="C87" t="s">
        <v>7661</v>
      </c>
      <c r="D87" t="s">
        <v>7599</v>
      </c>
      <c r="E87" t="s">
        <v>321</v>
      </c>
      <c r="F87" t="s">
        <v>164</v>
      </c>
      <c r="G87">
        <v>6</v>
      </c>
      <c r="H87">
        <v>1.3434467920977E-3</v>
      </c>
      <c r="I87">
        <v>2.6583990733588699E-3</v>
      </c>
      <c r="J87">
        <v>0.61330647388959203</v>
      </c>
      <c r="R87" t="s">
        <v>322</v>
      </c>
    </row>
    <row r="88" spans="1:18" x14ac:dyDescent="0.45">
      <c r="A88" t="s">
        <v>7618</v>
      </c>
      <c r="B88" t="s">
        <v>270</v>
      </c>
      <c r="C88" t="s">
        <v>7619</v>
      </c>
      <c r="D88" t="s">
        <v>7599</v>
      </c>
      <c r="E88" t="s">
        <v>272</v>
      </c>
      <c r="F88" t="s">
        <v>164</v>
      </c>
      <c r="G88">
        <v>8</v>
      </c>
      <c r="H88">
        <v>1.25378139457865E-3</v>
      </c>
      <c r="I88">
        <v>2.54752037892724E-3</v>
      </c>
      <c r="J88">
        <v>0.62260796925514295</v>
      </c>
      <c r="R88" t="s">
        <v>273</v>
      </c>
    </row>
    <row r="89" spans="1:18" x14ac:dyDescent="0.45">
      <c r="A89" t="s">
        <v>7662</v>
      </c>
      <c r="B89" t="s">
        <v>166</v>
      </c>
      <c r="C89" t="s">
        <v>7663</v>
      </c>
      <c r="D89" t="s">
        <v>7599</v>
      </c>
      <c r="E89" t="s">
        <v>168</v>
      </c>
      <c r="F89" t="s">
        <v>152</v>
      </c>
      <c r="G89">
        <v>7</v>
      </c>
      <c r="H89">
        <v>-1.94100370047046E-3</v>
      </c>
      <c r="I89">
        <v>4.0574600511728296E-3</v>
      </c>
      <c r="J89">
        <v>0.63238047425178501</v>
      </c>
      <c r="Q89">
        <v>0.91288131796176097</v>
      </c>
      <c r="R89" t="s">
        <v>466</v>
      </c>
    </row>
    <row r="90" spans="1:18" x14ac:dyDescent="0.45">
      <c r="A90" t="s">
        <v>7602</v>
      </c>
      <c r="B90" t="s">
        <v>207</v>
      </c>
      <c r="C90" t="s">
        <v>7603</v>
      </c>
      <c r="D90" t="s">
        <v>7599</v>
      </c>
      <c r="E90" t="s">
        <v>209</v>
      </c>
      <c r="F90" t="s">
        <v>199</v>
      </c>
      <c r="G90">
        <v>6</v>
      </c>
      <c r="H90">
        <v>3.09836389442859E-3</v>
      </c>
      <c r="I90">
        <v>6.18301260800189E-3</v>
      </c>
      <c r="J90">
        <v>0.64261535403086101</v>
      </c>
      <c r="K90">
        <v>1.5500549325908101E-4</v>
      </c>
      <c r="L90">
        <v>6.9732408686634802E-4</v>
      </c>
      <c r="M90">
        <v>0.83497956987170396</v>
      </c>
      <c r="N90">
        <v>3.7673351892020399</v>
      </c>
      <c r="O90">
        <v>5</v>
      </c>
      <c r="P90">
        <v>0.58337614152291095</v>
      </c>
      <c r="R90" t="s">
        <v>210</v>
      </c>
    </row>
    <row r="91" spans="1:18" x14ac:dyDescent="0.45">
      <c r="A91" t="s">
        <v>7652</v>
      </c>
      <c r="B91" t="s">
        <v>329</v>
      </c>
      <c r="C91" t="s">
        <v>7653</v>
      </c>
      <c r="D91" t="s">
        <v>7599</v>
      </c>
      <c r="E91" t="s">
        <v>331</v>
      </c>
      <c r="F91" t="s">
        <v>152</v>
      </c>
      <c r="G91">
        <v>9</v>
      </c>
      <c r="H91">
        <v>-8.4969860791204001E-4</v>
      </c>
      <c r="I91">
        <v>2.1254065634620199E-3</v>
      </c>
      <c r="J91">
        <v>0.68931732482713404</v>
      </c>
      <c r="Q91">
        <v>0.91288131796176097</v>
      </c>
      <c r="R91" t="s">
        <v>332</v>
      </c>
    </row>
    <row r="92" spans="1:18" x14ac:dyDescent="0.45">
      <c r="A92" t="s">
        <v>7666</v>
      </c>
      <c r="B92" t="s">
        <v>250</v>
      </c>
      <c r="C92" t="s">
        <v>7667</v>
      </c>
      <c r="D92" t="s">
        <v>7599</v>
      </c>
      <c r="E92" t="s">
        <v>252</v>
      </c>
      <c r="F92" t="s">
        <v>253</v>
      </c>
      <c r="G92">
        <v>1</v>
      </c>
      <c r="H92">
        <v>9.6270198569640498E-4</v>
      </c>
      <c r="I92">
        <v>2.4302211760127502E-3</v>
      </c>
      <c r="J92">
        <v>0.69200352109720997</v>
      </c>
      <c r="Q92">
        <v>0.91288131796176097</v>
      </c>
      <c r="R92" t="s">
        <v>254</v>
      </c>
    </row>
    <row r="93" spans="1:18" x14ac:dyDescent="0.45">
      <c r="A93" t="s">
        <v>7656</v>
      </c>
      <c r="B93" t="s">
        <v>299</v>
      </c>
      <c r="C93" t="s">
        <v>7657</v>
      </c>
      <c r="D93" t="s">
        <v>7599</v>
      </c>
      <c r="E93" t="s">
        <v>301</v>
      </c>
      <c r="F93" t="s">
        <v>164</v>
      </c>
      <c r="G93">
        <v>6</v>
      </c>
      <c r="H93">
        <v>1.0124913629858401E-3</v>
      </c>
      <c r="I93">
        <v>2.56737243943866E-3</v>
      </c>
      <c r="J93">
        <v>0.69330883988363001</v>
      </c>
      <c r="R93" t="s">
        <v>302</v>
      </c>
    </row>
    <row r="94" spans="1:18" x14ac:dyDescent="0.45">
      <c r="A94" t="s">
        <v>7656</v>
      </c>
      <c r="B94" t="s">
        <v>299</v>
      </c>
      <c r="C94" t="s">
        <v>7657</v>
      </c>
      <c r="D94" t="s">
        <v>7599</v>
      </c>
      <c r="E94" t="s">
        <v>301</v>
      </c>
      <c r="F94" t="s">
        <v>152</v>
      </c>
      <c r="G94">
        <v>6</v>
      </c>
      <c r="H94">
        <v>-8.0774998079313298E-4</v>
      </c>
      <c r="I94">
        <v>2.06289655761602E-3</v>
      </c>
      <c r="J94">
        <v>0.69538255805893401</v>
      </c>
      <c r="Q94">
        <v>0.91288131796176097</v>
      </c>
      <c r="R94" t="s">
        <v>302</v>
      </c>
    </row>
    <row r="95" spans="1:18" x14ac:dyDescent="0.45">
      <c r="A95" t="s">
        <v>7652</v>
      </c>
      <c r="B95" t="s">
        <v>329</v>
      </c>
      <c r="C95" t="s">
        <v>7653</v>
      </c>
      <c r="D95" t="s">
        <v>7599</v>
      </c>
      <c r="E95" t="s">
        <v>331</v>
      </c>
      <c r="F95" t="s">
        <v>162</v>
      </c>
      <c r="G95">
        <v>9</v>
      </c>
      <c r="H95">
        <v>-8.4969860791204001E-4</v>
      </c>
      <c r="I95">
        <v>2.1254065634620199E-3</v>
      </c>
      <c r="J95">
        <v>0.69977896458022404</v>
      </c>
      <c r="R95" t="s">
        <v>332</v>
      </c>
    </row>
    <row r="96" spans="1:18" x14ac:dyDescent="0.45">
      <c r="A96" t="s">
        <v>7633</v>
      </c>
      <c r="B96" t="s">
        <v>222</v>
      </c>
      <c r="C96" t="s">
        <v>7634</v>
      </c>
      <c r="D96" t="s">
        <v>7599</v>
      </c>
      <c r="E96" t="s">
        <v>224</v>
      </c>
      <c r="F96" t="s">
        <v>164</v>
      </c>
      <c r="G96">
        <v>6</v>
      </c>
      <c r="H96">
        <v>1.12373886522626E-3</v>
      </c>
      <c r="I96">
        <v>2.9508337497993202E-3</v>
      </c>
      <c r="J96">
        <v>0.70333622503704796</v>
      </c>
      <c r="R96" t="s">
        <v>645</v>
      </c>
    </row>
    <row r="97" spans="1:18" x14ac:dyDescent="0.45">
      <c r="A97" t="s">
        <v>7656</v>
      </c>
      <c r="B97" t="s">
        <v>299</v>
      </c>
      <c r="C97" t="s">
        <v>7657</v>
      </c>
      <c r="D97" t="s">
        <v>7599</v>
      </c>
      <c r="E97" t="s">
        <v>301</v>
      </c>
      <c r="F97" t="s">
        <v>162</v>
      </c>
      <c r="G97">
        <v>6</v>
      </c>
      <c r="H97">
        <v>-8.0774998079313298E-4</v>
      </c>
      <c r="I97">
        <v>2.0587467923853199E-3</v>
      </c>
      <c r="J97">
        <v>0.71096652736286103</v>
      </c>
      <c r="R97" t="s">
        <v>302</v>
      </c>
    </row>
    <row r="98" spans="1:18" x14ac:dyDescent="0.45">
      <c r="A98" t="s">
        <v>7648</v>
      </c>
      <c r="B98" t="s">
        <v>304</v>
      </c>
      <c r="C98" t="s">
        <v>7649</v>
      </c>
      <c r="D98" t="s">
        <v>7599</v>
      </c>
      <c r="E98" t="s">
        <v>306</v>
      </c>
      <c r="F98" t="s">
        <v>199</v>
      </c>
      <c r="G98">
        <v>10</v>
      </c>
      <c r="H98">
        <v>-2.69349078253982E-3</v>
      </c>
      <c r="I98">
        <v>7.1440395558205602E-3</v>
      </c>
      <c r="J98">
        <v>0.71595861121049997</v>
      </c>
      <c r="K98">
        <v>3.27132137333262E-4</v>
      </c>
      <c r="L98">
        <v>8.9393243696267595E-4</v>
      </c>
      <c r="M98">
        <v>0.72389234041537998</v>
      </c>
      <c r="N98">
        <v>20.606751096310902</v>
      </c>
      <c r="O98">
        <v>9</v>
      </c>
      <c r="P98">
        <v>1.45157111843097E-2</v>
      </c>
      <c r="R98" t="s">
        <v>409</v>
      </c>
    </row>
    <row r="99" spans="1:18" x14ac:dyDescent="0.45">
      <c r="A99" t="s">
        <v>7662</v>
      </c>
      <c r="B99" t="s">
        <v>166</v>
      </c>
      <c r="C99" t="s">
        <v>7663</v>
      </c>
      <c r="D99" t="s">
        <v>7599</v>
      </c>
      <c r="E99" t="s">
        <v>168</v>
      </c>
      <c r="F99" t="s">
        <v>164</v>
      </c>
      <c r="G99">
        <v>7</v>
      </c>
      <c r="H99">
        <v>9.3892989574659899E-4</v>
      </c>
      <c r="I99">
        <v>2.5823679690701999E-3</v>
      </c>
      <c r="J99">
        <v>0.71616225007168699</v>
      </c>
      <c r="R99" t="s">
        <v>466</v>
      </c>
    </row>
    <row r="100" spans="1:18" x14ac:dyDescent="0.45">
      <c r="A100" t="s">
        <v>7622</v>
      </c>
      <c r="B100" t="s">
        <v>202</v>
      </c>
      <c r="C100" t="s">
        <v>7623</v>
      </c>
      <c r="D100" t="s">
        <v>7599</v>
      </c>
      <c r="E100" t="s">
        <v>204</v>
      </c>
      <c r="F100" t="s">
        <v>152</v>
      </c>
      <c r="G100">
        <v>5</v>
      </c>
      <c r="H100">
        <v>1.4215731963596199E-3</v>
      </c>
      <c r="I100">
        <v>4.0876895366914199E-3</v>
      </c>
      <c r="J100">
        <v>0.72801339807262799</v>
      </c>
      <c r="Q100">
        <v>0.91288131796176097</v>
      </c>
      <c r="R100" t="s">
        <v>7624</v>
      </c>
    </row>
    <row r="101" spans="1:18" x14ac:dyDescent="0.45">
      <c r="A101" t="s">
        <v>7650</v>
      </c>
      <c r="B101" t="s">
        <v>245</v>
      </c>
      <c r="C101" t="s">
        <v>7651</v>
      </c>
      <c r="D101" t="s">
        <v>7599</v>
      </c>
      <c r="E101" t="s">
        <v>247</v>
      </c>
      <c r="F101" t="s">
        <v>164</v>
      </c>
      <c r="G101">
        <v>11</v>
      </c>
      <c r="H101">
        <v>-3.92816228568211E-4</v>
      </c>
      <c r="I101">
        <v>1.2087349739315499E-3</v>
      </c>
      <c r="J101">
        <v>0.74519524631251999</v>
      </c>
      <c r="R101" t="s">
        <v>447</v>
      </c>
    </row>
    <row r="102" spans="1:18" x14ac:dyDescent="0.45">
      <c r="A102" t="s">
        <v>7622</v>
      </c>
      <c r="B102" t="s">
        <v>202</v>
      </c>
      <c r="C102" t="s">
        <v>7623</v>
      </c>
      <c r="D102" t="s">
        <v>7599</v>
      </c>
      <c r="E102" t="s">
        <v>204</v>
      </c>
      <c r="F102" t="s">
        <v>162</v>
      </c>
      <c r="G102">
        <v>3</v>
      </c>
      <c r="H102">
        <v>1.4215731963596199E-3</v>
      </c>
      <c r="I102">
        <v>4.0876895366914199E-3</v>
      </c>
      <c r="J102">
        <v>0.74554282540890005</v>
      </c>
      <c r="R102" t="s">
        <v>7668</v>
      </c>
    </row>
    <row r="103" spans="1:18" x14ac:dyDescent="0.45">
      <c r="A103" t="s">
        <v>7658</v>
      </c>
      <c r="B103" t="s">
        <v>285</v>
      </c>
      <c r="C103" t="s">
        <v>7659</v>
      </c>
      <c r="D103" t="s">
        <v>7599</v>
      </c>
      <c r="E103" t="s">
        <v>287</v>
      </c>
      <c r="F103" t="s">
        <v>152</v>
      </c>
      <c r="G103">
        <v>7</v>
      </c>
      <c r="H103">
        <v>-5.6440577283991796E-4</v>
      </c>
      <c r="I103">
        <v>1.8745132557616501E-3</v>
      </c>
      <c r="J103">
        <v>0.76334237740815203</v>
      </c>
      <c r="Q103">
        <v>0.91288131796176097</v>
      </c>
      <c r="R103" t="s">
        <v>288</v>
      </c>
    </row>
    <row r="104" spans="1:18" x14ac:dyDescent="0.45">
      <c r="A104" t="s">
        <v>7616</v>
      </c>
      <c r="B104" t="s">
        <v>212</v>
      </c>
      <c r="C104" t="s">
        <v>7617</v>
      </c>
      <c r="D104" t="s">
        <v>7599</v>
      </c>
      <c r="E104" t="s">
        <v>214</v>
      </c>
      <c r="F104" t="s">
        <v>152</v>
      </c>
      <c r="G104">
        <v>8</v>
      </c>
      <c r="H104">
        <v>7.6735219708276505E-4</v>
      </c>
      <c r="I104">
        <v>2.5605778703180399E-3</v>
      </c>
      <c r="J104">
        <v>0.76442178556523099</v>
      </c>
      <c r="Q104">
        <v>0.91288131796176097</v>
      </c>
      <c r="R104" t="s">
        <v>215</v>
      </c>
    </row>
    <row r="105" spans="1:18" x14ac:dyDescent="0.45">
      <c r="A105" t="s">
        <v>7658</v>
      </c>
      <c r="B105" t="s">
        <v>285</v>
      </c>
      <c r="C105" t="s">
        <v>7659</v>
      </c>
      <c r="D105" t="s">
        <v>7599</v>
      </c>
      <c r="E105" t="s">
        <v>287</v>
      </c>
      <c r="F105" t="s">
        <v>199</v>
      </c>
      <c r="G105">
        <v>7</v>
      </c>
      <c r="H105">
        <v>-2.9663038731151201E-3</v>
      </c>
      <c r="I105">
        <v>9.4740341043722497E-3</v>
      </c>
      <c r="J105">
        <v>0.76684497821617403</v>
      </c>
      <c r="K105">
        <v>3.7789245104960501E-4</v>
      </c>
      <c r="L105">
        <v>1.45560156852287E-3</v>
      </c>
      <c r="M105">
        <v>0.805513246330952</v>
      </c>
      <c r="N105">
        <v>10.328063136291</v>
      </c>
      <c r="O105">
        <v>6</v>
      </c>
      <c r="P105">
        <v>0.11149918440283101</v>
      </c>
      <c r="R105" t="s">
        <v>288</v>
      </c>
    </row>
    <row r="106" spans="1:18" x14ac:dyDescent="0.45">
      <c r="A106" t="s">
        <v>7616</v>
      </c>
      <c r="B106" t="s">
        <v>212</v>
      </c>
      <c r="C106" t="s">
        <v>7617</v>
      </c>
      <c r="D106" t="s">
        <v>7599</v>
      </c>
      <c r="E106" t="s">
        <v>214</v>
      </c>
      <c r="F106" t="s">
        <v>162</v>
      </c>
      <c r="G106">
        <v>8</v>
      </c>
      <c r="H106">
        <v>7.6735219708276505E-4</v>
      </c>
      <c r="I106">
        <v>2.5605778703180399E-3</v>
      </c>
      <c r="J106">
        <v>0.77312469134001105</v>
      </c>
      <c r="R106" t="s">
        <v>215</v>
      </c>
    </row>
    <row r="107" spans="1:18" x14ac:dyDescent="0.45">
      <c r="A107" t="s">
        <v>7669</v>
      </c>
      <c r="B107" t="s">
        <v>266</v>
      </c>
      <c r="C107" t="s">
        <v>7670</v>
      </c>
      <c r="D107" t="s">
        <v>7599</v>
      </c>
      <c r="E107" t="s">
        <v>268</v>
      </c>
      <c r="F107" t="s">
        <v>164</v>
      </c>
      <c r="G107">
        <v>5</v>
      </c>
      <c r="H107">
        <v>-1.0990706021772401E-3</v>
      </c>
      <c r="I107">
        <v>3.8127097551904801E-3</v>
      </c>
      <c r="J107">
        <v>0.77314393168684004</v>
      </c>
      <c r="R107" t="s">
        <v>473</v>
      </c>
    </row>
    <row r="108" spans="1:18" x14ac:dyDescent="0.45">
      <c r="A108" t="s">
        <v>7658</v>
      </c>
      <c r="B108" t="s">
        <v>285</v>
      </c>
      <c r="C108" t="s">
        <v>7659</v>
      </c>
      <c r="D108" t="s">
        <v>7599</v>
      </c>
      <c r="E108" t="s">
        <v>287</v>
      </c>
      <c r="F108" t="s">
        <v>162</v>
      </c>
      <c r="G108">
        <v>7</v>
      </c>
      <c r="H108">
        <v>-5.6440577283991796E-4</v>
      </c>
      <c r="I108">
        <v>1.8745132557616501E-3</v>
      </c>
      <c r="J108">
        <v>0.77350405431507396</v>
      </c>
      <c r="R108" t="s">
        <v>288</v>
      </c>
    </row>
    <row r="109" spans="1:18" x14ac:dyDescent="0.45">
      <c r="A109" t="s">
        <v>7671</v>
      </c>
      <c r="B109" t="s">
        <v>261</v>
      </c>
      <c r="C109" t="s">
        <v>7672</v>
      </c>
      <c r="D109" t="s">
        <v>7599</v>
      </c>
      <c r="E109" t="s">
        <v>263</v>
      </c>
      <c r="F109" t="s">
        <v>164</v>
      </c>
      <c r="G109">
        <v>5</v>
      </c>
      <c r="H109">
        <v>-1.099165079186E-3</v>
      </c>
      <c r="I109">
        <v>3.9953572820298402E-3</v>
      </c>
      <c r="J109">
        <v>0.78323127958710403</v>
      </c>
      <c r="R109" t="s">
        <v>473</v>
      </c>
    </row>
    <row r="110" spans="1:18" x14ac:dyDescent="0.45">
      <c r="A110" t="s">
        <v>7671</v>
      </c>
      <c r="B110" t="s">
        <v>261</v>
      </c>
      <c r="C110" t="s">
        <v>7672</v>
      </c>
      <c r="D110" t="s">
        <v>7599</v>
      </c>
      <c r="E110" t="s">
        <v>263</v>
      </c>
      <c r="F110" t="s">
        <v>152</v>
      </c>
      <c r="G110">
        <v>5</v>
      </c>
      <c r="H110">
        <v>-1.61164964803189E-3</v>
      </c>
      <c r="I110">
        <v>6.0369576127358299E-3</v>
      </c>
      <c r="J110">
        <v>0.78949696905315903</v>
      </c>
      <c r="Q110">
        <v>0.91288131796176097</v>
      </c>
      <c r="R110" t="s">
        <v>473</v>
      </c>
    </row>
    <row r="111" spans="1:18" x14ac:dyDescent="0.45">
      <c r="A111" t="s">
        <v>7669</v>
      </c>
      <c r="B111" t="s">
        <v>266</v>
      </c>
      <c r="C111" t="s">
        <v>7670</v>
      </c>
      <c r="D111" t="s">
        <v>7599</v>
      </c>
      <c r="E111" t="s">
        <v>268</v>
      </c>
      <c r="F111" t="s">
        <v>152</v>
      </c>
      <c r="G111">
        <v>5</v>
      </c>
      <c r="H111">
        <v>-1.61143935919588E-3</v>
      </c>
      <c r="I111">
        <v>6.03681628027987E-3</v>
      </c>
      <c r="J111">
        <v>0.78951897769665802</v>
      </c>
      <c r="Q111">
        <v>0.91288131796176097</v>
      </c>
      <c r="R111" t="s">
        <v>473</v>
      </c>
    </row>
    <row r="112" spans="1:18" x14ac:dyDescent="0.45">
      <c r="A112" t="s">
        <v>7625</v>
      </c>
      <c r="B112" t="s">
        <v>148</v>
      </c>
      <c r="C112" t="s">
        <v>7626</v>
      </c>
      <c r="D112" t="s">
        <v>7599</v>
      </c>
      <c r="E112" t="s">
        <v>151</v>
      </c>
      <c r="F112" t="s">
        <v>164</v>
      </c>
      <c r="G112">
        <v>7</v>
      </c>
      <c r="H112">
        <v>-7.7965541031446998E-4</v>
      </c>
      <c r="I112">
        <v>2.9316349654217801E-3</v>
      </c>
      <c r="J112">
        <v>0.79028110801963303</v>
      </c>
      <c r="R112" t="s">
        <v>358</v>
      </c>
    </row>
    <row r="113" spans="1:18" x14ac:dyDescent="0.45">
      <c r="A113" t="s">
        <v>7627</v>
      </c>
      <c r="B113" t="s">
        <v>155</v>
      </c>
      <c r="C113" t="s">
        <v>7628</v>
      </c>
      <c r="D113" t="s">
        <v>7599</v>
      </c>
      <c r="E113" t="s">
        <v>157</v>
      </c>
      <c r="F113" t="s">
        <v>164</v>
      </c>
      <c r="G113">
        <v>7</v>
      </c>
      <c r="H113">
        <v>-7.7974665653641605E-4</v>
      </c>
      <c r="I113">
        <v>2.9620125070519898E-3</v>
      </c>
      <c r="J113">
        <v>0.79235871096009702</v>
      </c>
      <c r="R113" t="s">
        <v>358</v>
      </c>
    </row>
    <row r="114" spans="1:18" x14ac:dyDescent="0.45">
      <c r="A114" t="s">
        <v>7654</v>
      </c>
      <c r="B114" t="s">
        <v>176</v>
      </c>
      <c r="C114" t="s">
        <v>7655</v>
      </c>
      <c r="D114" t="s">
        <v>7599</v>
      </c>
      <c r="E114" t="s">
        <v>178</v>
      </c>
      <c r="F114" t="s">
        <v>164</v>
      </c>
      <c r="G114">
        <v>5</v>
      </c>
      <c r="H114">
        <v>6.3282869324403801E-4</v>
      </c>
      <c r="I114">
        <v>2.4491062580636199E-3</v>
      </c>
      <c r="J114">
        <v>0.79610463302853995</v>
      </c>
      <c r="R114" t="s">
        <v>179</v>
      </c>
    </row>
    <row r="115" spans="1:18" x14ac:dyDescent="0.45">
      <c r="A115" t="s">
        <v>7671</v>
      </c>
      <c r="B115" t="s">
        <v>261</v>
      </c>
      <c r="C115" t="s">
        <v>7672</v>
      </c>
      <c r="D115" t="s">
        <v>7599</v>
      </c>
      <c r="E115" t="s">
        <v>263</v>
      </c>
      <c r="F115" t="s">
        <v>162</v>
      </c>
      <c r="G115">
        <v>3</v>
      </c>
      <c r="H115">
        <v>-1.61164964803189E-3</v>
      </c>
      <c r="I115">
        <v>6.0369576127358299E-3</v>
      </c>
      <c r="J115">
        <v>0.802695393041018</v>
      </c>
      <c r="R115" t="s">
        <v>7673</v>
      </c>
    </row>
    <row r="116" spans="1:18" x14ac:dyDescent="0.45">
      <c r="A116" t="s">
        <v>7669</v>
      </c>
      <c r="B116" t="s">
        <v>266</v>
      </c>
      <c r="C116" t="s">
        <v>7670</v>
      </c>
      <c r="D116" t="s">
        <v>7599</v>
      </c>
      <c r="E116" t="s">
        <v>268</v>
      </c>
      <c r="F116" t="s">
        <v>162</v>
      </c>
      <c r="G116">
        <v>3</v>
      </c>
      <c r="H116">
        <v>-1.61143935919588E-3</v>
      </c>
      <c r="I116">
        <v>6.03681628027987E-3</v>
      </c>
      <c r="J116">
        <v>0.80271590542649096</v>
      </c>
      <c r="R116" t="s">
        <v>7673</v>
      </c>
    </row>
    <row r="117" spans="1:18" x14ac:dyDescent="0.45">
      <c r="A117" t="s">
        <v>7674</v>
      </c>
      <c r="B117" t="s">
        <v>196</v>
      </c>
      <c r="C117" t="s">
        <v>7675</v>
      </c>
      <c r="D117" t="s">
        <v>7599</v>
      </c>
      <c r="E117" t="s">
        <v>198</v>
      </c>
      <c r="F117" t="s">
        <v>152</v>
      </c>
      <c r="G117">
        <v>8</v>
      </c>
      <c r="H117">
        <v>4.7723617403392602E-4</v>
      </c>
      <c r="I117">
        <v>2.04163001600818E-3</v>
      </c>
      <c r="J117">
        <v>0.81517710705608804</v>
      </c>
      <c r="Q117">
        <v>0.913986453365917</v>
      </c>
      <c r="R117" t="s">
        <v>415</v>
      </c>
    </row>
    <row r="118" spans="1:18" x14ac:dyDescent="0.45">
      <c r="A118" t="s">
        <v>7635</v>
      </c>
      <c r="B118" t="s">
        <v>275</v>
      </c>
      <c r="C118" t="s">
        <v>7636</v>
      </c>
      <c r="D118" t="s">
        <v>7599</v>
      </c>
      <c r="E118" t="s">
        <v>277</v>
      </c>
      <c r="F118" t="s">
        <v>199</v>
      </c>
      <c r="G118">
        <v>5</v>
      </c>
      <c r="H118">
        <v>-1.5981829328662199E-3</v>
      </c>
      <c r="I118">
        <v>6.55238559645515E-3</v>
      </c>
      <c r="J118">
        <v>0.82303041039271896</v>
      </c>
      <c r="K118">
        <v>4.22852428465121E-4</v>
      </c>
      <c r="L118">
        <v>8.1312242219795596E-4</v>
      </c>
      <c r="M118">
        <v>0.63897647593599105</v>
      </c>
      <c r="N118">
        <v>1.0014589012233299</v>
      </c>
      <c r="O118">
        <v>4</v>
      </c>
      <c r="P118">
        <v>0.90957469186395901</v>
      </c>
      <c r="R118" t="s">
        <v>278</v>
      </c>
    </row>
    <row r="119" spans="1:18" x14ac:dyDescent="0.45">
      <c r="A119" t="s">
        <v>7644</v>
      </c>
      <c r="B119" t="s">
        <v>181</v>
      </c>
      <c r="C119" t="s">
        <v>7645</v>
      </c>
      <c r="D119" t="s">
        <v>7599</v>
      </c>
      <c r="E119" t="s">
        <v>183</v>
      </c>
      <c r="F119" t="s">
        <v>199</v>
      </c>
      <c r="G119">
        <v>7</v>
      </c>
      <c r="H119">
        <v>3.54885047689746E-3</v>
      </c>
      <c r="I119">
        <v>1.50787216098105E-2</v>
      </c>
      <c r="J119">
        <v>0.82326900061262198</v>
      </c>
      <c r="K119">
        <v>-4.3496215714323701E-4</v>
      </c>
      <c r="L119">
        <v>1.3487310533703599E-3</v>
      </c>
      <c r="M119">
        <v>0.76012464551572201</v>
      </c>
      <c r="N119">
        <v>5.8148578124162498</v>
      </c>
      <c r="O119">
        <v>6</v>
      </c>
      <c r="P119">
        <v>0.44424633655842199</v>
      </c>
      <c r="R119" t="s">
        <v>184</v>
      </c>
    </row>
    <row r="120" spans="1:18" x14ac:dyDescent="0.45">
      <c r="A120" t="s">
        <v>7660</v>
      </c>
      <c r="B120" t="s">
        <v>319</v>
      </c>
      <c r="C120" t="s">
        <v>7661</v>
      </c>
      <c r="D120" t="s">
        <v>7599</v>
      </c>
      <c r="E120" t="s">
        <v>321</v>
      </c>
      <c r="F120" t="s">
        <v>199</v>
      </c>
      <c r="G120">
        <v>6</v>
      </c>
      <c r="H120">
        <v>-2.6201981424353398E-3</v>
      </c>
      <c r="I120">
        <v>1.2342519776784E-2</v>
      </c>
      <c r="J120">
        <v>0.84225964127823405</v>
      </c>
      <c r="K120">
        <v>4.8570544151086401E-4</v>
      </c>
      <c r="L120">
        <v>1.4554029199023699E-3</v>
      </c>
      <c r="M120">
        <v>0.75534831599512298</v>
      </c>
      <c r="N120">
        <v>8.0318573888797093</v>
      </c>
      <c r="O120">
        <v>5</v>
      </c>
      <c r="P120">
        <v>0.154488621864252</v>
      </c>
      <c r="R120" t="s">
        <v>322</v>
      </c>
    </row>
    <row r="121" spans="1:18" x14ac:dyDescent="0.45">
      <c r="A121" t="s">
        <v>7674</v>
      </c>
      <c r="B121" t="s">
        <v>196</v>
      </c>
      <c r="C121" t="s">
        <v>7675</v>
      </c>
      <c r="D121" t="s">
        <v>7599</v>
      </c>
      <c r="E121" t="s">
        <v>198</v>
      </c>
      <c r="F121" t="s">
        <v>162</v>
      </c>
      <c r="G121">
        <v>8</v>
      </c>
      <c r="H121">
        <v>3.67998679733105E-4</v>
      </c>
      <c r="I121">
        <v>1.814741100326E-3</v>
      </c>
      <c r="J121">
        <v>0.84436703802507795</v>
      </c>
      <c r="R121" t="s">
        <v>415</v>
      </c>
    </row>
    <row r="122" spans="1:18" x14ac:dyDescent="0.45">
      <c r="A122" t="s">
        <v>7622</v>
      </c>
      <c r="B122" t="s">
        <v>202</v>
      </c>
      <c r="C122" t="s">
        <v>7623</v>
      </c>
      <c r="D122" t="s">
        <v>7599</v>
      </c>
      <c r="E122" t="s">
        <v>204</v>
      </c>
      <c r="F122" t="s">
        <v>164</v>
      </c>
      <c r="G122">
        <v>5</v>
      </c>
      <c r="H122">
        <v>-6.3547899697687495E-4</v>
      </c>
      <c r="I122">
        <v>3.2425697774170099E-3</v>
      </c>
      <c r="J122">
        <v>0.844625778610399</v>
      </c>
      <c r="R122" t="s">
        <v>7624</v>
      </c>
    </row>
    <row r="123" spans="1:18" x14ac:dyDescent="0.45">
      <c r="A123" t="s">
        <v>7644</v>
      </c>
      <c r="B123" t="s">
        <v>181</v>
      </c>
      <c r="C123" t="s">
        <v>7645</v>
      </c>
      <c r="D123" t="s">
        <v>7599</v>
      </c>
      <c r="E123" t="s">
        <v>183</v>
      </c>
      <c r="F123" t="s">
        <v>164</v>
      </c>
      <c r="G123">
        <v>7</v>
      </c>
      <c r="H123">
        <v>4.2186295340236601E-4</v>
      </c>
      <c r="I123">
        <v>2.6616794876832398E-3</v>
      </c>
      <c r="J123">
        <v>0.87406674163854103</v>
      </c>
      <c r="R123" t="s">
        <v>184</v>
      </c>
    </row>
    <row r="124" spans="1:18" x14ac:dyDescent="0.45">
      <c r="A124" t="s">
        <v>7674</v>
      </c>
      <c r="B124" t="s">
        <v>196</v>
      </c>
      <c r="C124" t="s">
        <v>7675</v>
      </c>
      <c r="D124" t="s">
        <v>7599</v>
      </c>
      <c r="E124" t="s">
        <v>198</v>
      </c>
      <c r="F124" t="s">
        <v>164</v>
      </c>
      <c r="G124">
        <v>8</v>
      </c>
      <c r="H124">
        <v>-3.3685696974734499E-4</v>
      </c>
      <c r="I124">
        <v>2.5146268154155301E-3</v>
      </c>
      <c r="J124">
        <v>0.89343497144975803</v>
      </c>
      <c r="R124" t="s">
        <v>415</v>
      </c>
    </row>
    <row r="125" spans="1:18" x14ac:dyDescent="0.45">
      <c r="A125" t="s">
        <v>7654</v>
      </c>
      <c r="B125" t="s">
        <v>176</v>
      </c>
      <c r="C125" t="s">
        <v>7655</v>
      </c>
      <c r="D125" t="s">
        <v>7599</v>
      </c>
      <c r="E125" t="s">
        <v>178</v>
      </c>
      <c r="F125" t="s">
        <v>152</v>
      </c>
      <c r="G125">
        <v>5</v>
      </c>
      <c r="H125">
        <v>2.6442909594970798E-4</v>
      </c>
      <c r="I125">
        <v>2.0238313913077E-3</v>
      </c>
      <c r="J125">
        <v>0.89604611890539498</v>
      </c>
      <c r="Q125">
        <v>0.921789066212931</v>
      </c>
      <c r="R125" t="s">
        <v>179</v>
      </c>
    </row>
    <row r="126" spans="1:18" x14ac:dyDescent="0.45">
      <c r="A126" t="s">
        <v>7654</v>
      </c>
      <c r="B126" t="s">
        <v>176</v>
      </c>
      <c r="C126" t="s">
        <v>7655</v>
      </c>
      <c r="D126" t="s">
        <v>7599</v>
      </c>
      <c r="E126" t="s">
        <v>178</v>
      </c>
      <c r="F126" t="s">
        <v>162</v>
      </c>
      <c r="G126">
        <v>5</v>
      </c>
      <c r="H126">
        <v>2.6442909594970798E-4</v>
      </c>
      <c r="I126">
        <v>2.0238313913077E-3</v>
      </c>
      <c r="J126">
        <v>0.90235370975350504</v>
      </c>
      <c r="R126" t="s">
        <v>179</v>
      </c>
    </row>
    <row r="127" spans="1:18" x14ac:dyDescent="0.45">
      <c r="A127" t="s">
        <v>7612</v>
      </c>
      <c r="B127" t="s">
        <v>171</v>
      </c>
      <c r="C127" t="s">
        <v>7613</v>
      </c>
      <c r="D127" t="s">
        <v>7599</v>
      </c>
      <c r="E127" t="s">
        <v>173</v>
      </c>
      <c r="F127" t="s">
        <v>152</v>
      </c>
      <c r="G127">
        <v>9</v>
      </c>
      <c r="H127">
        <v>-2.1358892892192299E-4</v>
      </c>
      <c r="I127">
        <v>1.9530162652505699E-3</v>
      </c>
      <c r="J127">
        <v>0.91291408756710701</v>
      </c>
      <c r="Q127">
        <v>0.921789066212931</v>
      </c>
      <c r="R127" t="s">
        <v>432</v>
      </c>
    </row>
    <row r="128" spans="1:18" x14ac:dyDescent="0.45">
      <c r="A128" t="s">
        <v>7612</v>
      </c>
      <c r="B128" t="s">
        <v>171</v>
      </c>
      <c r="C128" t="s">
        <v>7613</v>
      </c>
      <c r="D128" t="s">
        <v>7599</v>
      </c>
      <c r="E128" t="s">
        <v>173</v>
      </c>
      <c r="F128" t="s">
        <v>162</v>
      </c>
      <c r="G128">
        <v>8</v>
      </c>
      <c r="H128">
        <v>-2.1358892892192299E-4</v>
      </c>
      <c r="I128">
        <v>1.9530162652505699E-3</v>
      </c>
      <c r="J128">
        <v>0.91560760413672604</v>
      </c>
      <c r="R128" t="s">
        <v>436</v>
      </c>
    </row>
    <row r="129" spans="1:18" x14ac:dyDescent="0.45">
      <c r="A129" t="s">
        <v>7639</v>
      </c>
      <c r="B129" t="s">
        <v>309</v>
      </c>
      <c r="C129" t="s">
        <v>7640</v>
      </c>
      <c r="D129" t="s">
        <v>7599</v>
      </c>
      <c r="E129" t="s">
        <v>311</v>
      </c>
      <c r="F129" t="s">
        <v>152</v>
      </c>
      <c r="G129">
        <v>5</v>
      </c>
      <c r="H129">
        <v>2.5377555041802602E-4</v>
      </c>
      <c r="I129">
        <v>2.4104562293711198E-3</v>
      </c>
      <c r="J129">
        <v>0.91615273755265103</v>
      </c>
      <c r="Q129">
        <v>0.921789066212931</v>
      </c>
      <c r="R129" t="s">
        <v>312</v>
      </c>
    </row>
    <row r="130" spans="1:18" x14ac:dyDescent="0.45">
      <c r="A130" t="s">
        <v>7639</v>
      </c>
      <c r="B130" t="s">
        <v>309</v>
      </c>
      <c r="C130" t="s">
        <v>7640</v>
      </c>
      <c r="D130" t="s">
        <v>7599</v>
      </c>
      <c r="E130" t="s">
        <v>311</v>
      </c>
      <c r="F130" t="s">
        <v>162</v>
      </c>
      <c r="G130">
        <v>5</v>
      </c>
      <c r="H130">
        <v>2.5377555041802602E-4</v>
      </c>
      <c r="I130">
        <v>2.4104562293711198E-3</v>
      </c>
      <c r="J130">
        <v>0.92122096083559502</v>
      </c>
      <c r="R130" t="s">
        <v>312</v>
      </c>
    </row>
    <row r="131" spans="1:18" x14ac:dyDescent="0.45">
      <c r="A131" t="s">
        <v>7648</v>
      </c>
      <c r="B131" t="s">
        <v>304</v>
      </c>
      <c r="C131" t="s">
        <v>7649</v>
      </c>
      <c r="D131" t="s">
        <v>7599</v>
      </c>
      <c r="E131" t="s">
        <v>306</v>
      </c>
      <c r="F131" t="s">
        <v>152</v>
      </c>
      <c r="G131">
        <v>10</v>
      </c>
      <c r="H131">
        <v>-2.02014290239798E-4</v>
      </c>
      <c r="I131">
        <v>2.0575832156398701E-3</v>
      </c>
      <c r="J131">
        <v>0.921789066212931</v>
      </c>
      <c r="Q131">
        <v>0.921789066212931</v>
      </c>
      <c r="R131" t="s">
        <v>409</v>
      </c>
    </row>
    <row r="132" spans="1:18" x14ac:dyDescent="0.45">
      <c r="A132" t="s">
        <v>7648</v>
      </c>
      <c r="B132" t="s">
        <v>304</v>
      </c>
      <c r="C132" t="s">
        <v>7649</v>
      </c>
      <c r="D132" t="s">
        <v>7599</v>
      </c>
      <c r="E132" t="s">
        <v>306</v>
      </c>
      <c r="F132" t="s">
        <v>162</v>
      </c>
      <c r="G132">
        <v>9</v>
      </c>
      <c r="H132">
        <v>-2.02014290239798E-4</v>
      </c>
      <c r="I132">
        <v>2.0575832156398701E-3</v>
      </c>
      <c r="J132">
        <v>0.92394092627902602</v>
      </c>
      <c r="R132" t="s">
        <v>7676</v>
      </c>
    </row>
    <row r="133" spans="1:18" x14ac:dyDescent="0.45">
      <c r="A133" t="s">
        <v>7662</v>
      </c>
      <c r="B133" t="s">
        <v>166</v>
      </c>
      <c r="C133" t="s">
        <v>7663</v>
      </c>
      <c r="D133" t="s">
        <v>7599</v>
      </c>
      <c r="E133" t="s">
        <v>168</v>
      </c>
      <c r="F133" t="s">
        <v>199</v>
      </c>
      <c r="G133">
        <v>7</v>
      </c>
      <c r="H133">
        <v>-1.78170139712214E-3</v>
      </c>
      <c r="I133">
        <v>1.7805743615835801E-2</v>
      </c>
      <c r="J133">
        <v>0.92418237321196695</v>
      </c>
      <c r="K133">
        <v>-1.69757851438292E-5</v>
      </c>
      <c r="L133">
        <v>1.8373734133037699E-3</v>
      </c>
      <c r="M133">
        <v>0.99298562660754297</v>
      </c>
      <c r="N133">
        <v>25.427822224115602</v>
      </c>
      <c r="O133">
        <v>6</v>
      </c>
      <c r="P133">
        <v>2.84455482386532E-4</v>
      </c>
      <c r="R133" t="s">
        <v>466</v>
      </c>
    </row>
    <row r="134" spans="1:18" x14ac:dyDescent="0.45">
      <c r="A134" t="s">
        <v>7674</v>
      </c>
      <c r="B134" t="s">
        <v>196</v>
      </c>
      <c r="C134" t="s">
        <v>7675</v>
      </c>
      <c r="D134" t="s">
        <v>7599</v>
      </c>
      <c r="E134" t="s">
        <v>198</v>
      </c>
      <c r="F134" t="s">
        <v>199</v>
      </c>
      <c r="G134">
        <v>8</v>
      </c>
      <c r="H134">
        <v>4.5963267671945903E-4</v>
      </c>
      <c r="I134">
        <v>7.6161896122921499E-3</v>
      </c>
      <c r="J134">
        <v>0.953837280964694</v>
      </c>
      <c r="K134">
        <v>1.88250275016059E-6</v>
      </c>
      <c r="L134">
        <v>7.7958105362889397E-4</v>
      </c>
      <c r="M134">
        <v>0.99815158494120704</v>
      </c>
      <c r="N134">
        <v>8.7776985934620004</v>
      </c>
      <c r="O134">
        <v>7</v>
      </c>
      <c r="P134">
        <v>0.26901291882707601</v>
      </c>
      <c r="R134" t="s">
        <v>415</v>
      </c>
    </row>
    <row r="135" spans="1:18" x14ac:dyDescent="0.45">
      <c r="A135" t="s">
        <v>7639</v>
      </c>
      <c r="B135" t="s">
        <v>309</v>
      </c>
      <c r="C135" t="s">
        <v>7640</v>
      </c>
      <c r="D135" t="s">
        <v>7599</v>
      </c>
      <c r="E135" t="s">
        <v>311</v>
      </c>
      <c r="F135" t="s">
        <v>164</v>
      </c>
      <c r="G135">
        <v>5</v>
      </c>
      <c r="H135">
        <v>9.8401983174551506E-5</v>
      </c>
      <c r="I135">
        <v>3.1588604505256301E-3</v>
      </c>
      <c r="J135">
        <v>0.97514903615297699</v>
      </c>
      <c r="R135" t="s">
        <v>312</v>
      </c>
    </row>
    <row r="136" spans="1:18" x14ac:dyDescent="0.45">
      <c r="A136" t="s">
        <v>7671</v>
      </c>
      <c r="B136" t="s">
        <v>261</v>
      </c>
      <c r="C136" t="s">
        <v>7672</v>
      </c>
      <c r="D136" t="s">
        <v>7599</v>
      </c>
      <c r="E136" t="s">
        <v>263</v>
      </c>
      <c r="F136" t="s">
        <v>199</v>
      </c>
      <c r="G136">
        <v>5</v>
      </c>
      <c r="H136">
        <v>-9.6369788273866299E-4</v>
      </c>
      <c r="I136">
        <v>2.9806468835261501E-2</v>
      </c>
      <c r="J136">
        <v>0.97623821832055102</v>
      </c>
      <c r="K136">
        <v>-7.8894579775415998E-5</v>
      </c>
      <c r="L136">
        <v>3.5286038737226801E-3</v>
      </c>
      <c r="M136">
        <v>0.98356591568963503</v>
      </c>
      <c r="N136">
        <v>30.866820454422101</v>
      </c>
      <c r="O136">
        <v>4</v>
      </c>
      <c r="P136">
        <v>3.25898827546887E-6</v>
      </c>
      <c r="R136" t="s">
        <v>473</v>
      </c>
    </row>
    <row r="137" spans="1:18" x14ac:dyDescent="0.45">
      <c r="A137" t="s">
        <v>7669</v>
      </c>
      <c r="B137" t="s">
        <v>266</v>
      </c>
      <c r="C137" t="s">
        <v>7670</v>
      </c>
      <c r="D137" t="s">
        <v>7599</v>
      </c>
      <c r="E137" t="s">
        <v>268</v>
      </c>
      <c r="F137" t="s">
        <v>199</v>
      </c>
      <c r="G137">
        <v>5</v>
      </c>
      <c r="H137">
        <v>-9.6057061206395399E-4</v>
      </c>
      <c r="I137">
        <v>2.98054482101484E-2</v>
      </c>
      <c r="J137">
        <v>0.97631448075843397</v>
      </c>
      <c r="K137">
        <v>-7.9251801458758101E-5</v>
      </c>
      <c r="L137">
        <v>3.5285722696154799E-3</v>
      </c>
      <c r="M137">
        <v>0.98349137367317396</v>
      </c>
      <c r="N137">
        <v>30.866936158984402</v>
      </c>
      <c r="O137">
        <v>4</v>
      </c>
      <c r="P137">
        <v>3.2588112133156002E-6</v>
      </c>
      <c r="R137" t="s">
        <v>473</v>
      </c>
    </row>
    <row r="138" spans="1:18" x14ac:dyDescent="0.45">
      <c r="A138" t="s">
        <v>7629</v>
      </c>
      <c r="B138" t="s">
        <v>236</v>
      </c>
      <c r="C138" t="s">
        <v>7630</v>
      </c>
      <c r="D138" t="s">
        <v>7599</v>
      </c>
      <c r="E138" t="s">
        <v>238</v>
      </c>
      <c r="F138" t="s">
        <v>199</v>
      </c>
      <c r="G138">
        <v>3</v>
      </c>
      <c r="H138">
        <v>2.7055840015267701E-4</v>
      </c>
      <c r="I138">
        <v>1.13696467043645E-2</v>
      </c>
      <c r="J138">
        <v>0.98485350246012904</v>
      </c>
      <c r="K138">
        <v>5.7625437533904695E-4</v>
      </c>
      <c r="L138">
        <v>1.42859687605024E-3</v>
      </c>
      <c r="M138">
        <v>0.75591429814016198</v>
      </c>
      <c r="N138">
        <v>0.226083920214316</v>
      </c>
      <c r="O138">
        <v>2</v>
      </c>
      <c r="P138">
        <v>0.89311318420486097</v>
      </c>
      <c r="R138" t="s">
        <v>239</v>
      </c>
    </row>
    <row r="139" spans="1:18" x14ac:dyDescent="0.45">
      <c r="A139" t="s">
        <v>7631</v>
      </c>
      <c r="B139" t="s">
        <v>241</v>
      </c>
      <c r="C139" t="s">
        <v>7632</v>
      </c>
      <c r="D139" t="s">
        <v>7599</v>
      </c>
      <c r="E139" t="s">
        <v>243</v>
      </c>
      <c r="F139" t="s">
        <v>199</v>
      </c>
      <c r="G139">
        <v>3</v>
      </c>
      <c r="H139">
        <v>2.4499968214603701E-4</v>
      </c>
      <c r="I139">
        <v>1.13615976594402E-2</v>
      </c>
      <c r="J139">
        <v>0.98627415987338396</v>
      </c>
      <c r="K139">
        <v>5.79441424489861E-4</v>
      </c>
      <c r="L139">
        <v>1.42353525075114E-3</v>
      </c>
      <c r="M139">
        <v>0.75390573478637601</v>
      </c>
      <c r="N139">
        <v>0.22916191689000801</v>
      </c>
      <c r="O139">
        <v>2</v>
      </c>
      <c r="P139">
        <v>0.89173974163286396</v>
      </c>
      <c r="R139" t="s">
        <v>239</v>
      </c>
    </row>
    <row r="140" spans="1:18" x14ac:dyDescent="0.45">
      <c r="A140" t="s">
        <v>7610</v>
      </c>
      <c r="B140" t="s">
        <v>256</v>
      </c>
      <c r="C140" t="s">
        <v>7611</v>
      </c>
      <c r="D140" t="s">
        <v>7599</v>
      </c>
      <c r="E140" t="s">
        <v>258</v>
      </c>
      <c r="F140" t="s">
        <v>199</v>
      </c>
      <c r="G140">
        <v>5</v>
      </c>
      <c r="H140">
        <v>-2.41763165968992E-4</v>
      </c>
      <c r="I140">
        <v>2.7842029154105399E-2</v>
      </c>
      <c r="J140">
        <v>0.99361690269732095</v>
      </c>
      <c r="K140">
        <v>4.8634214600735401E-4</v>
      </c>
      <c r="L140">
        <v>2.5740182970525201E-3</v>
      </c>
      <c r="M140">
        <v>0.86219738371888099</v>
      </c>
      <c r="N140">
        <v>2.3979455002216898</v>
      </c>
      <c r="O140">
        <v>4</v>
      </c>
      <c r="P140">
        <v>0.662998580011536</v>
      </c>
      <c r="R140" t="s">
        <v>398</v>
      </c>
    </row>
    <row r="141" spans="1:18" x14ac:dyDescent="0.45">
      <c r="A141" t="s">
        <v>7666</v>
      </c>
      <c r="B141" t="s">
        <v>250</v>
      </c>
      <c r="C141" t="s">
        <v>7667</v>
      </c>
      <c r="D141" t="s">
        <v>7599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7664</v>
      </c>
      <c r="B142" t="s">
        <v>314</v>
      </c>
      <c r="C142" t="s">
        <v>7665</v>
      </c>
      <c r="D142" t="s">
        <v>7599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7631</v>
      </c>
      <c r="B143" t="s">
        <v>241</v>
      </c>
      <c r="C143" t="s">
        <v>7632</v>
      </c>
      <c r="D143" t="s">
        <v>7599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7629</v>
      </c>
      <c r="B144" t="s">
        <v>236</v>
      </c>
      <c r="C144" t="s">
        <v>7630</v>
      </c>
      <c r="D144" t="s">
        <v>7599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7637</v>
      </c>
      <c r="B145" t="s">
        <v>280</v>
      </c>
      <c r="C145" t="s">
        <v>7638</v>
      </c>
      <c r="D145" t="s">
        <v>7599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7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7677</v>
      </c>
      <c r="B2" t="s">
        <v>7678</v>
      </c>
      <c r="C2" t="s">
        <v>7679</v>
      </c>
      <c r="D2" t="s">
        <v>306</v>
      </c>
      <c r="E2" t="s">
        <v>150</v>
      </c>
      <c r="F2" t="s">
        <v>152</v>
      </c>
      <c r="G2">
        <v>4</v>
      </c>
      <c r="H2">
        <v>-0.121739560514235</v>
      </c>
      <c r="I2">
        <v>5.0737204338772803E-2</v>
      </c>
      <c r="J2">
        <v>1.6421334843310102E-2</v>
      </c>
      <c r="Q2">
        <v>0.60758938920247396</v>
      </c>
      <c r="R2" t="s">
        <v>7680</v>
      </c>
    </row>
    <row r="3" spans="1:18" x14ac:dyDescent="0.45">
      <c r="A3" t="s">
        <v>7681</v>
      </c>
      <c r="B3" t="s">
        <v>7678</v>
      </c>
      <c r="C3" t="s">
        <v>7682</v>
      </c>
      <c r="D3" t="s">
        <v>209</v>
      </c>
      <c r="E3" t="s">
        <v>150</v>
      </c>
      <c r="F3" t="s">
        <v>162</v>
      </c>
      <c r="G3">
        <v>4</v>
      </c>
      <c r="H3">
        <v>-6.0942104832481997E-2</v>
      </c>
      <c r="I3">
        <v>1.6625242267945799E-2</v>
      </c>
      <c r="J3">
        <v>2.1473430972749799E-2</v>
      </c>
      <c r="R3" t="s">
        <v>7680</v>
      </c>
    </row>
    <row r="4" spans="1:18" x14ac:dyDescent="0.45">
      <c r="A4" t="s">
        <v>7683</v>
      </c>
      <c r="B4" t="s">
        <v>7678</v>
      </c>
      <c r="C4" t="s">
        <v>7684</v>
      </c>
      <c r="D4" t="s">
        <v>234</v>
      </c>
      <c r="E4" t="s">
        <v>150</v>
      </c>
      <c r="F4" t="s">
        <v>162</v>
      </c>
      <c r="G4">
        <v>4</v>
      </c>
      <c r="H4">
        <v>-5.7713789500094897E-2</v>
      </c>
      <c r="I4">
        <v>1.7477221349880698E-2</v>
      </c>
      <c r="J4">
        <v>2.98709640798063E-2</v>
      </c>
      <c r="R4" t="s">
        <v>7680</v>
      </c>
    </row>
    <row r="5" spans="1:18" x14ac:dyDescent="0.45">
      <c r="A5" t="s">
        <v>7685</v>
      </c>
      <c r="B5" t="s">
        <v>7678</v>
      </c>
      <c r="C5" t="s">
        <v>7686</v>
      </c>
      <c r="D5" t="s">
        <v>229</v>
      </c>
      <c r="E5" t="s">
        <v>150</v>
      </c>
      <c r="F5" t="s">
        <v>162</v>
      </c>
      <c r="G5">
        <v>4</v>
      </c>
      <c r="H5">
        <v>-5.7685656674150397E-2</v>
      </c>
      <c r="I5">
        <v>1.7473261585329299E-2</v>
      </c>
      <c r="J5">
        <v>2.9895089073586699E-2</v>
      </c>
      <c r="R5" t="s">
        <v>7680</v>
      </c>
    </row>
    <row r="6" spans="1:18" x14ac:dyDescent="0.45">
      <c r="A6" t="s">
        <v>7677</v>
      </c>
      <c r="B6" t="s">
        <v>7678</v>
      </c>
      <c r="C6" t="s">
        <v>7679</v>
      </c>
      <c r="D6" t="s">
        <v>306</v>
      </c>
      <c r="E6" t="s">
        <v>150</v>
      </c>
      <c r="F6" t="s">
        <v>164</v>
      </c>
      <c r="G6">
        <v>4</v>
      </c>
      <c r="H6">
        <v>-0.117058025789197</v>
      </c>
      <c r="I6">
        <v>6.1486797078184899E-2</v>
      </c>
      <c r="J6">
        <v>5.6937377575962497E-2</v>
      </c>
      <c r="R6" t="s">
        <v>7680</v>
      </c>
    </row>
    <row r="7" spans="1:18" x14ac:dyDescent="0.45">
      <c r="A7" t="s">
        <v>7687</v>
      </c>
      <c r="B7" t="s">
        <v>7678</v>
      </c>
      <c r="C7" t="s">
        <v>7688</v>
      </c>
      <c r="D7" t="s">
        <v>277</v>
      </c>
      <c r="E7" t="s">
        <v>150</v>
      </c>
      <c r="F7" t="s">
        <v>162</v>
      </c>
      <c r="G7">
        <v>4</v>
      </c>
      <c r="H7">
        <v>9.3434266292670098E-2</v>
      </c>
      <c r="I7">
        <v>3.5586109286103902E-2</v>
      </c>
      <c r="J7">
        <v>5.8456161176115198E-2</v>
      </c>
      <c r="R7" t="s">
        <v>7680</v>
      </c>
    </row>
    <row r="8" spans="1:18" x14ac:dyDescent="0.45">
      <c r="A8" t="s">
        <v>7689</v>
      </c>
      <c r="B8" t="s">
        <v>7678</v>
      </c>
      <c r="C8" t="s">
        <v>7690</v>
      </c>
      <c r="D8" t="s">
        <v>161</v>
      </c>
      <c r="E8" t="s">
        <v>150</v>
      </c>
      <c r="F8" t="s">
        <v>164</v>
      </c>
      <c r="G8">
        <v>4</v>
      </c>
      <c r="H8">
        <v>-8.67202397699115E-2</v>
      </c>
      <c r="I8">
        <v>5.6683255818743998E-2</v>
      </c>
      <c r="J8">
        <v>0.12603918307117201</v>
      </c>
      <c r="R8" t="s">
        <v>7680</v>
      </c>
    </row>
    <row r="9" spans="1:18" x14ac:dyDescent="0.45">
      <c r="A9" t="s">
        <v>7681</v>
      </c>
      <c r="B9" t="s">
        <v>7678</v>
      </c>
      <c r="C9" t="s">
        <v>7682</v>
      </c>
      <c r="D9" t="s">
        <v>209</v>
      </c>
      <c r="E9" t="s">
        <v>150</v>
      </c>
      <c r="F9" t="s">
        <v>152</v>
      </c>
      <c r="G9">
        <v>4</v>
      </c>
      <c r="H9">
        <v>-6.5333657419973795E-2</v>
      </c>
      <c r="I9">
        <v>4.2907268208494102E-2</v>
      </c>
      <c r="J9">
        <v>0.12784101097315301</v>
      </c>
      <c r="Q9">
        <v>0.87791334952482203</v>
      </c>
      <c r="R9" t="s">
        <v>7680</v>
      </c>
    </row>
    <row r="10" spans="1:18" x14ac:dyDescent="0.45">
      <c r="A10" t="s">
        <v>7683</v>
      </c>
      <c r="B10" t="s">
        <v>7678</v>
      </c>
      <c r="C10" t="s">
        <v>7684</v>
      </c>
      <c r="D10" t="s">
        <v>234</v>
      </c>
      <c r="E10" t="s">
        <v>150</v>
      </c>
      <c r="F10" t="s">
        <v>152</v>
      </c>
      <c r="G10">
        <v>4</v>
      </c>
      <c r="H10">
        <v>-6.4181027383585304E-2</v>
      </c>
      <c r="I10">
        <v>4.29305197065099E-2</v>
      </c>
      <c r="J10">
        <v>0.134915047492949</v>
      </c>
      <c r="Q10">
        <v>0.87791334952482203</v>
      </c>
      <c r="R10" t="s">
        <v>7680</v>
      </c>
    </row>
    <row r="11" spans="1:18" x14ac:dyDescent="0.45">
      <c r="A11" t="s">
        <v>7685</v>
      </c>
      <c r="B11" t="s">
        <v>7678</v>
      </c>
      <c r="C11" t="s">
        <v>7686</v>
      </c>
      <c r="D11" t="s">
        <v>229</v>
      </c>
      <c r="E11" t="s">
        <v>150</v>
      </c>
      <c r="F11" t="s">
        <v>152</v>
      </c>
      <c r="G11">
        <v>4</v>
      </c>
      <c r="H11">
        <v>-6.4156354014644604E-2</v>
      </c>
      <c r="I11">
        <v>4.2930434614004899E-2</v>
      </c>
      <c r="J11">
        <v>0.13506433238618301</v>
      </c>
      <c r="Q11">
        <v>0.87791334952482203</v>
      </c>
      <c r="R11" t="s">
        <v>7680</v>
      </c>
    </row>
    <row r="12" spans="1:18" x14ac:dyDescent="0.45">
      <c r="A12" t="s">
        <v>7691</v>
      </c>
      <c r="B12" t="s">
        <v>7678</v>
      </c>
      <c r="C12" t="s">
        <v>7692</v>
      </c>
      <c r="D12" t="s">
        <v>311</v>
      </c>
      <c r="E12" t="s">
        <v>150</v>
      </c>
      <c r="F12" t="s">
        <v>152</v>
      </c>
      <c r="G12">
        <v>4</v>
      </c>
      <c r="H12">
        <v>-5.9134715182946503E-2</v>
      </c>
      <c r="I12">
        <v>4.13745832417452E-2</v>
      </c>
      <c r="J12">
        <v>0.15293175189034899</v>
      </c>
      <c r="Q12">
        <v>0.87791334952482203</v>
      </c>
      <c r="R12" t="s">
        <v>7680</v>
      </c>
    </row>
    <row r="13" spans="1:18" x14ac:dyDescent="0.45">
      <c r="A13" t="s">
        <v>7677</v>
      </c>
      <c r="B13" t="s">
        <v>7678</v>
      </c>
      <c r="C13" t="s">
        <v>7679</v>
      </c>
      <c r="D13" t="s">
        <v>306</v>
      </c>
      <c r="E13" t="s">
        <v>150</v>
      </c>
      <c r="F13" t="s">
        <v>199</v>
      </c>
      <c r="G13">
        <v>4</v>
      </c>
      <c r="H13">
        <v>-0.35859187433040601</v>
      </c>
      <c r="I13">
        <v>0.163076954520564</v>
      </c>
      <c r="J13">
        <v>0.15893067776692299</v>
      </c>
      <c r="K13">
        <v>7.05713125798062E-2</v>
      </c>
      <c r="L13">
        <v>4.6178042675174197E-2</v>
      </c>
      <c r="M13">
        <v>0.26604133199795399</v>
      </c>
      <c r="N13">
        <v>2.4861974295837999</v>
      </c>
      <c r="O13">
        <v>3</v>
      </c>
      <c r="P13">
        <v>0.47779068209492598</v>
      </c>
      <c r="R13" t="s">
        <v>7680</v>
      </c>
    </row>
    <row r="14" spans="1:18" x14ac:dyDescent="0.45">
      <c r="A14" t="s">
        <v>7693</v>
      </c>
      <c r="B14" t="s">
        <v>7678</v>
      </c>
      <c r="C14" t="s">
        <v>7694</v>
      </c>
      <c r="D14" t="s">
        <v>301</v>
      </c>
      <c r="E14" t="s">
        <v>150</v>
      </c>
      <c r="F14" t="s">
        <v>164</v>
      </c>
      <c r="G14">
        <v>4</v>
      </c>
      <c r="H14">
        <v>-6.7317565242192096E-2</v>
      </c>
      <c r="I14">
        <v>4.8893289599789898E-2</v>
      </c>
      <c r="J14">
        <v>0.168565968738424</v>
      </c>
      <c r="R14" t="s">
        <v>7680</v>
      </c>
    </row>
    <row r="15" spans="1:18" x14ac:dyDescent="0.45">
      <c r="A15" t="s">
        <v>7687</v>
      </c>
      <c r="B15" t="s">
        <v>7678</v>
      </c>
      <c r="C15" t="s">
        <v>7688</v>
      </c>
      <c r="D15" t="s">
        <v>277</v>
      </c>
      <c r="E15" t="s">
        <v>150</v>
      </c>
      <c r="F15" t="s">
        <v>164</v>
      </c>
      <c r="G15">
        <v>4</v>
      </c>
      <c r="H15">
        <v>8.1038555390905695E-2</v>
      </c>
      <c r="I15">
        <v>5.89852778212979E-2</v>
      </c>
      <c r="J15">
        <v>0.16947966658684699</v>
      </c>
      <c r="R15" t="s">
        <v>7680</v>
      </c>
    </row>
    <row r="16" spans="1:18" x14ac:dyDescent="0.45">
      <c r="A16" t="s">
        <v>7695</v>
      </c>
      <c r="B16" t="s">
        <v>7678</v>
      </c>
      <c r="C16" t="s">
        <v>7696</v>
      </c>
      <c r="D16" t="s">
        <v>252</v>
      </c>
      <c r="E16" t="s">
        <v>150</v>
      </c>
      <c r="F16" t="s">
        <v>162</v>
      </c>
      <c r="G16">
        <v>4</v>
      </c>
      <c r="H16">
        <v>0.13591570813624601</v>
      </c>
      <c r="I16">
        <v>8.2473731683423798E-2</v>
      </c>
      <c r="J16">
        <v>0.17470043937712501</v>
      </c>
      <c r="R16" t="s">
        <v>7680</v>
      </c>
    </row>
    <row r="17" spans="1:18" x14ac:dyDescent="0.45">
      <c r="A17" t="s">
        <v>7687</v>
      </c>
      <c r="B17" t="s">
        <v>7678</v>
      </c>
      <c r="C17" t="s">
        <v>7688</v>
      </c>
      <c r="D17" t="s">
        <v>277</v>
      </c>
      <c r="E17" t="s">
        <v>150</v>
      </c>
      <c r="F17" t="s">
        <v>152</v>
      </c>
      <c r="G17">
        <v>4</v>
      </c>
      <c r="H17">
        <v>7.0034882474645094E-2</v>
      </c>
      <c r="I17">
        <v>5.1726787825258698E-2</v>
      </c>
      <c r="J17">
        <v>0.17575604273083201</v>
      </c>
      <c r="Q17">
        <v>0.87791334952482203</v>
      </c>
      <c r="R17" t="s">
        <v>7680</v>
      </c>
    </row>
    <row r="18" spans="1:18" x14ac:dyDescent="0.45">
      <c r="A18" t="s">
        <v>7697</v>
      </c>
      <c r="B18" t="s">
        <v>7678</v>
      </c>
      <c r="C18" t="s">
        <v>7698</v>
      </c>
      <c r="D18" t="s">
        <v>321</v>
      </c>
      <c r="E18" t="s">
        <v>150</v>
      </c>
      <c r="F18" t="s">
        <v>162</v>
      </c>
      <c r="G18">
        <v>4</v>
      </c>
      <c r="H18">
        <v>-4.65751929283372E-2</v>
      </c>
      <c r="I18">
        <v>2.9266007367046602E-2</v>
      </c>
      <c r="J18">
        <v>0.18672207804294999</v>
      </c>
      <c r="R18" t="s">
        <v>7680</v>
      </c>
    </row>
    <row r="19" spans="1:18" x14ac:dyDescent="0.45">
      <c r="A19" t="s">
        <v>7689</v>
      </c>
      <c r="B19" t="s">
        <v>7678</v>
      </c>
      <c r="C19" t="s">
        <v>7690</v>
      </c>
      <c r="D19" t="s">
        <v>161</v>
      </c>
      <c r="E19" t="s">
        <v>150</v>
      </c>
      <c r="F19" t="s">
        <v>199</v>
      </c>
      <c r="G19">
        <v>4</v>
      </c>
      <c r="H19">
        <v>-0.28989192637091798</v>
      </c>
      <c r="I19">
        <v>0.14847868521779101</v>
      </c>
      <c r="J19">
        <v>0.19013595997595401</v>
      </c>
      <c r="K19">
        <v>6.8537868493762394E-2</v>
      </c>
      <c r="L19">
        <v>4.2023362211074999E-2</v>
      </c>
      <c r="M19">
        <v>0.244477466407302</v>
      </c>
      <c r="N19">
        <v>3.6000295953375501</v>
      </c>
      <c r="O19">
        <v>3</v>
      </c>
      <c r="P19">
        <v>0.30801846857166598</v>
      </c>
      <c r="R19" t="s">
        <v>7680</v>
      </c>
    </row>
    <row r="20" spans="1:18" x14ac:dyDescent="0.45">
      <c r="A20" t="s">
        <v>7699</v>
      </c>
      <c r="B20" t="s">
        <v>7678</v>
      </c>
      <c r="C20" t="s">
        <v>7700</v>
      </c>
      <c r="D20" t="s">
        <v>173</v>
      </c>
      <c r="E20" t="s">
        <v>150</v>
      </c>
      <c r="F20" t="s">
        <v>162</v>
      </c>
      <c r="G20">
        <v>4</v>
      </c>
      <c r="H20">
        <v>5.7523214020553999E-2</v>
      </c>
      <c r="I20">
        <v>3.7484632969893301E-2</v>
      </c>
      <c r="J20">
        <v>0.19967560009051599</v>
      </c>
      <c r="R20" t="s">
        <v>7680</v>
      </c>
    </row>
    <row r="21" spans="1:18" x14ac:dyDescent="0.45">
      <c r="A21" t="s">
        <v>7689</v>
      </c>
      <c r="B21" t="s">
        <v>7678</v>
      </c>
      <c r="C21" t="s">
        <v>7690</v>
      </c>
      <c r="D21" t="s">
        <v>161</v>
      </c>
      <c r="E21" t="s">
        <v>150</v>
      </c>
      <c r="F21" t="s">
        <v>152</v>
      </c>
      <c r="G21">
        <v>4</v>
      </c>
      <c r="H21">
        <v>-5.9646185463429001E-2</v>
      </c>
      <c r="I21">
        <v>5.0391741685130803E-2</v>
      </c>
      <c r="J21">
        <v>0.23655163582249999</v>
      </c>
      <c r="Q21">
        <v>0.87791334952482203</v>
      </c>
      <c r="R21" t="s">
        <v>7680</v>
      </c>
    </row>
    <row r="22" spans="1:18" x14ac:dyDescent="0.45">
      <c r="A22" t="s">
        <v>7701</v>
      </c>
      <c r="B22" t="s">
        <v>7678</v>
      </c>
      <c r="C22" t="s">
        <v>7702</v>
      </c>
      <c r="D22" t="s">
        <v>268</v>
      </c>
      <c r="E22" t="s">
        <v>150</v>
      </c>
      <c r="F22" t="s">
        <v>162</v>
      </c>
      <c r="G22">
        <v>4</v>
      </c>
      <c r="H22">
        <v>5.7789269336723299E-2</v>
      </c>
      <c r="I22">
        <v>4.2670313309927703E-2</v>
      </c>
      <c r="J22">
        <v>0.24708665689935599</v>
      </c>
      <c r="R22" t="s">
        <v>7680</v>
      </c>
    </row>
    <row r="23" spans="1:18" x14ac:dyDescent="0.45">
      <c r="A23" t="s">
        <v>7703</v>
      </c>
      <c r="B23" t="s">
        <v>7678</v>
      </c>
      <c r="C23" t="s">
        <v>7704</v>
      </c>
      <c r="D23" t="s">
        <v>263</v>
      </c>
      <c r="E23" t="s">
        <v>150</v>
      </c>
      <c r="F23" t="s">
        <v>162</v>
      </c>
      <c r="G23">
        <v>4</v>
      </c>
      <c r="H23">
        <v>5.7784796847500999E-2</v>
      </c>
      <c r="I23">
        <v>4.2671952959329101E-2</v>
      </c>
      <c r="J23">
        <v>0.247132448451164</v>
      </c>
      <c r="R23" t="s">
        <v>7680</v>
      </c>
    </row>
    <row r="24" spans="1:18" x14ac:dyDescent="0.45">
      <c r="A24" t="s">
        <v>7705</v>
      </c>
      <c r="B24" t="s">
        <v>7678</v>
      </c>
      <c r="C24" t="s">
        <v>7706</v>
      </c>
      <c r="D24" t="s">
        <v>297</v>
      </c>
      <c r="E24" t="s">
        <v>150</v>
      </c>
      <c r="F24" t="s">
        <v>162</v>
      </c>
      <c r="G24">
        <v>4</v>
      </c>
      <c r="H24">
        <v>-3.5194863265165799E-2</v>
      </c>
      <c r="I24">
        <v>2.6663468127067099E-2</v>
      </c>
      <c r="J24">
        <v>0.25731734412368001</v>
      </c>
      <c r="R24" t="s">
        <v>7680</v>
      </c>
    </row>
    <row r="25" spans="1:18" x14ac:dyDescent="0.45">
      <c r="A25" t="s">
        <v>7707</v>
      </c>
      <c r="B25" t="s">
        <v>7678</v>
      </c>
      <c r="C25" t="s">
        <v>7708</v>
      </c>
      <c r="D25" t="s">
        <v>292</v>
      </c>
      <c r="E25" t="s">
        <v>150</v>
      </c>
      <c r="F25" t="s">
        <v>162</v>
      </c>
      <c r="G25">
        <v>4</v>
      </c>
      <c r="H25">
        <v>-3.5193587135397199E-2</v>
      </c>
      <c r="I25">
        <v>2.6668544560554799E-2</v>
      </c>
      <c r="J25">
        <v>0.25740821012257797</v>
      </c>
      <c r="R25" t="s">
        <v>7680</v>
      </c>
    </row>
    <row r="26" spans="1:18" x14ac:dyDescent="0.45">
      <c r="A26" t="s">
        <v>7685</v>
      </c>
      <c r="B26" t="s">
        <v>7678</v>
      </c>
      <c r="C26" t="s">
        <v>7686</v>
      </c>
      <c r="D26" t="s">
        <v>229</v>
      </c>
      <c r="E26" t="s">
        <v>150</v>
      </c>
      <c r="F26" t="s">
        <v>164</v>
      </c>
      <c r="G26">
        <v>4</v>
      </c>
      <c r="H26">
        <v>-5.5001286622407698E-2</v>
      </c>
      <c r="I26">
        <v>4.8634827060532897E-2</v>
      </c>
      <c r="J26">
        <v>0.25809579243325997</v>
      </c>
      <c r="R26" t="s">
        <v>7680</v>
      </c>
    </row>
    <row r="27" spans="1:18" x14ac:dyDescent="0.45">
      <c r="A27" t="s">
        <v>7683</v>
      </c>
      <c r="B27" t="s">
        <v>7678</v>
      </c>
      <c r="C27" t="s">
        <v>7684</v>
      </c>
      <c r="D27" t="s">
        <v>234</v>
      </c>
      <c r="E27" t="s">
        <v>150</v>
      </c>
      <c r="F27" t="s">
        <v>164</v>
      </c>
      <c r="G27">
        <v>4</v>
      </c>
      <c r="H27">
        <v>-5.5033446956874399E-2</v>
      </c>
      <c r="I27">
        <v>4.9205697692793697E-2</v>
      </c>
      <c r="J27">
        <v>0.26338062445132598</v>
      </c>
      <c r="R27" t="s">
        <v>7680</v>
      </c>
    </row>
    <row r="28" spans="1:18" x14ac:dyDescent="0.45">
      <c r="A28" t="s">
        <v>7691</v>
      </c>
      <c r="B28" t="s">
        <v>7678</v>
      </c>
      <c r="C28" t="s">
        <v>7692</v>
      </c>
      <c r="D28" t="s">
        <v>311</v>
      </c>
      <c r="E28" t="s">
        <v>150</v>
      </c>
      <c r="F28" t="s">
        <v>164</v>
      </c>
      <c r="G28">
        <v>4</v>
      </c>
      <c r="H28">
        <v>-5.4899258083709102E-2</v>
      </c>
      <c r="I28">
        <v>4.9638911433152598E-2</v>
      </c>
      <c r="J28">
        <v>0.26873853480103899</v>
      </c>
      <c r="R28" t="s">
        <v>7680</v>
      </c>
    </row>
    <row r="29" spans="1:18" x14ac:dyDescent="0.45">
      <c r="A29" t="s">
        <v>7677</v>
      </c>
      <c r="B29" t="s">
        <v>7678</v>
      </c>
      <c r="C29" t="s">
        <v>7679</v>
      </c>
      <c r="D29" t="s">
        <v>306</v>
      </c>
      <c r="E29" t="s">
        <v>150</v>
      </c>
      <c r="F29" t="s">
        <v>162</v>
      </c>
      <c r="G29">
        <v>4</v>
      </c>
      <c r="H29">
        <v>-7.6252718329509597E-2</v>
      </c>
      <c r="I29">
        <v>5.9658867413960003E-2</v>
      </c>
      <c r="J29">
        <v>0.27032844671044598</v>
      </c>
      <c r="R29" t="s">
        <v>7680</v>
      </c>
    </row>
    <row r="30" spans="1:18" x14ac:dyDescent="0.45">
      <c r="A30" t="s">
        <v>7681</v>
      </c>
      <c r="B30" t="s">
        <v>7678</v>
      </c>
      <c r="C30" t="s">
        <v>7682</v>
      </c>
      <c r="D30" t="s">
        <v>209</v>
      </c>
      <c r="E30" t="s">
        <v>150</v>
      </c>
      <c r="F30" t="s">
        <v>164</v>
      </c>
      <c r="G30">
        <v>4</v>
      </c>
      <c r="H30">
        <v>-5.2512760026506497E-2</v>
      </c>
      <c r="I30">
        <v>4.8303417315475397E-2</v>
      </c>
      <c r="J30">
        <v>0.27697326908623399</v>
      </c>
      <c r="R30" t="s">
        <v>7680</v>
      </c>
    </row>
    <row r="31" spans="1:18" x14ac:dyDescent="0.45">
      <c r="A31" t="s">
        <v>7709</v>
      </c>
      <c r="B31" t="s">
        <v>7678</v>
      </c>
      <c r="C31" t="s">
        <v>7710</v>
      </c>
      <c r="D31" t="s">
        <v>183</v>
      </c>
      <c r="E31" t="s">
        <v>150</v>
      </c>
      <c r="F31" t="s">
        <v>162</v>
      </c>
      <c r="G31">
        <v>4</v>
      </c>
      <c r="H31">
        <v>6.6796116647520401E-2</v>
      </c>
      <c r="I31">
        <v>5.3591240266364699E-2</v>
      </c>
      <c r="J31">
        <v>0.28062603679290299</v>
      </c>
      <c r="R31" t="s">
        <v>7680</v>
      </c>
    </row>
    <row r="32" spans="1:18" x14ac:dyDescent="0.45">
      <c r="A32" t="s">
        <v>7693</v>
      </c>
      <c r="B32" t="s">
        <v>7678</v>
      </c>
      <c r="C32" t="s">
        <v>7694</v>
      </c>
      <c r="D32" t="s">
        <v>301</v>
      </c>
      <c r="E32" t="s">
        <v>150</v>
      </c>
      <c r="F32" t="s">
        <v>162</v>
      </c>
      <c r="G32">
        <v>4</v>
      </c>
      <c r="H32">
        <v>-3.6001702978959403E-2</v>
      </c>
      <c r="I32">
        <v>2.8939246292375698E-2</v>
      </c>
      <c r="J32">
        <v>0.28140492809026602</v>
      </c>
      <c r="R32" t="s">
        <v>7680</v>
      </c>
    </row>
    <row r="33" spans="1:18" x14ac:dyDescent="0.45">
      <c r="A33" t="s">
        <v>7699</v>
      </c>
      <c r="B33" t="s">
        <v>7678</v>
      </c>
      <c r="C33" t="s">
        <v>7700</v>
      </c>
      <c r="D33" t="s">
        <v>173</v>
      </c>
      <c r="E33" t="s">
        <v>150</v>
      </c>
      <c r="F33" t="s">
        <v>152</v>
      </c>
      <c r="G33">
        <v>4</v>
      </c>
      <c r="H33">
        <v>5.3593052842321201E-2</v>
      </c>
      <c r="I33">
        <v>5.1438325442206799E-2</v>
      </c>
      <c r="J33">
        <v>0.29746289773865597</v>
      </c>
      <c r="Q33">
        <v>0.87791334952482203</v>
      </c>
      <c r="R33" t="s">
        <v>7680</v>
      </c>
    </row>
    <row r="34" spans="1:18" x14ac:dyDescent="0.45">
      <c r="A34" t="s">
        <v>7691</v>
      </c>
      <c r="B34" t="s">
        <v>7678</v>
      </c>
      <c r="C34" t="s">
        <v>7692</v>
      </c>
      <c r="D34" t="s">
        <v>311</v>
      </c>
      <c r="E34" t="s">
        <v>150</v>
      </c>
      <c r="F34" t="s">
        <v>162</v>
      </c>
      <c r="G34">
        <v>4</v>
      </c>
      <c r="H34">
        <v>-3.77620501132244E-2</v>
      </c>
      <c r="I34">
        <v>3.21131160324254E-2</v>
      </c>
      <c r="J34">
        <v>0.30484051028263798</v>
      </c>
      <c r="R34" t="s">
        <v>7680</v>
      </c>
    </row>
    <row r="35" spans="1:18" x14ac:dyDescent="0.45">
      <c r="A35" t="s">
        <v>7689</v>
      </c>
      <c r="B35" t="s">
        <v>7678</v>
      </c>
      <c r="C35" t="s">
        <v>7690</v>
      </c>
      <c r="D35" t="s">
        <v>161</v>
      </c>
      <c r="E35" t="s">
        <v>150</v>
      </c>
      <c r="F35" t="s">
        <v>162</v>
      </c>
      <c r="G35">
        <v>4</v>
      </c>
      <c r="H35">
        <v>-4.7674285435197798E-2</v>
      </c>
      <c r="I35">
        <v>4.1254456938692702E-2</v>
      </c>
      <c r="J35">
        <v>0.31216591954862499</v>
      </c>
      <c r="R35" t="s">
        <v>7680</v>
      </c>
    </row>
    <row r="36" spans="1:18" x14ac:dyDescent="0.45">
      <c r="A36" t="s">
        <v>7711</v>
      </c>
      <c r="B36" t="s">
        <v>7678</v>
      </c>
      <c r="C36" t="s">
        <v>7712</v>
      </c>
      <c r="D36" t="s">
        <v>168</v>
      </c>
      <c r="E36" t="s">
        <v>150</v>
      </c>
      <c r="F36" t="s">
        <v>162</v>
      </c>
      <c r="G36">
        <v>4</v>
      </c>
      <c r="H36">
        <v>2.15990243188919E-2</v>
      </c>
      <c r="I36">
        <v>1.89928975602912E-2</v>
      </c>
      <c r="J36">
        <v>0.31894878907879698</v>
      </c>
      <c r="R36" t="s">
        <v>7680</v>
      </c>
    </row>
    <row r="37" spans="1:18" x14ac:dyDescent="0.45">
      <c r="A37" t="s">
        <v>7713</v>
      </c>
      <c r="B37" t="s">
        <v>7678</v>
      </c>
      <c r="C37" t="s">
        <v>7714</v>
      </c>
      <c r="D37" t="s">
        <v>272</v>
      </c>
      <c r="E37" t="s">
        <v>150</v>
      </c>
      <c r="F37" t="s">
        <v>199</v>
      </c>
      <c r="G37">
        <v>4</v>
      </c>
      <c r="H37">
        <v>-0.17636998152782801</v>
      </c>
      <c r="I37">
        <v>0.13829914251443001</v>
      </c>
      <c r="J37">
        <v>0.33031412104202101</v>
      </c>
      <c r="K37">
        <v>4.0220819289479397E-2</v>
      </c>
      <c r="L37">
        <v>3.9097674410767898E-2</v>
      </c>
      <c r="M37">
        <v>0.411750629428843</v>
      </c>
      <c r="N37">
        <v>1.6043916341520801</v>
      </c>
      <c r="O37">
        <v>3</v>
      </c>
      <c r="P37">
        <v>0.65839445655928697</v>
      </c>
      <c r="R37" t="s">
        <v>7680</v>
      </c>
    </row>
    <row r="38" spans="1:18" x14ac:dyDescent="0.45">
      <c r="A38" t="s">
        <v>7707</v>
      </c>
      <c r="B38" t="s">
        <v>7678</v>
      </c>
      <c r="C38" t="s">
        <v>7708</v>
      </c>
      <c r="D38" t="s">
        <v>292</v>
      </c>
      <c r="E38" t="s">
        <v>150</v>
      </c>
      <c r="F38" t="s">
        <v>152</v>
      </c>
      <c r="G38">
        <v>4</v>
      </c>
      <c r="H38">
        <v>-4.0066052232248003E-2</v>
      </c>
      <c r="I38">
        <v>4.1553108311353802E-2</v>
      </c>
      <c r="J38">
        <v>0.33493908764969799</v>
      </c>
      <c r="Q38">
        <v>0.87791334952482203</v>
      </c>
      <c r="R38" t="s">
        <v>7680</v>
      </c>
    </row>
    <row r="39" spans="1:18" x14ac:dyDescent="0.45">
      <c r="A39" t="s">
        <v>7705</v>
      </c>
      <c r="B39" t="s">
        <v>7678</v>
      </c>
      <c r="C39" t="s">
        <v>7706</v>
      </c>
      <c r="D39" t="s">
        <v>297</v>
      </c>
      <c r="E39" t="s">
        <v>150</v>
      </c>
      <c r="F39" t="s">
        <v>152</v>
      </c>
      <c r="G39">
        <v>4</v>
      </c>
      <c r="H39">
        <v>-4.0054680985471901E-2</v>
      </c>
      <c r="I39">
        <v>4.15531914410616E-2</v>
      </c>
      <c r="J39">
        <v>0.33507724332146099</v>
      </c>
      <c r="Q39">
        <v>0.87791334952482203</v>
      </c>
      <c r="R39" t="s">
        <v>7680</v>
      </c>
    </row>
    <row r="40" spans="1:18" x14ac:dyDescent="0.45">
      <c r="A40" t="s">
        <v>7713</v>
      </c>
      <c r="B40" t="s">
        <v>7678</v>
      </c>
      <c r="C40" t="s">
        <v>7714</v>
      </c>
      <c r="D40" t="s">
        <v>272</v>
      </c>
      <c r="E40" t="s">
        <v>150</v>
      </c>
      <c r="F40" t="s">
        <v>152</v>
      </c>
      <c r="G40">
        <v>4</v>
      </c>
      <c r="H40">
        <v>-4.10929573659242E-2</v>
      </c>
      <c r="I40">
        <v>4.2831508424820502E-2</v>
      </c>
      <c r="J40">
        <v>0.33735247604123902</v>
      </c>
      <c r="Q40">
        <v>0.87791334952482203</v>
      </c>
      <c r="R40" t="s">
        <v>7680</v>
      </c>
    </row>
    <row r="41" spans="1:18" x14ac:dyDescent="0.45">
      <c r="A41" t="s">
        <v>7705</v>
      </c>
      <c r="B41" t="s">
        <v>7678</v>
      </c>
      <c r="C41" t="s">
        <v>7706</v>
      </c>
      <c r="D41" t="s">
        <v>297</v>
      </c>
      <c r="E41" t="s">
        <v>150</v>
      </c>
      <c r="F41" t="s">
        <v>164</v>
      </c>
      <c r="G41">
        <v>4</v>
      </c>
      <c r="H41">
        <v>-4.71236236686206E-2</v>
      </c>
      <c r="I41">
        <v>4.9225190429966099E-2</v>
      </c>
      <c r="J41">
        <v>0.33841227919914102</v>
      </c>
      <c r="R41" t="s">
        <v>7680</v>
      </c>
    </row>
    <row r="42" spans="1:18" x14ac:dyDescent="0.45">
      <c r="A42" t="s">
        <v>7707</v>
      </c>
      <c r="B42" t="s">
        <v>7678</v>
      </c>
      <c r="C42" t="s">
        <v>7708</v>
      </c>
      <c r="D42" t="s">
        <v>292</v>
      </c>
      <c r="E42" t="s">
        <v>150</v>
      </c>
      <c r="F42" t="s">
        <v>199</v>
      </c>
      <c r="G42">
        <v>4</v>
      </c>
      <c r="H42">
        <v>-0.16334979227654101</v>
      </c>
      <c r="I42">
        <v>0.133955764336918</v>
      </c>
      <c r="J42">
        <v>0.346973984728984</v>
      </c>
      <c r="K42">
        <v>3.6717680822931802E-2</v>
      </c>
      <c r="L42">
        <v>3.7928110444637703E-2</v>
      </c>
      <c r="M42">
        <v>0.435130732317836</v>
      </c>
      <c r="N42">
        <v>1.9495886421514601</v>
      </c>
      <c r="O42">
        <v>3</v>
      </c>
      <c r="P42">
        <v>0.58293541444390296</v>
      </c>
      <c r="R42" t="s">
        <v>7680</v>
      </c>
    </row>
    <row r="43" spans="1:18" x14ac:dyDescent="0.45">
      <c r="A43" t="s">
        <v>7707</v>
      </c>
      <c r="B43" t="s">
        <v>7678</v>
      </c>
      <c r="C43" t="s">
        <v>7708</v>
      </c>
      <c r="D43" t="s">
        <v>292</v>
      </c>
      <c r="E43" t="s">
        <v>150</v>
      </c>
      <c r="F43" t="s">
        <v>164</v>
      </c>
      <c r="G43">
        <v>4</v>
      </c>
      <c r="H43">
        <v>-4.7151261918852903E-2</v>
      </c>
      <c r="I43">
        <v>5.0138439788652497E-2</v>
      </c>
      <c r="J43">
        <v>0.347001447651617</v>
      </c>
      <c r="R43" t="s">
        <v>7680</v>
      </c>
    </row>
    <row r="44" spans="1:18" x14ac:dyDescent="0.45">
      <c r="A44" t="s">
        <v>7705</v>
      </c>
      <c r="B44" t="s">
        <v>7678</v>
      </c>
      <c r="C44" t="s">
        <v>7706</v>
      </c>
      <c r="D44" t="s">
        <v>297</v>
      </c>
      <c r="E44" t="s">
        <v>150</v>
      </c>
      <c r="F44" t="s">
        <v>199</v>
      </c>
      <c r="G44">
        <v>4</v>
      </c>
      <c r="H44">
        <v>-0.163326691244667</v>
      </c>
      <c r="I44">
        <v>0.13395603232417599</v>
      </c>
      <c r="J44">
        <v>0.34702770762576002</v>
      </c>
      <c r="K44">
        <v>3.6714187332993801E-2</v>
      </c>
      <c r="L44">
        <v>3.7928186322300501E-2</v>
      </c>
      <c r="M44">
        <v>0.43516809915928301</v>
      </c>
      <c r="N44">
        <v>1.9491941911006201</v>
      </c>
      <c r="O44">
        <v>3</v>
      </c>
      <c r="P44">
        <v>0.58301831314772001</v>
      </c>
      <c r="R44" t="s">
        <v>7680</v>
      </c>
    </row>
    <row r="45" spans="1:18" x14ac:dyDescent="0.45">
      <c r="A45" t="s">
        <v>7697</v>
      </c>
      <c r="B45" t="s">
        <v>7678</v>
      </c>
      <c r="C45" t="s">
        <v>7698</v>
      </c>
      <c r="D45" t="s">
        <v>321</v>
      </c>
      <c r="E45" t="s">
        <v>150</v>
      </c>
      <c r="F45" t="s">
        <v>152</v>
      </c>
      <c r="G45">
        <v>4</v>
      </c>
      <c r="H45">
        <v>-4.2487031038454998E-2</v>
      </c>
      <c r="I45">
        <v>4.5339899132200101E-2</v>
      </c>
      <c r="J45">
        <v>0.34871833451096101</v>
      </c>
      <c r="Q45">
        <v>0.87791334952482203</v>
      </c>
      <c r="R45" t="s">
        <v>7680</v>
      </c>
    </row>
    <row r="46" spans="1:18" x14ac:dyDescent="0.45">
      <c r="A46" t="s">
        <v>7683</v>
      </c>
      <c r="B46" t="s">
        <v>7678</v>
      </c>
      <c r="C46" t="s">
        <v>7684</v>
      </c>
      <c r="D46" t="s">
        <v>234</v>
      </c>
      <c r="E46" t="s">
        <v>150</v>
      </c>
      <c r="F46" t="s">
        <v>199</v>
      </c>
      <c r="G46">
        <v>4</v>
      </c>
      <c r="H46">
        <v>-0.16765687714727601</v>
      </c>
      <c r="I46">
        <v>0.13850234069019399</v>
      </c>
      <c r="J46">
        <v>0.34973044110843599</v>
      </c>
      <c r="K46">
        <v>3.08128064498886E-2</v>
      </c>
      <c r="L46">
        <v>3.9211653708139102E-2</v>
      </c>
      <c r="M46">
        <v>0.51429417212908002</v>
      </c>
      <c r="N46">
        <v>0.69279701254635795</v>
      </c>
      <c r="O46">
        <v>3</v>
      </c>
      <c r="P46">
        <v>0.87489684281545499</v>
      </c>
      <c r="R46" t="s">
        <v>7680</v>
      </c>
    </row>
    <row r="47" spans="1:18" x14ac:dyDescent="0.45">
      <c r="A47" t="s">
        <v>7685</v>
      </c>
      <c r="B47" t="s">
        <v>7678</v>
      </c>
      <c r="C47" t="s">
        <v>7686</v>
      </c>
      <c r="D47" t="s">
        <v>229</v>
      </c>
      <c r="E47" t="s">
        <v>150</v>
      </c>
      <c r="F47" t="s">
        <v>199</v>
      </c>
      <c r="G47">
        <v>4</v>
      </c>
      <c r="H47">
        <v>-0.167571014896195</v>
      </c>
      <c r="I47">
        <v>0.138502066164957</v>
      </c>
      <c r="J47">
        <v>0.349921963664036</v>
      </c>
      <c r="K47">
        <v>3.0794585761809299E-2</v>
      </c>
      <c r="L47">
        <v>3.9211575986791598E-2</v>
      </c>
      <c r="M47">
        <v>0.51451294049892504</v>
      </c>
      <c r="N47">
        <v>0.69230024998643802</v>
      </c>
      <c r="O47">
        <v>3</v>
      </c>
      <c r="P47">
        <v>0.87501349665317696</v>
      </c>
      <c r="R47" t="s">
        <v>7680</v>
      </c>
    </row>
    <row r="48" spans="1:18" x14ac:dyDescent="0.45">
      <c r="A48" t="s">
        <v>7701</v>
      </c>
      <c r="B48" t="s">
        <v>7678</v>
      </c>
      <c r="C48" t="s">
        <v>7702</v>
      </c>
      <c r="D48" t="s">
        <v>268</v>
      </c>
      <c r="E48" t="s">
        <v>150</v>
      </c>
      <c r="F48" t="s">
        <v>152</v>
      </c>
      <c r="G48">
        <v>4</v>
      </c>
      <c r="H48">
        <v>4.8137017821173203E-2</v>
      </c>
      <c r="I48">
        <v>5.2981307157393201E-2</v>
      </c>
      <c r="J48">
        <v>0.36357922557036498</v>
      </c>
      <c r="Q48">
        <v>0.87791334952482203</v>
      </c>
      <c r="R48" t="s">
        <v>7680</v>
      </c>
    </row>
    <row r="49" spans="1:18" x14ac:dyDescent="0.45">
      <c r="A49" t="s">
        <v>7703</v>
      </c>
      <c r="B49" t="s">
        <v>7678</v>
      </c>
      <c r="C49" t="s">
        <v>7704</v>
      </c>
      <c r="D49" t="s">
        <v>263</v>
      </c>
      <c r="E49" t="s">
        <v>150</v>
      </c>
      <c r="F49" t="s">
        <v>152</v>
      </c>
      <c r="G49">
        <v>4</v>
      </c>
      <c r="H49">
        <v>4.8132774735872803E-2</v>
      </c>
      <c r="I49">
        <v>5.2983540967425601E-2</v>
      </c>
      <c r="J49">
        <v>0.36364174572887997</v>
      </c>
      <c r="Q49">
        <v>0.87791334952482203</v>
      </c>
      <c r="R49" t="s">
        <v>7680</v>
      </c>
    </row>
    <row r="50" spans="1:18" x14ac:dyDescent="0.45">
      <c r="A50" t="s">
        <v>7701</v>
      </c>
      <c r="B50" t="s">
        <v>7678</v>
      </c>
      <c r="C50" t="s">
        <v>7702</v>
      </c>
      <c r="D50" t="s">
        <v>268</v>
      </c>
      <c r="E50" t="s">
        <v>150</v>
      </c>
      <c r="F50" t="s">
        <v>164</v>
      </c>
      <c r="G50">
        <v>4</v>
      </c>
      <c r="H50">
        <v>4.8467943985548601E-2</v>
      </c>
      <c r="I50">
        <v>5.3394707795352797E-2</v>
      </c>
      <c r="J50">
        <v>0.36402122749902699</v>
      </c>
      <c r="R50" t="s">
        <v>7680</v>
      </c>
    </row>
    <row r="51" spans="1:18" x14ac:dyDescent="0.45">
      <c r="A51" t="s">
        <v>7681</v>
      </c>
      <c r="B51" t="s">
        <v>7678</v>
      </c>
      <c r="C51" t="s">
        <v>7682</v>
      </c>
      <c r="D51" t="s">
        <v>209</v>
      </c>
      <c r="E51" t="s">
        <v>150</v>
      </c>
      <c r="F51" t="s">
        <v>199</v>
      </c>
      <c r="G51">
        <v>4</v>
      </c>
      <c r="H51">
        <v>-0.159282371848187</v>
      </c>
      <c r="I51">
        <v>0.13841465882179299</v>
      </c>
      <c r="J51">
        <v>0.36884135497148601</v>
      </c>
      <c r="K51">
        <v>2.7976083288259599E-2</v>
      </c>
      <c r="L51">
        <v>3.9186793054564101E-2</v>
      </c>
      <c r="M51">
        <v>0.54935107399775596</v>
      </c>
      <c r="N51">
        <v>0.681709232193901</v>
      </c>
      <c r="O51">
        <v>3</v>
      </c>
      <c r="P51">
        <v>0.87749745552942704</v>
      </c>
      <c r="R51" t="s">
        <v>7680</v>
      </c>
    </row>
    <row r="52" spans="1:18" x14ac:dyDescent="0.45">
      <c r="A52" t="s">
        <v>7695</v>
      </c>
      <c r="B52" t="s">
        <v>7678</v>
      </c>
      <c r="C52" t="s">
        <v>7696</v>
      </c>
      <c r="D52" t="s">
        <v>252</v>
      </c>
      <c r="E52" t="s">
        <v>150</v>
      </c>
      <c r="F52" t="s">
        <v>152</v>
      </c>
      <c r="G52">
        <v>4</v>
      </c>
      <c r="H52">
        <v>6.7747817316838405E-2</v>
      </c>
      <c r="I52">
        <v>7.7044082568988606E-2</v>
      </c>
      <c r="J52">
        <v>0.37921784204641601</v>
      </c>
      <c r="Q52">
        <v>0.87791334952482203</v>
      </c>
      <c r="R52" t="s">
        <v>7680</v>
      </c>
    </row>
    <row r="53" spans="1:18" x14ac:dyDescent="0.45">
      <c r="A53" t="s">
        <v>7713</v>
      </c>
      <c r="B53" t="s">
        <v>7678</v>
      </c>
      <c r="C53" t="s">
        <v>7714</v>
      </c>
      <c r="D53" t="s">
        <v>272</v>
      </c>
      <c r="E53" t="s">
        <v>150</v>
      </c>
      <c r="F53" t="s">
        <v>164</v>
      </c>
      <c r="G53">
        <v>4</v>
      </c>
      <c r="H53">
        <v>-4.5968462873934801E-2</v>
      </c>
      <c r="I53">
        <v>5.2285765696973699E-2</v>
      </c>
      <c r="J53">
        <v>0.37930510317160299</v>
      </c>
      <c r="R53" t="s">
        <v>7680</v>
      </c>
    </row>
    <row r="54" spans="1:18" x14ac:dyDescent="0.45">
      <c r="A54" t="s">
        <v>7693</v>
      </c>
      <c r="B54" t="s">
        <v>7678</v>
      </c>
      <c r="C54" t="s">
        <v>7694</v>
      </c>
      <c r="D54" t="s">
        <v>301</v>
      </c>
      <c r="E54" t="s">
        <v>150</v>
      </c>
      <c r="F54" t="s">
        <v>152</v>
      </c>
      <c r="G54">
        <v>4</v>
      </c>
      <c r="H54">
        <v>-3.6487555622883402E-2</v>
      </c>
      <c r="I54">
        <v>4.1530944352284799E-2</v>
      </c>
      <c r="J54">
        <v>0.37963820519992297</v>
      </c>
      <c r="Q54">
        <v>0.87791334952482203</v>
      </c>
      <c r="R54" t="s">
        <v>7680</v>
      </c>
    </row>
    <row r="55" spans="1:18" x14ac:dyDescent="0.45">
      <c r="A55" t="s">
        <v>7715</v>
      </c>
      <c r="B55" t="s">
        <v>7678</v>
      </c>
      <c r="C55" t="s">
        <v>7716</v>
      </c>
      <c r="D55" t="s">
        <v>287</v>
      </c>
      <c r="E55" t="s">
        <v>150</v>
      </c>
      <c r="F55" t="s">
        <v>199</v>
      </c>
      <c r="G55">
        <v>4</v>
      </c>
      <c r="H55">
        <v>-0.206671436035611</v>
      </c>
      <c r="I55">
        <v>0.186831250187768</v>
      </c>
      <c r="J55">
        <v>0.38389304530207202</v>
      </c>
      <c r="K55">
        <v>6.0249040345383198E-2</v>
      </c>
      <c r="L55">
        <v>5.29162866542233E-2</v>
      </c>
      <c r="M55">
        <v>0.37288923350237202</v>
      </c>
      <c r="N55">
        <v>2.4991602964351798</v>
      </c>
      <c r="O55">
        <v>3</v>
      </c>
      <c r="P55">
        <v>0.475442855694725</v>
      </c>
      <c r="R55" t="s">
        <v>7680</v>
      </c>
    </row>
    <row r="56" spans="1:18" x14ac:dyDescent="0.45">
      <c r="A56" t="s">
        <v>7717</v>
      </c>
      <c r="B56" t="s">
        <v>7678</v>
      </c>
      <c r="C56" t="s">
        <v>7718</v>
      </c>
      <c r="D56" t="s">
        <v>224</v>
      </c>
      <c r="E56" t="s">
        <v>150</v>
      </c>
      <c r="F56" t="s">
        <v>199</v>
      </c>
      <c r="G56">
        <v>4</v>
      </c>
      <c r="H56">
        <v>-0.14281549386430401</v>
      </c>
      <c r="I56">
        <v>0.134010095281245</v>
      </c>
      <c r="J56">
        <v>0.39817754915173598</v>
      </c>
      <c r="K56">
        <v>3.9907427866525798E-2</v>
      </c>
      <c r="L56">
        <v>3.7946559755615998E-2</v>
      </c>
      <c r="M56">
        <v>0.40326809003639502</v>
      </c>
      <c r="N56">
        <v>2.0681052351772702</v>
      </c>
      <c r="O56">
        <v>3</v>
      </c>
      <c r="P56">
        <v>0.55839219121489103</v>
      </c>
      <c r="R56" t="s">
        <v>7680</v>
      </c>
    </row>
    <row r="57" spans="1:18" x14ac:dyDescent="0.45">
      <c r="A57" t="s">
        <v>7703</v>
      </c>
      <c r="B57" t="s">
        <v>7678</v>
      </c>
      <c r="C57" t="s">
        <v>7704</v>
      </c>
      <c r="D57" t="s">
        <v>263</v>
      </c>
      <c r="E57" t="s">
        <v>150</v>
      </c>
      <c r="F57" t="s">
        <v>164</v>
      </c>
      <c r="G57">
        <v>4</v>
      </c>
      <c r="H57">
        <v>4.8480526901696998E-2</v>
      </c>
      <c r="I57">
        <v>5.7755010177356E-2</v>
      </c>
      <c r="J57">
        <v>0.40123544919349702</v>
      </c>
      <c r="R57" t="s">
        <v>7680</v>
      </c>
    </row>
    <row r="58" spans="1:18" x14ac:dyDescent="0.45">
      <c r="A58" t="s">
        <v>7719</v>
      </c>
      <c r="B58" t="s">
        <v>7678</v>
      </c>
      <c r="C58" t="s">
        <v>7720</v>
      </c>
      <c r="D58" t="s">
        <v>188</v>
      </c>
      <c r="E58" t="s">
        <v>150</v>
      </c>
      <c r="F58" t="s">
        <v>162</v>
      </c>
      <c r="G58">
        <v>4</v>
      </c>
      <c r="H58">
        <v>5.5233612470607998E-2</v>
      </c>
      <c r="I58">
        <v>6.0057161220341E-2</v>
      </c>
      <c r="J58">
        <v>0.40978084838505102</v>
      </c>
      <c r="R58" t="s">
        <v>7680</v>
      </c>
    </row>
    <row r="59" spans="1:18" x14ac:dyDescent="0.45">
      <c r="A59" t="s">
        <v>7721</v>
      </c>
      <c r="B59" t="s">
        <v>7678</v>
      </c>
      <c r="C59" t="s">
        <v>7722</v>
      </c>
      <c r="D59" t="s">
        <v>247</v>
      </c>
      <c r="E59" t="s">
        <v>150</v>
      </c>
      <c r="F59" t="s">
        <v>164</v>
      </c>
      <c r="G59">
        <v>4</v>
      </c>
      <c r="H59">
        <v>8.0416454495977702E-2</v>
      </c>
      <c r="I59">
        <v>0.100687344556703</v>
      </c>
      <c r="J59">
        <v>0.42447894658312202</v>
      </c>
      <c r="R59" t="s">
        <v>7680</v>
      </c>
    </row>
    <row r="60" spans="1:18" x14ac:dyDescent="0.45">
      <c r="A60" t="s">
        <v>7699</v>
      </c>
      <c r="B60" t="s">
        <v>7678</v>
      </c>
      <c r="C60" t="s">
        <v>7700</v>
      </c>
      <c r="D60" t="s">
        <v>173</v>
      </c>
      <c r="E60" t="s">
        <v>150</v>
      </c>
      <c r="F60" t="s">
        <v>164</v>
      </c>
      <c r="G60">
        <v>4</v>
      </c>
      <c r="H60">
        <v>4.8398050106128E-2</v>
      </c>
      <c r="I60">
        <v>6.0682098746662402E-2</v>
      </c>
      <c r="J60">
        <v>0.42512170569042002</v>
      </c>
      <c r="R60" t="s">
        <v>7680</v>
      </c>
    </row>
    <row r="61" spans="1:18" x14ac:dyDescent="0.45">
      <c r="A61" t="s">
        <v>7723</v>
      </c>
      <c r="B61" t="s">
        <v>7678</v>
      </c>
      <c r="C61" t="s">
        <v>7724</v>
      </c>
      <c r="D61" t="s">
        <v>282</v>
      </c>
      <c r="E61" t="s">
        <v>150</v>
      </c>
      <c r="F61" t="s">
        <v>199</v>
      </c>
      <c r="G61">
        <v>4</v>
      </c>
      <c r="H61">
        <v>-0.136444124889707</v>
      </c>
      <c r="I61">
        <v>0.14105140980216599</v>
      </c>
      <c r="J61">
        <v>0.43542886003020398</v>
      </c>
      <c r="K61">
        <v>4.09696097861382E-2</v>
      </c>
      <c r="L61">
        <v>3.9986714578678299E-2</v>
      </c>
      <c r="M61">
        <v>0.41330431239490401</v>
      </c>
      <c r="N61">
        <v>1.6482595463218599</v>
      </c>
      <c r="O61">
        <v>3</v>
      </c>
      <c r="P61">
        <v>0.64849746108055595</v>
      </c>
      <c r="R61" t="s">
        <v>7680</v>
      </c>
    </row>
    <row r="62" spans="1:18" x14ac:dyDescent="0.45">
      <c r="A62" t="s">
        <v>7725</v>
      </c>
      <c r="B62" t="s">
        <v>7678</v>
      </c>
      <c r="C62" t="s">
        <v>7726</v>
      </c>
      <c r="D62" t="s">
        <v>316</v>
      </c>
      <c r="E62" t="s">
        <v>150</v>
      </c>
      <c r="F62" t="s">
        <v>199</v>
      </c>
      <c r="G62">
        <v>4</v>
      </c>
      <c r="H62">
        <v>-0.200400765470791</v>
      </c>
      <c r="I62">
        <v>0.210325933863032</v>
      </c>
      <c r="J62">
        <v>0.441245921802222</v>
      </c>
      <c r="K62">
        <v>5.9295186913870701E-2</v>
      </c>
      <c r="L62">
        <v>5.9300752999209297E-2</v>
      </c>
      <c r="M62">
        <v>0.42268585999396502</v>
      </c>
      <c r="N62">
        <v>2.4192306151727001</v>
      </c>
      <c r="O62">
        <v>3</v>
      </c>
      <c r="P62">
        <v>0.490064889332191</v>
      </c>
      <c r="R62" t="s">
        <v>7680</v>
      </c>
    </row>
    <row r="63" spans="1:18" x14ac:dyDescent="0.45">
      <c r="A63" t="s">
        <v>7699</v>
      </c>
      <c r="B63" t="s">
        <v>7678</v>
      </c>
      <c r="C63" t="s">
        <v>7700</v>
      </c>
      <c r="D63" t="s">
        <v>173</v>
      </c>
      <c r="E63" t="s">
        <v>150</v>
      </c>
      <c r="F63" t="s">
        <v>199</v>
      </c>
      <c r="G63">
        <v>4</v>
      </c>
      <c r="H63">
        <v>-0.15392732478141299</v>
      </c>
      <c r="I63">
        <v>0.16649918069569999</v>
      </c>
      <c r="J63">
        <v>0.45282738872813599</v>
      </c>
      <c r="K63">
        <v>6.1614141302849597E-2</v>
      </c>
      <c r="L63">
        <v>4.7016407150018202E-2</v>
      </c>
      <c r="M63">
        <v>0.32030587367333202</v>
      </c>
      <c r="N63">
        <v>2.5809593348006401</v>
      </c>
      <c r="O63">
        <v>3</v>
      </c>
      <c r="P63">
        <v>0.46083740383250199</v>
      </c>
      <c r="R63" t="s">
        <v>7680</v>
      </c>
    </row>
    <row r="64" spans="1:18" x14ac:dyDescent="0.45">
      <c r="A64" t="s">
        <v>7709</v>
      </c>
      <c r="B64" t="s">
        <v>7678</v>
      </c>
      <c r="C64" t="s">
        <v>7710</v>
      </c>
      <c r="D64" t="s">
        <v>183</v>
      </c>
      <c r="E64" t="s">
        <v>150</v>
      </c>
      <c r="F64" t="s">
        <v>199</v>
      </c>
      <c r="G64">
        <v>4</v>
      </c>
      <c r="H64">
        <v>-0.123894138309721</v>
      </c>
      <c r="I64">
        <v>0.134268587643772</v>
      </c>
      <c r="J64">
        <v>0.45355755634931899</v>
      </c>
      <c r="K64">
        <v>4.4314149805085502E-2</v>
      </c>
      <c r="L64">
        <v>3.8015873229429002E-2</v>
      </c>
      <c r="M64">
        <v>0.36395842066421302</v>
      </c>
      <c r="N64">
        <v>2.6898135266230798</v>
      </c>
      <c r="O64">
        <v>3</v>
      </c>
      <c r="P64">
        <v>0.44196115537032299</v>
      </c>
      <c r="R64" t="s">
        <v>7680</v>
      </c>
    </row>
    <row r="65" spans="1:18" x14ac:dyDescent="0.45">
      <c r="A65" t="s">
        <v>7713</v>
      </c>
      <c r="B65" t="s">
        <v>7678</v>
      </c>
      <c r="C65" t="s">
        <v>7714</v>
      </c>
      <c r="D65" t="s">
        <v>272</v>
      </c>
      <c r="E65" t="s">
        <v>150</v>
      </c>
      <c r="F65" t="s">
        <v>162</v>
      </c>
      <c r="G65">
        <v>4</v>
      </c>
      <c r="H65">
        <v>-2.4500359570973601E-2</v>
      </c>
      <c r="I65">
        <v>2.9994930416119201E-2</v>
      </c>
      <c r="J65">
        <v>0.45988747696212701</v>
      </c>
      <c r="R65" t="s">
        <v>7680</v>
      </c>
    </row>
    <row r="66" spans="1:18" x14ac:dyDescent="0.45">
      <c r="A66" t="s">
        <v>7727</v>
      </c>
      <c r="B66" t="s">
        <v>7678</v>
      </c>
      <c r="C66" t="s">
        <v>7728</v>
      </c>
      <c r="D66" t="s">
        <v>258</v>
      </c>
      <c r="E66" t="s">
        <v>150</v>
      </c>
      <c r="F66" t="s">
        <v>164</v>
      </c>
      <c r="G66">
        <v>4</v>
      </c>
      <c r="H66">
        <v>-3.4538387668435998E-2</v>
      </c>
      <c r="I66">
        <v>5.1576426628857697E-2</v>
      </c>
      <c r="J66">
        <v>0.50307804471520901</v>
      </c>
      <c r="R66" t="s">
        <v>7680</v>
      </c>
    </row>
    <row r="67" spans="1:18" x14ac:dyDescent="0.45">
      <c r="A67" t="s">
        <v>7721</v>
      </c>
      <c r="B67" t="s">
        <v>7678</v>
      </c>
      <c r="C67" t="s">
        <v>7722</v>
      </c>
      <c r="D67" t="s">
        <v>247</v>
      </c>
      <c r="E67" t="s">
        <v>150</v>
      </c>
      <c r="F67" t="s">
        <v>199</v>
      </c>
      <c r="G67">
        <v>4</v>
      </c>
      <c r="H67">
        <v>0.241615788899743</v>
      </c>
      <c r="I67">
        <v>0.30266378349770701</v>
      </c>
      <c r="J67">
        <v>0.50842837789434403</v>
      </c>
      <c r="K67">
        <v>-7.1949119279048096E-2</v>
      </c>
      <c r="L67">
        <v>8.6268433895489396E-2</v>
      </c>
      <c r="M67">
        <v>0.49201902304193001</v>
      </c>
      <c r="N67">
        <v>3.61896597011927</v>
      </c>
      <c r="O67">
        <v>3</v>
      </c>
      <c r="P67">
        <v>0.30565723793226401</v>
      </c>
      <c r="R67" t="s">
        <v>7680</v>
      </c>
    </row>
    <row r="68" spans="1:18" x14ac:dyDescent="0.45">
      <c r="A68" t="s">
        <v>7729</v>
      </c>
      <c r="B68" t="s">
        <v>7678</v>
      </c>
      <c r="C68" t="s">
        <v>7730</v>
      </c>
      <c r="D68" t="s">
        <v>331</v>
      </c>
      <c r="E68" t="s">
        <v>150</v>
      </c>
      <c r="F68" t="s">
        <v>162</v>
      </c>
      <c r="G68">
        <v>4</v>
      </c>
      <c r="H68">
        <v>3.5996876568646301E-2</v>
      </c>
      <c r="I68">
        <v>5.1525666373569E-2</v>
      </c>
      <c r="J68">
        <v>0.52327572143273904</v>
      </c>
      <c r="R68" t="s">
        <v>7680</v>
      </c>
    </row>
    <row r="69" spans="1:18" x14ac:dyDescent="0.45">
      <c r="A69" t="s">
        <v>7717</v>
      </c>
      <c r="B69" t="s">
        <v>7678</v>
      </c>
      <c r="C69" t="s">
        <v>7718</v>
      </c>
      <c r="D69" t="s">
        <v>224</v>
      </c>
      <c r="E69" t="s">
        <v>150</v>
      </c>
      <c r="F69" t="s">
        <v>162</v>
      </c>
      <c r="G69">
        <v>4</v>
      </c>
      <c r="H69">
        <v>3.7525616401652702E-2</v>
      </c>
      <c r="I69">
        <v>5.5533809124904E-2</v>
      </c>
      <c r="J69">
        <v>0.536266609094733</v>
      </c>
      <c r="R69" t="s">
        <v>7680</v>
      </c>
    </row>
    <row r="70" spans="1:18" x14ac:dyDescent="0.45">
      <c r="A70" t="s">
        <v>7709</v>
      </c>
      <c r="B70" t="s">
        <v>7678</v>
      </c>
      <c r="C70" t="s">
        <v>7710</v>
      </c>
      <c r="D70" t="s">
        <v>183</v>
      </c>
      <c r="E70" t="s">
        <v>150</v>
      </c>
      <c r="F70" t="s">
        <v>152</v>
      </c>
      <c r="G70">
        <v>4</v>
      </c>
      <c r="H70">
        <v>2.48963391291783E-2</v>
      </c>
      <c r="I70">
        <v>4.16565346806465E-2</v>
      </c>
      <c r="J70">
        <v>0.55006850892673897</v>
      </c>
      <c r="Q70">
        <v>0.99802620641164996</v>
      </c>
      <c r="R70" t="s">
        <v>7680</v>
      </c>
    </row>
    <row r="71" spans="1:18" x14ac:dyDescent="0.45">
      <c r="A71" t="s">
        <v>7709</v>
      </c>
      <c r="B71" t="s">
        <v>7678</v>
      </c>
      <c r="C71" t="s">
        <v>7710</v>
      </c>
      <c r="D71" t="s">
        <v>183</v>
      </c>
      <c r="E71" t="s">
        <v>150</v>
      </c>
      <c r="F71" t="s">
        <v>164</v>
      </c>
      <c r="G71">
        <v>4</v>
      </c>
      <c r="H71">
        <v>2.9617165283446399E-2</v>
      </c>
      <c r="I71">
        <v>5.09573599156583E-2</v>
      </c>
      <c r="J71">
        <v>0.561095779683218</v>
      </c>
      <c r="R71" t="s">
        <v>7680</v>
      </c>
    </row>
    <row r="72" spans="1:18" x14ac:dyDescent="0.45">
      <c r="A72" t="s">
        <v>7731</v>
      </c>
      <c r="B72" t="s">
        <v>7678</v>
      </c>
      <c r="C72" t="s">
        <v>7732</v>
      </c>
      <c r="D72" t="s">
        <v>219</v>
      </c>
      <c r="E72" t="s">
        <v>150</v>
      </c>
      <c r="F72" t="s">
        <v>162</v>
      </c>
      <c r="G72">
        <v>4</v>
      </c>
      <c r="H72">
        <v>-4.0576461627820602E-2</v>
      </c>
      <c r="I72">
        <v>6.68994096682273E-2</v>
      </c>
      <c r="J72">
        <v>0.57690209470689202</v>
      </c>
      <c r="R72" t="s">
        <v>7680</v>
      </c>
    </row>
    <row r="73" spans="1:18" x14ac:dyDescent="0.45">
      <c r="A73" t="s">
        <v>7721</v>
      </c>
      <c r="B73" t="s">
        <v>7678</v>
      </c>
      <c r="C73" t="s">
        <v>7722</v>
      </c>
      <c r="D73" t="s">
        <v>247</v>
      </c>
      <c r="E73" t="s">
        <v>150</v>
      </c>
      <c r="F73" t="s">
        <v>162</v>
      </c>
      <c r="G73">
        <v>4</v>
      </c>
      <c r="H73">
        <v>-5.0061185814194303E-2</v>
      </c>
      <c r="I73">
        <v>8.8033404720634797E-2</v>
      </c>
      <c r="J73">
        <v>0.59999247533019395</v>
      </c>
      <c r="R73" t="s">
        <v>7680</v>
      </c>
    </row>
    <row r="74" spans="1:18" x14ac:dyDescent="0.45">
      <c r="A74" t="s">
        <v>7725</v>
      </c>
      <c r="B74" t="s">
        <v>7678</v>
      </c>
      <c r="C74" t="s">
        <v>7726</v>
      </c>
      <c r="D74" t="s">
        <v>316</v>
      </c>
      <c r="E74" t="s">
        <v>150</v>
      </c>
      <c r="F74" t="s">
        <v>162</v>
      </c>
      <c r="G74">
        <v>4</v>
      </c>
      <c r="H74">
        <v>3.1744932180144597E-2</v>
      </c>
      <c r="I74">
        <v>5.6480243862198298E-2</v>
      </c>
      <c r="J74">
        <v>0.60408162029804002</v>
      </c>
      <c r="R74" t="s">
        <v>7680</v>
      </c>
    </row>
    <row r="75" spans="1:18" x14ac:dyDescent="0.45">
      <c r="A75" t="s">
        <v>7715</v>
      </c>
      <c r="B75" t="s">
        <v>7678</v>
      </c>
      <c r="C75" t="s">
        <v>7716</v>
      </c>
      <c r="D75" t="s">
        <v>287</v>
      </c>
      <c r="E75" t="s">
        <v>150</v>
      </c>
      <c r="F75" t="s">
        <v>164</v>
      </c>
      <c r="G75">
        <v>4</v>
      </c>
      <c r="H75">
        <v>-3.4939503940382602E-2</v>
      </c>
      <c r="I75">
        <v>6.9217649312518295E-2</v>
      </c>
      <c r="J75">
        <v>0.61371520223645804</v>
      </c>
      <c r="R75" t="s">
        <v>7680</v>
      </c>
    </row>
    <row r="76" spans="1:18" x14ac:dyDescent="0.45">
      <c r="A76" t="s">
        <v>7733</v>
      </c>
      <c r="B76" t="s">
        <v>7678</v>
      </c>
      <c r="C76" t="s">
        <v>7734</v>
      </c>
      <c r="D76" t="s">
        <v>214</v>
      </c>
      <c r="E76" t="s">
        <v>150</v>
      </c>
      <c r="F76" t="s">
        <v>162</v>
      </c>
      <c r="G76">
        <v>4</v>
      </c>
      <c r="H76">
        <v>3.8403822415962198E-3</v>
      </c>
      <c r="I76">
        <v>7.1740470280643297E-3</v>
      </c>
      <c r="J76">
        <v>0.620807560206044</v>
      </c>
      <c r="R76" t="s">
        <v>7680</v>
      </c>
    </row>
    <row r="77" spans="1:18" x14ac:dyDescent="0.45">
      <c r="A77" t="s">
        <v>7697</v>
      </c>
      <c r="B77" t="s">
        <v>7678</v>
      </c>
      <c r="C77" t="s">
        <v>7698</v>
      </c>
      <c r="D77" t="s">
        <v>321</v>
      </c>
      <c r="E77" t="s">
        <v>150</v>
      </c>
      <c r="F77" t="s">
        <v>164</v>
      </c>
      <c r="G77">
        <v>4</v>
      </c>
      <c r="H77">
        <v>-2.76349640296513E-2</v>
      </c>
      <c r="I77">
        <v>5.5978616781358001E-2</v>
      </c>
      <c r="J77">
        <v>0.62153925196174997</v>
      </c>
      <c r="R77" t="s">
        <v>7680</v>
      </c>
    </row>
    <row r="78" spans="1:18" x14ac:dyDescent="0.45">
      <c r="A78" t="s">
        <v>7697</v>
      </c>
      <c r="B78" t="s">
        <v>7678</v>
      </c>
      <c r="C78" t="s">
        <v>7698</v>
      </c>
      <c r="D78" t="s">
        <v>321</v>
      </c>
      <c r="E78" t="s">
        <v>150</v>
      </c>
      <c r="F78" t="s">
        <v>199</v>
      </c>
      <c r="G78">
        <v>4</v>
      </c>
      <c r="H78">
        <v>-8.0205656076196494E-2</v>
      </c>
      <c r="I78">
        <v>0.146227672161447</v>
      </c>
      <c r="J78">
        <v>0.63839766940291198</v>
      </c>
      <c r="K78">
        <v>1.1235631759857E-2</v>
      </c>
      <c r="L78">
        <v>4.1411590283058797E-2</v>
      </c>
      <c r="M78">
        <v>0.81158659666878397</v>
      </c>
      <c r="N78">
        <v>2.00600597092249</v>
      </c>
      <c r="O78">
        <v>3</v>
      </c>
      <c r="P78">
        <v>0.57116107900910695</v>
      </c>
      <c r="R78" t="s">
        <v>7680</v>
      </c>
    </row>
    <row r="79" spans="1:18" x14ac:dyDescent="0.45">
      <c r="A79" t="s">
        <v>7735</v>
      </c>
      <c r="B79" t="s">
        <v>7678</v>
      </c>
      <c r="C79" t="s">
        <v>7736</v>
      </c>
      <c r="D79" t="s">
        <v>204</v>
      </c>
      <c r="E79" t="s">
        <v>150</v>
      </c>
      <c r="F79" t="s">
        <v>164</v>
      </c>
      <c r="G79">
        <v>4</v>
      </c>
      <c r="H79">
        <v>-2.2273164095361699E-2</v>
      </c>
      <c r="I79">
        <v>5.0458853938883802E-2</v>
      </c>
      <c r="J79">
        <v>0.65891446286858102</v>
      </c>
      <c r="R79" t="s">
        <v>7680</v>
      </c>
    </row>
    <row r="80" spans="1:18" x14ac:dyDescent="0.45">
      <c r="A80" t="s">
        <v>7715</v>
      </c>
      <c r="B80" t="s">
        <v>7678</v>
      </c>
      <c r="C80" t="s">
        <v>7716</v>
      </c>
      <c r="D80" t="s">
        <v>287</v>
      </c>
      <c r="E80" t="s">
        <v>150</v>
      </c>
      <c r="F80" t="s">
        <v>162</v>
      </c>
      <c r="G80">
        <v>4</v>
      </c>
      <c r="H80">
        <v>2.3870626041432499E-2</v>
      </c>
      <c r="I80">
        <v>5.0675652565519501E-2</v>
      </c>
      <c r="J80">
        <v>0.66214776381687301</v>
      </c>
      <c r="R80" t="s">
        <v>7680</v>
      </c>
    </row>
    <row r="81" spans="1:18" x14ac:dyDescent="0.45">
      <c r="A81" t="s">
        <v>7735</v>
      </c>
      <c r="B81" t="s">
        <v>7678</v>
      </c>
      <c r="C81" t="s">
        <v>7736</v>
      </c>
      <c r="D81" t="s">
        <v>204</v>
      </c>
      <c r="E81" t="s">
        <v>150</v>
      </c>
      <c r="F81" t="s">
        <v>162</v>
      </c>
      <c r="G81">
        <v>4</v>
      </c>
      <c r="H81">
        <v>-9.9568886520098807E-3</v>
      </c>
      <c r="I81">
        <v>2.1171913749509101E-2</v>
      </c>
      <c r="J81">
        <v>0.66264565942133202</v>
      </c>
      <c r="R81" t="s">
        <v>7680</v>
      </c>
    </row>
    <row r="82" spans="1:18" x14ac:dyDescent="0.45">
      <c r="A82" t="s">
        <v>7737</v>
      </c>
      <c r="B82" t="s">
        <v>7678</v>
      </c>
      <c r="C82" t="s">
        <v>7738</v>
      </c>
      <c r="D82" t="s">
        <v>198</v>
      </c>
      <c r="E82" t="s">
        <v>150</v>
      </c>
      <c r="F82" t="s">
        <v>162</v>
      </c>
      <c r="G82">
        <v>4</v>
      </c>
      <c r="H82">
        <v>-9.4337617207590294E-3</v>
      </c>
      <c r="I82">
        <v>2.0090114501249E-2</v>
      </c>
      <c r="J82">
        <v>0.66311468275277796</v>
      </c>
      <c r="R82" t="s">
        <v>7680</v>
      </c>
    </row>
    <row r="83" spans="1:18" x14ac:dyDescent="0.45">
      <c r="A83" t="s">
        <v>7711</v>
      </c>
      <c r="B83" t="s">
        <v>7678</v>
      </c>
      <c r="C83" t="s">
        <v>7712</v>
      </c>
      <c r="D83" t="s">
        <v>168</v>
      </c>
      <c r="E83" t="s">
        <v>150</v>
      </c>
      <c r="F83" t="s">
        <v>164</v>
      </c>
      <c r="G83">
        <v>4</v>
      </c>
      <c r="H83">
        <v>2.0157248207911399E-2</v>
      </c>
      <c r="I83">
        <v>4.8237325945562397E-2</v>
      </c>
      <c r="J83">
        <v>0.67603736546909199</v>
      </c>
      <c r="R83" t="s">
        <v>7680</v>
      </c>
    </row>
    <row r="84" spans="1:18" x14ac:dyDescent="0.45">
      <c r="A84" t="s">
        <v>7735</v>
      </c>
      <c r="B84" t="s">
        <v>7678</v>
      </c>
      <c r="C84" t="s">
        <v>7736</v>
      </c>
      <c r="D84" t="s">
        <v>204</v>
      </c>
      <c r="E84" t="s">
        <v>150</v>
      </c>
      <c r="F84" t="s">
        <v>199</v>
      </c>
      <c r="G84">
        <v>4</v>
      </c>
      <c r="H84">
        <v>-6.5112306653909297E-2</v>
      </c>
      <c r="I84">
        <v>0.139473352200574</v>
      </c>
      <c r="J84">
        <v>0.68652954520304199</v>
      </c>
      <c r="K84">
        <v>1.77056447113309E-2</v>
      </c>
      <c r="L84">
        <v>3.9514387321549202E-2</v>
      </c>
      <c r="M84">
        <v>0.69795717894147602</v>
      </c>
      <c r="N84">
        <v>1.1246337595067</v>
      </c>
      <c r="O84">
        <v>3</v>
      </c>
      <c r="P84">
        <v>0.771130969412403</v>
      </c>
      <c r="R84" t="s">
        <v>7680</v>
      </c>
    </row>
    <row r="85" spans="1:18" x14ac:dyDescent="0.45">
      <c r="A85" t="s">
        <v>7695</v>
      </c>
      <c r="B85" t="s">
        <v>7678</v>
      </c>
      <c r="C85" t="s">
        <v>7696</v>
      </c>
      <c r="D85" t="s">
        <v>252</v>
      </c>
      <c r="E85" t="s">
        <v>150</v>
      </c>
      <c r="F85" t="s">
        <v>164</v>
      </c>
      <c r="G85">
        <v>4</v>
      </c>
      <c r="H85">
        <v>3.6817330648823303E-2</v>
      </c>
      <c r="I85">
        <v>9.2583461364074096E-2</v>
      </c>
      <c r="J85">
        <v>0.69087611706947905</v>
      </c>
      <c r="R85" t="s">
        <v>7680</v>
      </c>
    </row>
    <row r="86" spans="1:18" x14ac:dyDescent="0.45">
      <c r="A86" t="s">
        <v>7719</v>
      </c>
      <c r="B86" t="s">
        <v>7678</v>
      </c>
      <c r="C86" t="s">
        <v>7720</v>
      </c>
      <c r="D86" t="s">
        <v>188</v>
      </c>
      <c r="E86" t="s">
        <v>150</v>
      </c>
      <c r="F86" t="s">
        <v>199</v>
      </c>
      <c r="G86">
        <v>4</v>
      </c>
      <c r="H86">
        <v>-9.4978465442818905E-2</v>
      </c>
      <c r="I86">
        <v>0.20665239296471899</v>
      </c>
      <c r="J86">
        <v>0.69092271349419598</v>
      </c>
      <c r="K86">
        <v>2.8264731896746501E-2</v>
      </c>
      <c r="L86">
        <v>5.8402683315841503E-2</v>
      </c>
      <c r="M86">
        <v>0.67622069013223096</v>
      </c>
      <c r="N86">
        <v>0.42714191469045198</v>
      </c>
      <c r="O86">
        <v>3</v>
      </c>
      <c r="P86">
        <v>0.93458026497798796</v>
      </c>
      <c r="R86" t="s">
        <v>7680</v>
      </c>
    </row>
    <row r="87" spans="1:18" x14ac:dyDescent="0.45">
      <c r="A87" t="s">
        <v>7695</v>
      </c>
      <c r="B87" t="s">
        <v>7678</v>
      </c>
      <c r="C87" t="s">
        <v>7696</v>
      </c>
      <c r="D87" t="s">
        <v>252</v>
      </c>
      <c r="E87" t="s">
        <v>150</v>
      </c>
      <c r="F87" t="s">
        <v>199</v>
      </c>
      <c r="G87">
        <v>4</v>
      </c>
      <c r="H87">
        <v>-0.113773166492742</v>
      </c>
      <c r="I87">
        <v>0.25007619626091099</v>
      </c>
      <c r="J87">
        <v>0.69375572246950001</v>
      </c>
      <c r="K87">
        <v>5.3899822442000297E-2</v>
      </c>
      <c r="L87">
        <v>7.0644375159970102E-2</v>
      </c>
      <c r="M87">
        <v>0.525189024162528</v>
      </c>
      <c r="N87">
        <v>1.3746154366646499</v>
      </c>
      <c r="O87">
        <v>3</v>
      </c>
      <c r="P87">
        <v>0.71149565155142702</v>
      </c>
      <c r="R87" t="s">
        <v>7680</v>
      </c>
    </row>
    <row r="88" spans="1:18" x14ac:dyDescent="0.45">
      <c r="A88" t="s">
        <v>7739</v>
      </c>
      <c r="B88" t="s">
        <v>7678</v>
      </c>
      <c r="C88" t="s">
        <v>7740</v>
      </c>
      <c r="D88" t="s">
        <v>238</v>
      </c>
      <c r="E88" t="s">
        <v>150</v>
      </c>
      <c r="F88" t="s">
        <v>199</v>
      </c>
      <c r="G88">
        <v>4</v>
      </c>
      <c r="H88">
        <v>6.47269110515689E-2</v>
      </c>
      <c r="I88">
        <v>0.14697162898360699</v>
      </c>
      <c r="J88">
        <v>0.70267088508318398</v>
      </c>
      <c r="K88">
        <v>-1.89899196277423E-2</v>
      </c>
      <c r="L88">
        <v>4.1616052007562798E-2</v>
      </c>
      <c r="M88">
        <v>0.69292745909043196</v>
      </c>
      <c r="N88">
        <v>2.7067997816492402</v>
      </c>
      <c r="O88">
        <v>3</v>
      </c>
      <c r="P88">
        <v>0.43907297925927802</v>
      </c>
      <c r="R88" t="s">
        <v>7680</v>
      </c>
    </row>
    <row r="89" spans="1:18" x14ac:dyDescent="0.45">
      <c r="A89" t="s">
        <v>7741</v>
      </c>
      <c r="B89" t="s">
        <v>7678</v>
      </c>
      <c r="C89" t="s">
        <v>7742</v>
      </c>
      <c r="D89" t="s">
        <v>243</v>
      </c>
      <c r="E89" t="s">
        <v>150</v>
      </c>
      <c r="F89" t="s">
        <v>199</v>
      </c>
      <c r="G89">
        <v>4</v>
      </c>
      <c r="H89">
        <v>6.4536228715515995E-2</v>
      </c>
      <c r="I89">
        <v>0.148484136215629</v>
      </c>
      <c r="J89">
        <v>0.706228328547988</v>
      </c>
      <c r="K89">
        <v>-1.8969401451579802E-2</v>
      </c>
      <c r="L89">
        <v>4.2044329084335703E-2</v>
      </c>
      <c r="M89">
        <v>0.69606286687011198</v>
      </c>
      <c r="N89">
        <v>2.7577487364770401</v>
      </c>
      <c r="O89">
        <v>3</v>
      </c>
      <c r="P89">
        <v>0.43050253671928201</v>
      </c>
      <c r="R89" t="s">
        <v>7680</v>
      </c>
    </row>
    <row r="90" spans="1:18" x14ac:dyDescent="0.45">
      <c r="A90" t="s">
        <v>7711</v>
      </c>
      <c r="B90" t="s">
        <v>7678</v>
      </c>
      <c r="C90" t="s">
        <v>7712</v>
      </c>
      <c r="D90" t="s">
        <v>168</v>
      </c>
      <c r="E90" t="s">
        <v>150</v>
      </c>
      <c r="F90" t="s">
        <v>152</v>
      </c>
      <c r="G90">
        <v>4</v>
      </c>
      <c r="H90">
        <v>1.55232179990613E-2</v>
      </c>
      <c r="I90">
        <v>4.1779159366980803E-2</v>
      </c>
      <c r="J90">
        <v>0.71022486829327403</v>
      </c>
      <c r="Q90">
        <v>0.99802620641164996</v>
      </c>
      <c r="R90" t="s">
        <v>7680</v>
      </c>
    </row>
    <row r="91" spans="1:18" x14ac:dyDescent="0.45">
      <c r="A91" t="s">
        <v>7703</v>
      </c>
      <c r="B91" t="s">
        <v>7678</v>
      </c>
      <c r="C91" t="s">
        <v>7704</v>
      </c>
      <c r="D91" t="s">
        <v>263</v>
      </c>
      <c r="E91" t="s">
        <v>150</v>
      </c>
      <c r="F91" t="s">
        <v>199</v>
      </c>
      <c r="G91">
        <v>4</v>
      </c>
      <c r="H91">
        <v>8.1631983198459199E-2</v>
      </c>
      <c r="I91">
        <v>0.20763427308462601</v>
      </c>
      <c r="J91">
        <v>0.73215651035777496</v>
      </c>
      <c r="K91">
        <v>-9.9844710425722408E-3</v>
      </c>
      <c r="L91">
        <v>5.8830826931825599E-2</v>
      </c>
      <c r="M91">
        <v>0.88084832499084098</v>
      </c>
      <c r="N91">
        <v>4.0675644426154802</v>
      </c>
      <c r="O91">
        <v>3</v>
      </c>
      <c r="P91">
        <v>0.25426020879856998</v>
      </c>
      <c r="R91" t="s">
        <v>7680</v>
      </c>
    </row>
    <row r="92" spans="1:18" x14ac:dyDescent="0.45">
      <c r="A92" t="s">
        <v>7701</v>
      </c>
      <c r="B92" t="s">
        <v>7678</v>
      </c>
      <c r="C92" t="s">
        <v>7702</v>
      </c>
      <c r="D92" t="s">
        <v>268</v>
      </c>
      <c r="E92" t="s">
        <v>150</v>
      </c>
      <c r="F92" t="s">
        <v>199</v>
      </c>
      <c r="G92">
        <v>4</v>
      </c>
      <c r="H92">
        <v>8.1588729046756694E-2</v>
      </c>
      <c r="I92">
        <v>0.20762962996609399</v>
      </c>
      <c r="J92">
        <v>0.73228270038125298</v>
      </c>
      <c r="K92">
        <v>-9.9703144457682392E-3</v>
      </c>
      <c r="L92">
        <v>5.8829511356613899E-2</v>
      </c>
      <c r="M92">
        <v>0.881012248982737</v>
      </c>
      <c r="N92">
        <v>4.0672152901113101</v>
      </c>
      <c r="O92">
        <v>3</v>
      </c>
      <c r="P92">
        <v>0.254296967540656</v>
      </c>
      <c r="R92" t="s">
        <v>7680</v>
      </c>
    </row>
    <row r="93" spans="1:18" x14ac:dyDescent="0.45">
      <c r="A93" t="s">
        <v>7741</v>
      </c>
      <c r="B93" t="s">
        <v>7678</v>
      </c>
      <c r="C93" t="s">
        <v>7742</v>
      </c>
      <c r="D93" t="s">
        <v>243</v>
      </c>
      <c r="E93" t="s">
        <v>150</v>
      </c>
      <c r="F93" t="s">
        <v>164</v>
      </c>
      <c r="G93">
        <v>4</v>
      </c>
      <c r="H93">
        <v>1.5583244179058001E-2</v>
      </c>
      <c r="I93">
        <v>4.8397975632842399E-2</v>
      </c>
      <c r="J93">
        <v>0.74746684449246503</v>
      </c>
      <c r="R93" t="s">
        <v>7680</v>
      </c>
    </row>
    <row r="94" spans="1:18" x14ac:dyDescent="0.45">
      <c r="A94" t="s">
        <v>7693</v>
      </c>
      <c r="B94" t="s">
        <v>7678</v>
      </c>
      <c r="C94" t="s">
        <v>7694</v>
      </c>
      <c r="D94" t="s">
        <v>301</v>
      </c>
      <c r="E94" t="s">
        <v>150</v>
      </c>
      <c r="F94" t="s">
        <v>199</v>
      </c>
      <c r="G94">
        <v>4</v>
      </c>
      <c r="H94">
        <v>4.8511899113014401E-2</v>
      </c>
      <c r="I94">
        <v>0.13385321509408801</v>
      </c>
      <c r="J94">
        <v>0.75174854102470801</v>
      </c>
      <c r="K94">
        <v>-2.5319574869135001E-2</v>
      </c>
      <c r="L94">
        <v>3.7904318382060397E-2</v>
      </c>
      <c r="M94">
        <v>0.57290823095155696</v>
      </c>
      <c r="N94">
        <v>2.3842764524962701</v>
      </c>
      <c r="O94">
        <v>3</v>
      </c>
      <c r="P94">
        <v>0.49656826738605297</v>
      </c>
      <c r="R94" t="s">
        <v>7680</v>
      </c>
    </row>
    <row r="95" spans="1:18" x14ac:dyDescent="0.45">
      <c r="A95" t="s">
        <v>7727</v>
      </c>
      <c r="B95" t="s">
        <v>7678</v>
      </c>
      <c r="C95" t="s">
        <v>7728</v>
      </c>
      <c r="D95" t="s">
        <v>258</v>
      </c>
      <c r="E95" t="s">
        <v>150</v>
      </c>
      <c r="F95" t="s">
        <v>152</v>
      </c>
      <c r="G95">
        <v>4</v>
      </c>
      <c r="H95">
        <v>-1.29379102711748E-2</v>
      </c>
      <c r="I95">
        <v>4.1215062888966397E-2</v>
      </c>
      <c r="J95">
        <v>0.75358773877995699</v>
      </c>
      <c r="Q95">
        <v>0.99802620641164996</v>
      </c>
      <c r="R95" t="s">
        <v>7680</v>
      </c>
    </row>
    <row r="96" spans="1:18" x14ac:dyDescent="0.45">
      <c r="A96" t="s">
        <v>7739</v>
      </c>
      <c r="B96" t="s">
        <v>7678</v>
      </c>
      <c r="C96" t="s">
        <v>7740</v>
      </c>
      <c r="D96" t="s">
        <v>238</v>
      </c>
      <c r="E96" t="s">
        <v>150</v>
      </c>
      <c r="F96" t="s">
        <v>164</v>
      </c>
      <c r="G96">
        <v>4</v>
      </c>
      <c r="H96">
        <v>1.55583379663489E-2</v>
      </c>
      <c r="I96">
        <v>4.9727198363911901E-2</v>
      </c>
      <c r="J96">
        <v>0.75437653664506599</v>
      </c>
      <c r="R96" t="s">
        <v>7680</v>
      </c>
    </row>
    <row r="97" spans="1:18" x14ac:dyDescent="0.45">
      <c r="A97" t="s">
        <v>7723</v>
      </c>
      <c r="B97" t="s">
        <v>7678</v>
      </c>
      <c r="C97" t="s">
        <v>7724</v>
      </c>
      <c r="D97" t="s">
        <v>282</v>
      </c>
      <c r="E97" t="s">
        <v>150</v>
      </c>
      <c r="F97" t="s">
        <v>164</v>
      </c>
      <c r="G97">
        <v>4</v>
      </c>
      <c r="H97">
        <v>-1.43991446119036E-2</v>
      </c>
      <c r="I97">
        <v>4.9567967175017803E-2</v>
      </c>
      <c r="J97">
        <v>0.77143914960278903</v>
      </c>
      <c r="R97" t="s">
        <v>7680</v>
      </c>
    </row>
    <row r="98" spans="1:18" x14ac:dyDescent="0.45">
      <c r="A98" t="s">
        <v>7691</v>
      </c>
      <c r="B98" t="s">
        <v>7678</v>
      </c>
      <c r="C98" t="s">
        <v>7692</v>
      </c>
      <c r="D98" t="s">
        <v>311</v>
      </c>
      <c r="E98" t="s">
        <v>150</v>
      </c>
      <c r="F98" t="s">
        <v>199</v>
      </c>
      <c r="G98">
        <v>4</v>
      </c>
      <c r="H98">
        <v>4.4191126949166798E-2</v>
      </c>
      <c r="I98">
        <v>0.1333527820814</v>
      </c>
      <c r="J98">
        <v>0.77185513625312996</v>
      </c>
      <c r="K98">
        <v>-3.0777662388535999E-2</v>
      </c>
      <c r="L98">
        <v>3.7761530860151403E-2</v>
      </c>
      <c r="M98">
        <v>0.50066328361172496</v>
      </c>
      <c r="N98">
        <v>1.52268092390684</v>
      </c>
      <c r="O98">
        <v>3</v>
      </c>
      <c r="P98">
        <v>0.67704556512127401</v>
      </c>
      <c r="R98" t="s">
        <v>7680</v>
      </c>
    </row>
    <row r="99" spans="1:18" x14ac:dyDescent="0.45">
      <c r="A99" t="s">
        <v>7725</v>
      </c>
      <c r="B99" t="s">
        <v>7678</v>
      </c>
      <c r="C99" t="s">
        <v>7726</v>
      </c>
      <c r="D99" t="s">
        <v>316</v>
      </c>
      <c r="E99" t="s">
        <v>150</v>
      </c>
      <c r="F99" t="s">
        <v>164</v>
      </c>
      <c r="G99">
        <v>4</v>
      </c>
      <c r="H99">
        <v>2.26572209523557E-2</v>
      </c>
      <c r="I99">
        <v>7.8153249587177107E-2</v>
      </c>
      <c r="J99">
        <v>0.77188692790426605</v>
      </c>
      <c r="R99" t="s">
        <v>7680</v>
      </c>
    </row>
    <row r="100" spans="1:18" x14ac:dyDescent="0.45">
      <c r="A100" t="s">
        <v>7743</v>
      </c>
      <c r="B100" t="s">
        <v>7678</v>
      </c>
      <c r="C100" t="s">
        <v>7744</v>
      </c>
      <c r="D100" t="s">
        <v>326</v>
      </c>
      <c r="E100" t="s">
        <v>150</v>
      </c>
      <c r="F100" t="s">
        <v>152</v>
      </c>
      <c r="G100">
        <v>4</v>
      </c>
      <c r="H100">
        <v>2.51342604582806E-2</v>
      </c>
      <c r="I100">
        <v>8.7376393315088299E-2</v>
      </c>
      <c r="J100">
        <v>0.77361080404483296</v>
      </c>
      <c r="Q100">
        <v>0.99802620641164996</v>
      </c>
      <c r="R100" t="s">
        <v>7680</v>
      </c>
    </row>
    <row r="101" spans="1:18" x14ac:dyDescent="0.45">
      <c r="A101" t="s">
        <v>7743</v>
      </c>
      <c r="B101" t="s">
        <v>7678</v>
      </c>
      <c r="C101" t="s">
        <v>7744</v>
      </c>
      <c r="D101" t="s">
        <v>326</v>
      </c>
      <c r="E101" t="s">
        <v>150</v>
      </c>
      <c r="F101" t="s">
        <v>199</v>
      </c>
      <c r="G101">
        <v>4</v>
      </c>
      <c r="H101">
        <v>-9.1129076483481203E-2</v>
      </c>
      <c r="I101">
        <v>0.28360856347882701</v>
      </c>
      <c r="J101">
        <v>0.77843939442011301</v>
      </c>
      <c r="K101">
        <v>3.4449362371923802E-2</v>
      </c>
      <c r="L101">
        <v>7.9946905347810501E-2</v>
      </c>
      <c r="M101">
        <v>0.70853494078410295</v>
      </c>
      <c r="N101">
        <v>1.8925835961538</v>
      </c>
      <c r="O101">
        <v>3</v>
      </c>
      <c r="P101">
        <v>0.59499781218998204</v>
      </c>
      <c r="R101" t="s">
        <v>7680</v>
      </c>
    </row>
    <row r="102" spans="1:18" x14ac:dyDescent="0.45">
      <c r="A102" t="s">
        <v>7745</v>
      </c>
      <c r="B102" t="s">
        <v>7678</v>
      </c>
      <c r="C102" t="s">
        <v>7746</v>
      </c>
      <c r="D102" t="s">
        <v>178</v>
      </c>
      <c r="E102" t="s">
        <v>150</v>
      </c>
      <c r="F102" t="s">
        <v>152</v>
      </c>
      <c r="G102">
        <v>2</v>
      </c>
      <c r="H102">
        <v>-3.3948029298273799E-2</v>
      </c>
      <c r="I102">
        <v>0.122942655229001</v>
      </c>
      <c r="J102">
        <v>0.78244900712008703</v>
      </c>
      <c r="N102">
        <v>3.1290297589124298</v>
      </c>
      <c r="O102">
        <v>1</v>
      </c>
      <c r="P102">
        <v>7.6909500368893102E-2</v>
      </c>
      <c r="Q102">
        <v>0.99802620641164996</v>
      </c>
      <c r="R102" t="s">
        <v>7747</v>
      </c>
    </row>
    <row r="103" spans="1:18" x14ac:dyDescent="0.45">
      <c r="A103" t="s">
        <v>7748</v>
      </c>
      <c r="B103" t="s">
        <v>7678</v>
      </c>
      <c r="C103" t="s">
        <v>7749</v>
      </c>
      <c r="D103" t="s">
        <v>193</v>
      </c>
      <c r="E103" t="s">
        <v>150</v>
      </c>
      <c r="F103" t="s">
        <v>199</v>
      </c>
      <c r="G103">
        <v>4</v>
      </c>
      <c r="H103">
        <v>-5.1766874721872101E-2</v>
      </c>
      <c r="I103">
        <v>0.171486826273722</v>
      </c>
      <c r="J103">
        <v>0.79124779027525505</v>
      </c>
      <c r="K103">
        <v>1.8663526536772598E-2</v>
      </c>
      <c r="L103">
        <v>4.8559954890868402E-2</v>
      </c>
      <c r="M103">
        <v>0.73774311820409999</v>
      </c>
      <c r="N103">
        <v>3.4980813929772498</v>
      </c>
      <c r="O103">
        <v>3</v>
      </c>
      <c r="P103">
        <v>0.32101104296801097</v>
      </c>
      <c r="R103" t="s">
        <v>7680</v>
      </c>
    </row>
    <row r="104" spans="1:18" x14ac:dyDescent="0.45">
      <c r="A104" t="s">
        <v>7748</v>
      </c>
      <c r="B104" t="s">
        <v>7678</v>
      </c>
      <c r="C104" t="s">
        <v>7749</v>
      </c>
      <c r="D104" t="s">
        <v>193</v>
      </c>
      <c r="E104" t="s">
        <v>150</v>
      </c>
      <c r="F104" t="s">
        <v>162</v>
      </c>
      <c r="G104">
        <v>4</v>
      </c>
      <c r="H104">
        <v>9.8691656978919899E-3</v>
      </c>
      <c r="I104">
        <v>3.5196806021153E-2</v>
      </c>
      <c r="J104">
        <v>0.79307547215150198</v>
      </c>
      <c r="R104" t="s">
        <v>7680</v>
      </c>
    </row>
    <row r="105" spans="1:18" x14ac:dyDescent="0.45">
      <c r="A105" t="s">
        <v>7731</v>
      </c>
      <c r="B105" t="s">
        <v>7678</v>
      </c>
      <c r="C105" t="s">
        <v>7732</v>
      </c>
      <c r="D105" t="s">
        <v>219</v>
      </c>
      <c r="E105" t="s">
        <v>150</v>
      </c>
      <c r="F105" t="s">
        <v>152</v>
      </c>
      <c r="G105">
        <v>4</v>
      </c>
      <c r="H105">
        <v>-2.0552999900296701E-2</v>
      </c>
      <c r="I105">
        <v>8.1469402510264494E-2</v>
      </c>
      <c r="J105">
        <v>0.80082560381370704</v>
      </c>
      <c r="Q105">
        <v>0.99802620641164996</v>
      </c>
      <c r="R105" t="s">
        <v>7680</v>
      </c>
    </row>
    <row r="106" spans="1:18" x14ac:dyDescent="0.45">
      <c r="A106" t="s">
        <v>7741</v>
      </c>
      <c r="B106" t="s">
        <v>7678</v>
      </c>
      <c r="C106" t="s">
        <v>7742</v>
      </c>
      <c r="D106" t="s">
        <v>243</v>
      </c>
      <c r="E106" t="s">
        <v>150</v>
      </c>
      <c r="F106" t="s">
        <v>162</v>
      </c>
      <c r="G106">
        <v>4</v>
      </c>
      <c r="H106">
        <v>-8.6430754744511399E-3</v>
      </c>
      <c r="I106">
        <v>3.2412153784186E-2</v>
      </c>
      <c r="J106">
        <v>0.80291235346756595</v>
      </c>
      <c r="R106" t="s">
        <v>7680</v>
      </c>
    </row>
    <row r="107" spans="1:18" x14ac:dyDescent="0.45">
      <c r="A107" t="s">
        <v>7748</v>
      </c>
      <c r="B107" t="s">
        <v>7678</v>
      </c>
      <c r="C107" t="s">
        <v>7749</v>
      </c>
      <c r="D107" t="s">
        <v>193</v>
      </c>
      <c r="E107" t="s">
        <v>150</v>
      </c>
      <c r="F107" t="s">
        <v>152</v>
      </c>
      <c r="G107">
        <v>4</v>
      </c>
      <c r="H107">
        <v>1.0889755018967899E-2</v>
      </c>
      <c r="I107">
        <v>4.50184178534268E-2</v>
      </c>
      <c r="J107">
        <v>0.80886109710115095</v>
      </c>
      <c r="Q107">
        <v>0.99802620641164996</v>
      </c>
      <c r="R107" t="s">
        <v>7680</v>
      </c>
    </row>
    <row r="108" spans="1:18" x14ac:dyDescent="0.45">
      <c r="A108" t="s">
        <v>7739</v>
      </c>
      <c r="B108" t="s">
        <v>7678</v>
      </c>
      <c r="C108" t="s">
        <v>7740</v>
      </c>
      <c r="D108" t="s">
        <v>238</v>
      </c>
      <c r="E108" t="s">
        <v>150</v>
      </c>
      <c r="F108" t="s">
        <v>162</v>
      </c>
      <c r="G108">
        <v>4</v>
      </c>
      <c r="H108">
        <v>-8.1526571691385007E-3</v>
      </c>
      <c r="I108">
        <v>3.2026718366933701E-2</v>
      </c>
      <c r="J108">
        <v>0.81161580215531504</v>
      </c>
      <c r="R108" t="s">
        <v>7680</v>
      </c>
    </row>
    <row r="109" spans="1:18" x14ac:dyDescent="0.45">
      <c r="A109" t="s">
        <v>7717</v>
      </c>
      <c r="B109" t="s">
        <v>7678</v>
      </c>
      <c r="C109" t="s">
        <v>7718</v>
      </c>
      <c r="D109" t="s">
        <v>224</v>
      </c>
      <c r="E109" t="s">
        <v>150</v>
      </c>
      <c r="F109" t="s">
        <v>164</v>
      </c>
      <c r="G109">
        <v>4</v>
      </c>
      <c r="H109">
        <v>-1.1648701989281101E-2</v>
      </c>
      <c r="I109">
        <v>5.0898314046892601E-2</v>
      </c>
      <c r="J109">
        <v>0.81897599246342201</v>
      </c>
      <c r="R109" t="s">
        <v>7680</v>
      </c>
    </row>
    <row r="110" spans="1:18" x14ac:dyDescent="0.45">
      <c r="A110" t="s">
        <v>7711</v>
      </c>
      <c r="B110" t="s">
        <v>7678</v>
      </c>
      <c r="C110" t="s">
        <v>7712</v>
      </c>
      <c r="D110" t="s">
        <v>168</v>
      </c>
      <c r="E110" t="s">
        <v>150</v>
      </c>
      <c r="F110" t="s">
        <v>199</v>
      </c>
      <c r="G110">
        <v>4</v>
      </c>
      <c r="H110">
        <v>-3.2545708159367498E-2</v>
      </c>
      <c r="I110">
        <v>0.134638585691224</v>
      </c>
      <c r="J110">
        <v>0.83151705069739501</v>
      </c>
      <c r="K110">
        <v>1.4319769969664199E-2</v>
      </c>
      <c r="L110">
        <v>3.8129029635380798E-2</v>
      </c>
      <c r="M110">
        <v>0.743334618324203</v>
      </c>
      <c r="N110">
        <v>0.90114194454957697</v>
      </c>
      <c r="O110">
        <v>3</v>
      </c>
      <c r="P110">
        <v>0.82515222279648603</v>
      </c>
      <c r="R110" t="s">
        <v>7680</v>
      </c>
    </row>
    <row r="111" spans="1:18" x14ac:dyDescent="0.45">
      <c r="A111" t="s">
        <v>7717</v>
      </c>
      <c r="B111" t="s">
        <v>7678</v>
      </c>
      <c r="C111" t="s">
        <v>7718</v>
      </c>
      <c r="D111" t="s">
        <v>224</v>
      </c>
      <c r="E111" t="s">
        <v>150</v>
      </c>
      <c r="F111" t="s">
        <v>152</v>
      </c>
      <c r="G111">
        <v>4</v>
      </c>
      <c r="H111">
        <v>-8.8341845055524993E-3</v>
      </c>
      <c r="I111">
        <v>4.1574443814885398E-2</v>
      </c>
      <c r="J111">
        <v>0.831724197983297</v>
      </c>
      <c r="Q111">
        <v>0.99802620641164996</v>
      </c>
      <c r="R111" t="s">
        <v>7680</v>
      </c>
    </row>
    <row r="112" spans="1:18" x14ac:dyDescent="0.45">
      <c r="A112" t="s">
        <v>7733</v>
      </c>
      <c r="B112" t="s">
        <v>7678</v>
      </c>
      <c r="C112" t="s">
        <v>7734</v>
      </c>
      <c r="D112" t="s">
        <v>214</v>
      </c>
      <c r="E112" t="s">
        <v>150</v>
      </c>
      <c r="F112" t="s">
        <v>152</v>
      </c>
      <c r="G112">
        <v>4</v>
      </c>
      <c r="H112">
        <v>8.7251270875912407E-3</v>
      </c>
      <c r="I112">
        <v>4.1674936342704798E-2</v>
      </c>
      <c r="J112">
        <v>0.834166047116911</v>
      </c>
      <c r="Q112">
        <v>0.99802620641164996</v>
      </c>
      <c r="R112" t="s">
        <v>7680</v>
      </c>
    </row>
    <row r="113" spans="1:18" x14ac:dyDescent="0.45">
      <c r="A113" t="s">
        <v>7727</v>
      </c>
      <c r="B113" t="s">
        <v>7678</v>
      </c>
      <c r="C113" t="s">
        <v>7728</v>
      </c>
      <c r="D113" t="s">
        <v>258</v>
      </c>
      <c r="E113" t="s">
        <v>150</v>
      </c>
      <c r="F113" t="s">
        <v>199</v>
      </c>
      <c r="G113">
        <v>4</v>
      </c>
      <c r="H113">
        <v>3.0969560187520701E-2</v>
      </c>
      <c r="I113">
        <v>0.13283863834447401</v>
      </c>
      <c r="J113">
        <v>0.83734286542612801</v>
      </c>
      <c r="K113">
        <v>-1.30787155877663E-2</v>
      </c>
      <c r="L113">
        <v>3.7615940687337202E-2</v>
      </c>
      <c r="M113">
        <v>0.76125504035228597</v>
      </c>
      <c r="N113">
        <v>1.82496605209606</v>
      </c>
      <c r="O113">
        <v>3</v>
      </c>
      <c r="P113">
        <v>0.60951717189840804</v>
      </c>
      <c r="R113" t="s">
        <v>7680</v>
      </c>
    </row>
    <row r="114" spans="1:18" x14ac:dyDescent="0.45">
      <c r="A114" t="s">
        <v>7719</v>
      </c>
      <c r="B114" t="s">
        <v>7678</v>
      </c>
      <c r="C114" t="s">
        <v>7720</v>
      </c>
      <c r="D114" t="s">
        <v>188</v>
      </c>
      <c r="E114" t="s">
        <v>150</v>
      </c>
      <c r="F114" t="s">
        <v>164</v>
      </c>
      <c r="G114">
        <v>4</v>
      </c>
      <c r="H114">
        <v>1.41387203884076E-2</v>
      </c>
      <c r="I114">
        <v>7.16354945923659E-2</v>
      </c>
      <c r="J114">
        <v>0.84353775509856799</v>
      </c>
      <c r="R114" t="s">
        <v>7680</v>
      </c>
    </row>
    <row r="115" spans="1:18" x14ac:dyDescent="0.45">
      <c r="A115" t="s">
        <v>7729</v>
      </c>
      <c r="B115" t="s">
        <v>7678</v>
      </c>
      <c r="C115" t="s">
        <v>7730</v>
      </c>
      <c r="D115" t="s">
        <v>331</v>
      </c>
      <c r="E115" t="s">
        <v>150</v>
      </c>
      <c r="F115" t="s">
        <v>164</v>
      </c>
      <c r="G115">
        <v>4</v>
      </c>
      <c r="H115">
        <v>1.0029398561475399E-2</v>
      </c>
      <c r="I115">
        <v>5.2156693010887899E-2</v>
      </c>
      <c r="J115">
        <v>0.84751222683343197</v>
      </c>
      <c r="R115" t="s">
        <v>7680</v>
      </c>
    </row>
    <row r="116" spans="1:18" x14ac:dyDescent="0.45">
      <c r="A116" t="s">
        <v>7748</v>
      </c>
      <c r="B116" t="s">
        <v>7678</v>
      </c>
      <c r="C116" t="s">
        <v>7749</v>
      </c>
      <c r="D116" t="s">
        <v>193</v>
      </c>
      <c r="E116" t="s">
        <v>150</v>
      </c>
      <c r="F116" t="s">
        <v>164</v>
      </c>
      <c r="G116">
        <v>4</v>
      </c>
      <c r="H116">
        <v>-9.8974465133795705E-3</v>
      </c>
      <c r="I116">
        <v>5.1670355303006198E-2</v>
      </c>
      <c r="J116">
        <v>0.84809486363012698</v>
      </c>
      <c r="R116" t="s">
        <v>7680</v>
      </c>
    </row>
    <row r="117" spans="1:18" x14ac:dyDescent="0.45">
      <c r="A117" t="s">
        <v>7729</v>
      </c>
      <c r="B117" t="s">
        <v>7678</v>
      </c>
      <c r="C117" t="s">
        <v>7730</v>
      </c>
      <c r="D117" t="s">
        <v>331</v>
      </c>
      <c r="E117" t="s">
        <v>150</v>
      </c>
      <c r="F117" t="s">
        <v>199</v>
      </c>
      <c r="G117">
        <v>4</v>
      </c>
      <c r="H117">
        <v>3.63122994722428E-2</v>
      </c>
      <c r="I117">
        <v>0.189240414894839</v>
      </c>
      <c r="J117">
        <v>0.86554914409703199</v>
      </c>
      <c r="K117">
        <v>-1.0075110930190799E-2</v>
      </c>
      <c r="L117">
        <v>5.35411131445361E-2</v>
      </c>
      <c r="M117">
        <v>0.86810252015662603</v>
      </c>
      <c r="N117">
        <v>3.9100868265373299</v>
      </c>
      <c r="O117">
        <v>3</v>
      </c>
      <c r="P117">
        <v>0.27133824070199197</v>
      </c>
      <c r="R117" t="s">
        <v>7680</v>
      </c>
    </row>
    <row r="118" spans="1:18" x14ac:dyDescent="0.45">
      <c r="A118" t="s">
        <v>7733</v>
      </c>
      <c r="B118" t="s">
        <v>7678</v>
      </c>
      <c r="C118" t="s">
        <v>7734</v>
      </c>
      <c r="D118" t="s">
        <v>214</v>
      </c>
      <c r="E118" t="s">
        <v>150</v>
      </c>
      <c r="F118" t="s">
        <v>199</v>
      </c>
      <c r="G118">
        <v>4</v>
      </c>
      <c r="H118">
        <v>2.5454974750822399E-2</v>
      </c>
      <c r="I118">
        <v>0.13431955797822501</v>
      </c>
      <c r="J118">
        <v>0.86718299728092996</v>
      </c>
      <c r="K118">
        <v>-4.9833767603245701E-3</v>
      </c>
      <c r="L118">
        <v>3.8035697350223399E-2</v>
      </c>
      <c r="M118">
        <v>0.90775102726248302</v>
      </c>
      <c r="N118">
        <v>7.1609088436677001E-2</v>
      </c>
      <c r="O118">
        <v>3</v>
      </c>
      <c r="P118">
        <v>0.99501161110367597</v>
      </c>
      <c r="R118" t="s">
        <v>7680</v>
      </c>
    </row>
    <row r="119" spans="1:18" x14ac:dyDescent="0.45">
      <c r="A119" t="s">
        <v>7750</v>
      </c>
      <c r="B119" t="s">
        <v>7678</v>
      </c>
      <c r="C119" t="s">
        <v>7751</v>
      </c>
      <c r="D119" t="s">
        <v>151</v>
      </c>
      <c r="E119" t="s">
        <v>150</v>
      </c>
      <c r="F119" t="s">
        <v>199</v>
      </c>
      <c r="G119">
        <v>4</v>
      </c>
      <c r="H119">
        <v>-2.5005889914543201E-2</v>
      </c>
      <c r="I119">
        <v>0.13545061217240201</v>
      </c>
      <c r="J119">
        <v>0.87055742779272105</v>
      </c>
      <c r="K119">
        <v>7.1003812438281697E-3</v>
      </c>
      <c r="L119">
        <v>3.8359541521055002E-2</v>
      </c>
      <c r="M119">
        <v>0.87022089195991004</v>
      </c>
      <c r="N119">
        <v>1.5638417559946201</v>
      </c>
      <c r="O119">
        <v>3</v>
      </c>
      <c r="P119">
        <v>0.66761595968335197</v>
      </c>
      <c r="R119" t="s">
        <v>7680</v>
      </c>
    </row>
    <row r="120" spans="1:18" x14ac:dyDescent="0.45">
      <c r="A120" t="s">
        <v>7752</v>
      </c>
      <c r="B120" t="s">
        <v>7678</v>
      </c>
      <c r="C120" t="s">
        <v>7753</v>
      </c>
      <c r="D120" t="s">
        <v>157</v>
      </c>
      <c r="E120" t="s">
        <v>150</v>
      </c>
      <c r="F120" t="s">
        <v>199</v>
      </c>
      <c r="G120">
        <v>4</v>
      </c>
      <c r="H120">
        <v>-2.4982220636196501E-2</v>
      </c>
      <c r="I120">
        <v>0.13545035012725701</v>
      </c>
      <c r="J120">
        <v>0.87067765534766195</v>
      </c>
      <c r="K120">
        <v>7.0837115148639296E-3</v>
      </c>
      <c r="L120">
        <v>3.8359467310008902E-2</v>
      </c>
      <c r="M120">
        <v>0.87052021712856797</v>
      </c>
      <c r="N120">
        <v>1.56268288908935</v>
      </c>
      <c r="O120">
        <v>3</v>
      </c>
      <c r="P120">
        <v>0.66788050583748204</v>
      </c>
      <c r="R120" t="s">
        <v>7680</v>
      </c>
    </row>
    <row r="121" spans="1:18" x14ac:dyDescent="0.45">
      <c r="A121" t="s">
        <v>7737</v>
      </c>
      <c r="B121" t="s">
        <v>7678</v>
      </c>
      <c r="C121" t="s">
        <v>7738</v>
      </c>
      <c r="D121" t="s">
        <v>198</v>
      </c>
      <c r="E121" t="s">
        <v>150</v>
      </c>
      <c r="F121" t="s">
        <v>164</v>
      </c>
      <c r="G121">
        <v>4</v>
      </c>
      <c r="H121">
        <v>-7.3621099126517696E-3</v>
      </c>
      <c r="I121">
        <v>4.6283067516962602E-2</v>
      </c>
      <c r="J121">
        <v>0.873616066703093</v>
      </c>
      <c r="R121" t="s">
        <v>7680</v>
      </c>
    </row>
    <row r="122" spans="1:18" x14ac:dyDescent="0.45">
      <c r="A122" t="s">
        <v>7735</v>
      </c>
      <c r="B122" t="s">
        <v>7678</v>
      </c>
      <c r="C122" t="s">
        <v>7736</v>
      </c>
      <c r="D122" t="s">
        <v>204</v>
      </c>
      <c r="E122" t="s">
        <v>150</v>
      </c>
      <c r="F122" t="s">
        <v>152</v>
      </c>
      <c r="G122">
        <v>4</v>
      </c>
      <c r="H122">
        <v>-5.7024429310368599E-3</v>
      </c>
      <c r="I122">
        <v>4.3282938756680503E-2</v>
      </c>
      <c r="J122">
        <v>0.89518357556505102</v>
      </c>
      <c r="Q122">
        <v>0.99802620641164996</v>
      </c>
      <c r="R122" t="s">
        <v>7680</v>
      </c>
    </row>
    <row r="123" spans="1:18" x14ac:dyDescent="0.45">
      <c r="A123" t="s">
        <v>7752</v>
      </c>
      <c r="B123" t="s">
        <v>7678</v>
      </c>
      <c r="C123" t="s">
        <v>7753</v>
      </c>
      <c r="D123" t="s">
        <v>157</v>
      </c>
      <c r="E123" t="s">
        <v>150</v>
      </c>
      <c r="F123" t="s">
        <v>164</v>
      </c>
      <c r="G123">
        <v>4</v>
      </c>
      <c r="H123">
        <v>-6.1784702027936197E-3</v>
      </c>
      <c r="I123">
        <v>4.9509956841484501E-2</v>
      </c>
      <c r="J123">
        <v>0.90068784248049605</v>
      </c>
      <c r="R123" t="s">
        <v>7680</v>
      </c>
    </row>
    <row r="124" spans="1:18" x14ac:dyDescent="0.45">
      <c r="A124" t="s">
        <v>7750</v>
      </c>
      <c r="B124" t="s">
        <v>7678</v>
      </c>
      <c r="C124" t="s">
        <v>7751</v>
      </c>
      <c r="D124" t="s">
        <v>151</v>
      </c>
      <c r="E124" t="s">
        <v>150</v>
      </c>
      <c r="F124" t="s">
        <v>164</v>
      </c>
      <c r="G124">
        <v>4</v>
      </c>
      <c r="H124">
        <v>-6.1531388156054702E-3</v>
      </c>
      <c r="I124">
        <v>5.0846861129916598E-2</v>
      </c>
      <c r="J124">
        <v>0.90368061981894898</v>
      </c>
      <c r="R124" t="s">
        <v>7680</v>
      </c>
    </row>
    <row r="125" spans="1:18" x14ac:dyDescent="0.45">
      <c r="A125" t="s">
        <v>7733</v>
      </c>
      <c r="B125" t="s">
        <v>7678</v>
      </c>
      <c r="C125" t="s">
        <v>7734</v>
      </c>
      <c r="D125" t="s">
        <v>214</v>
      </c>
      <c r="E125" t="s">
        <v>150</v>
      </c>
      <c r="F125" t="s">
        <v>164</v>
      </c>
      <c r="G125">
        <v>4</v>
      </c>
      <c r="H125">
        <v>5.4071397330163204E-3</v>
      </c>
      <c r="I125">
        <v>4.73901452809707E-2</v>
      </c>
      <c r="J125">
        <v>0.90915979088040899</v>
      </c>
      <c r="R125" t="s">
        <v>7680</v>
      </c>
    </row>
    <row r="126" spans="1:18" x14ac:dyDescent="0.45">
      <c r="A126" t="s">
        <v>7687</v>
      </c>
      <c r="B126" t="s">
        <v>7678</v>
      </c>
      <c r="C126" t="s">
        <v>7688</v>
      </c>
      <c r="D126" t="s">
        <v>277</v>
      </c>
      <c r="E126" t="s">
        <v>150</v>
      </c>
      <c r="F126" t="s">
        <v>199</v>
      </c>
      <c r="G126">
        <v>4</v>
      </c>
      <c r="H126">
        <v>1.99067541877129E-2</v>
      </c>
      <c r="I126">
        <v>0.167958093356463</v>
      </c>
      <c r="J126">
        <v>0.91648496578369798</v>
      </c>
      <c r="K126">
        <v>1.4881134062671201E-2</v>
      </c>
      <c r="L126">
        <v>4.7436887203098098E-2</v>
      </c>
      <c r="M126">
        <v>0.78344178562522304</v>
      </c>
      <c r="N126">
        <v>1.23967033608711</v>
      </c>
      <c r="O126">
        <v>3</v>
      </c>
      <c r="P126">
        <v>0.74350628594727497</v>
      </c>
      <c r="R126" t="s">
        <v>7680</v>
      </c>
    </row>
    <row r="127" spans="1:18" x14ac:dyDescent="0.45">
      <c r="A127" t="s">
        <v>7731</v>
      </c>
      <c r="B127" t="s">
        <v>7678</v>
      </c>
      <c r="C127" t="s">
        <v>7732</v>
      </c>
      <c r="D127" t="s">
        <v>219</v>
      </c>
      <c r="E127" t="s">
        <v>150</v>
      </c>
      <c r="F127" t="s">
        <v>164</v>
      </c>
      <c r="G127">
        <v>4</v>
      </c>
      <c r="H127">
        <v>-7.3896015068796702E-3</v>
      </c>
      <c r="I127">
        <v>8.3867173946586604E-2</v>
      </c>
      <c r="J127">
        <v>0.92978863424678204</v>
      </c>
      <c r="R127" t="s">
        <v>7680</v>
      </c>
    </row>
    <row r="128" spans="1:18" x14ac:dyDescent="0.45">
      <c r="A128" t="s">
        <v>7743</v>
      </c>
      <c r="B128" t="s">
        <v>7678</v>
      </c>
      <c r="C128" t="s">
        <v>7744</v>
      </c>
      <c r="D128" t="s">
        <v>326</v>
      </c>
      <c r="E128" t="s">
        <v>150</v>
      </c>
      <c r="F128" t="s">
        <v>164</v>
      </c>
      <c r="G128">
        <v>4</v>
      </c>
      <c r="H128">
        <v>-8.0817696321121794E-3</v>
      </c>
      <c r="I128">
        <v>0.103395577288101</v>
      </c>
      <c r="J128">
        <v>0.93769792341397795</v>
      </c>
      <c r="R128" t="s">
        <v>7680</v>
      </c>
    </row>
    <row r="129" spans="1:18" x14ac:dyDescent="0.45">
      <c r="A129" t="s">
        <v>7715</v>
      </c>
      <c r="B129" t="s">
        <v>7678</v>
      </c>
      <c r="C129" t="s">
        <v>7716</v>
      </c>
      <c r="D129" t="s">
        <v>287</v>
      </c>
      <c r="E129" t="s">
        <v>150</v>
      </c>
      <c r="F129" t="s">
        <v>152</v>
      </c>
      <c r="G129">
        <v>4</v>
      </c>
      <c r="H129">
        <v>-4.3718083127307896E-3</v>
      </c>
      <c r="I129">
        <v>5.7761140935028002E-2</v>
      </c>
      <c r="J129">
        <v>0.93966755630857202</v>
      </c>
      <c r="Q129">
        <v>0.99802620641164996</v>
      </c>
      <c r="R129" t="s">
        <v>7680</v>
      </c>
    </row>
    <row r="130" spans="1:18" x14ac:dyDescent="0.45">
      <c r="A130" t="s">
        <v>7737</v>
      </c>
      <c r="B130" t="s">
        <v>7678</v>
      </c>
      <c r="C130" t="s">
        <v>7738</v>
      </c>
      <c r="D130" t="s">
        <v>198</v>
      </c>
      <c r="E130" t="s">
        <v>150</v>
      </c>
      <c r="F130" t="s">
        <v>199</v>
      </c>
      <c r="G130">
        <v>4</v>
      </c>
      <c r="H130">
        <v>-8.9310932277797406E-3</v>
      </c>
      <c r="I130">
        <v>0.13121814904010501</v>
      </c>
      <c r="J130">
        <v>0.95192787447600002</v>
      </c>
      <c r="K130">
        <v>2.5657847724065699E-3</v>
      </c>
      <c r="L130">
        <v>3.7157066444742801E-2</v>
      </c>
      <c r="M130">
        <v>0.95123067798858796</v>
      </c>
      <c r="N130">
        <v>0.92625517798046797</v>
      </c>
      <c r="O130">
        <v>3</v>
      </c>
      <c r="P130">
        <v>0.81908764965409298</v>
      </c>
      <c r="R130" t="s">
        <v>7680</v>
      </c>
    </row>
    <row r="131" spans="1:18" x14ac:dyDescent="0.45">
      <c r="A131" t="s">
        <v>7723</v>
      </c>
      <c r="B131" t="s">
        <v>7678</v>
      </c>
      <c r="C131" t="s">
        <v>7724</v>
      </c>
      <c r="D131" t="s">
        <v>282</v>
      </c>
      <c r="E131" t="s">
        <v>150</v>
      </c>
      <c r="F131" t="s">
        <v>162</v>
      </c>
      <c r="G131">
        <v>4</v>
      </c>
      <c r="H131">
        <v>1.45906604152643E-3</v>
      </c>
      <c r="I131">
        <v>2.53691023571317E-2</v>
      </c>
      <c r="J131">
        <v>0.95689456962219299</v>
      </c>
      <c r="R131" t="s">
        <v>7680</v>
      </c>
    </row>
    <row r="132" spans="1:18" x14ac:dyDescent="0.45">
      <c r="A132" t="s">
        <v>7727</v>
      </c>
      <c r="B132" t="s">
        <v>7678</v>
      </c>
      <c r="C132" t="s">
        <v>7728</v>
      </c>
      <c r="D132" t="s">
        <v>258</v>
      </c>
      <c r="E132" t="s">
        <v>150</v>
      </c>
      <c r="F132" t="s">
        <v>162</v>
      </c>
      <c r="G132">
        <v>4</v>
      </c>
      <c r="H132">
        <v>-1.58977144155964E-3</v>
      </c>
      <c r="I132">
        <v>2.7788521685147501E-2</v>
      </c>
      <c r="J132">
        <v>0.95712199851589197</v>
      </c>
      <c r="R132" t="s">
        <v>7680</v>
      </c>
    </row>
    <row r="133" spans="1:18" x14ac:dyDescent="0.45">
      <c r="A133" t="s">
        <v>7729</v>
      </c>
      <c r="B133" t="s">
        <v>7678</v>
      </c>
      <c r="C133" t="s">
        <v>7730</v>
      </c>
      <c r="D133" t="s">
        <v>331</v>
      </c>
      <c r="E133" t="s">
        <v>150</v>
      </c>
      <c r="F133" t="s">
        <v>152</v>
      </c>
      <c r="G133">
        <v>4</v>
      </c>
      <c r="H133">
        <v>2.45523979066387E-3</v>
      </c>
      <c r="I133">
        <v>4.83082471473869E-2</v>
      </c>
      <c r="J133">
        <v>0.95946541273516495</v>
      </c>
      <c r="Q133">
        <v>0.99802620641164996</v>
      </c>
      <c r="R133" t="s">
        <v>7680</v>
      </c>
    </row>
    <row r="134" spans="1:18" x14ac:dyDescent="0.45">
      <c r="A134" t="s">
        <v>7752</v>
      </c>
      <c r="B134" t="s">
        <v>7678</v>
      </c>
      <c r="C134" t="s">
        <v>7753</v>
      </c>
      <c r="D134" t="s">
        <v>157</v>
      </c>
      <c r="E134" t="s">
        <v>150</v>
      </c>
      <c r="F134" t="s">
        <v>152</v>
      </c>
      <c r="G134">
        <v>4</v>
      </c>
      <c r="H134">
        <v>-1.2033559992528601E-3</v>
      </c>
      <c r="I134">
        <v>4.2023702526550799E-2</v>
      </c>
      <c r="J134">
        <v>0.97715555944263599</v>
      </c>
      <c r="Q134">
        <v>0.99802620641164996</v>
      </c>
      <c r="R134" t="s">
        <v>7680</v>
      </c>
    </row>
    <row r="135" spans="1:18" x14ac:dyDescent="0.45">
      <c r="A135" t="s">
        <v>7750</v>
      </c>
      <c r="B135" t="s">
        <v>7678</v>
      </c>
      <c r="C135" t="s">
        <v>7751</v>
      </c>
      <c r="D135" t="s">
        <v>151</v>
      </c>
      <c r="E135" t="s">
        <v>150</v>
      </c>
      <c r="F135" t="s">
        <v>152</v>
      </c>
      <c r="G135">
        <v>4</v>
      </c>
      <c r="H135">
        <v>-1.1710677152759899E-3</v>
      </c>
      <c r="I135">
        <v>4.2023783826504797E-2</v>
      </c>
      <c r="J135">
        <v>0.97776840051578995</v>
      </c>
      <c r="Q135">
        <v>0.99802620641164996</v>
      </c>
      <c r="R135" t="s">
        <v>7680</v>
      </c>
    </row>
    <row r="136" spans="1:18" x14ac:dyDescent="0.45">
      <c r="A136" t="s">
        <v>7739</v>
      </c>
      <c r="B136" t="s">
        <v>7678</v>
      </c>
      <c r="C136" t="s">
        <v>7740</v>
      </c>
      <c r="D136" t="s">
        <v>238</v>
      </c>
      <c r="E136" t="s">
        <v>150</v>
      </c>
      <c r="F136" t="s">
        <v>152</v>
      </c>
      <c r="G136">
        <v>4</v>
      </c>
      <c r="H136">
        <v>9.7128288376357997E-4</v>
      </c>
      <c r="I136">
        <v>4.11850939741275E-2</v>
      </c>
      <c r="J136">
        <v>0.98118494552942703</v>
      </c>
      <c r="Q136">
        <v>0.99802620641164996</v>
      </c>
      <c r="R136" t="s">
        <v>7680</v>
      </c>
    </row>
    <row r="137" spans="1:18" x14ac:dyDescent="0.45">
      <c r="A137" t="s">
        <v>7723</v>
      </c>
      <c r="B137" t="s">
        <v>7678</v>
      </c>
      <c r="C137" t="s">
        <v>7724</v>
      </c>
      <c r="D137" t="s">
        <v>282</v>
      </c>
      <c r="E137" t="s">
        <v>150</v>
      </c>
      <c r="F137" t="s">
        <v>152</v>
      </c>
      <c r="G137">
        <v>4</v>
      </c>
      <c r="H137">
        <v>9.2491910092649097E-4</v>
      </c>
      <c r="I137">
        <v>4.3815651984711199E-2</v>
      </c>
      <c r="J137">
        <v>0.98315844148909504</v>
      </c>
      <c r="Q137">
        <v>0.99802620641164996</v>
      </c>
      <c r="R137" t="s">
        <v>7680</v>
      </c>
    </row>
    <row r="138" spans="1:18" x14ac:dyDescent="0.45">
      <c r="A138" t="s">
        <v>7752</v>
      </c>
      <c r="B138" t="s">
        <v>7678</v>
      </c>
      <c r="C138" t="s">
        <v>7753</v>
      </c>
      <c r="D138" t="s">
        <v>157</v>
      </c>
      <c r="E138" t="s">
        <v>150</v>
      </c>
      <c r="F138" t="s">
        <v>162</v>
      </c>
      <c r="G138">
        <v>4</v>
      </c>
      <c r="H138">
        <v>-5.2062672069916598E-4</v>
      </c>
      <c r="I138">
        <v>2.3711138351341698E-2</v>
      </c>
      <c r="J138">
        <v>0.98353386409050902</v>
      </c>
      <c r="R138" t="s">
        <v>7680</v>
      </c>
    </row>
    <row r="139" spans="1:18" x14ac:dyDescent="0.45">
      <c r="A139" t="s">
        <v>7741</v>
      </c>
      <c r="B139" t="s">
        <v>7678</v>
      </c>
      <c r="C139" t="s">
        <v>7742</v>
      </c>
      <c r="D139" t="s">
        <v>243</v>
      </c>
      <c r="E139" t="s">
        <v>150</v>
      </c>
      <c r="F139" t="s">
        <v>152</v>
      </c>
      <c r="G139">
        <v>4</v>
      </c>
      <c r="H139">
        <v>8.4948705359063497E-4</v>
      </c>
      <c r="I139">
        <v>4.1179256536536799E-2</v>
      </c>
      <c r="J139">
        <v>0.98354160342763697</v>
      </c>
      <c r="Q139">
        <v>0.99802620641164996</v>
      </c>
      <c r="R139" t="s">
        <v>7680</v>
      </c>
    </row>
    <row r="140" spans="1:18" x14ac:dyDescent="0.45">
      <c r="A140" t="s">
        <v>7721</v>
      </c>
      <c r="B140" t="s">
        <v>7678</v>
      </c>
      <c r="C140" t="s">
        <v>7722</v>
      </c>
      <c r="D140" t="s">
        <v>247</v>
      </c>
      <c r="E140" t="s">
        <v>150</v>
      </c>
      <c r="F140" t="s">
        <v>152</v>
      </c>
      <c r="G140">
        <v>4</v>
      </c>
      <c r="H140">
        <v>1.8172756157049099E-3</v>
      </c>
      <c r="I140">
        <v>8.9604822234760295E-2</v>
      </c>
      <c r="J140">
        <v>0.98381921055144705</v>
      </c>
      <c r="Q140">
        <v>0.99802620641164996</v>
      </c>
      <c r="R140" t="s">
        <v>7680</v>
      </c>
    </row>
    <row r="141" spans="1:18" x14ac:dyDescent="0.45">
      <c r="A141" t="s">
        <v>7750</v>
      </c>
      <c r="B141" t="s">
        <v>7678</v>
      </c>
      <c r="C141" t="s">
        <v>7751</v>
      </c>
      <c r="D141" t="s">
        <v>151</v>
      </c>
      <c r="E141" t="s">
        <v>150</v>
      </c>
      <c r="F141" t="s">
        <v>162</v>
      </c>
      <c r="G141">
        <v>4</v>
      </c>
      <c r="H141">
        <v>-4.8270030203572799E-4</v>
      </c>
      <c r="I141">
        <v>2.3720145010419202E-2</v>
      </c>
      <c r="J141">
        <v>0.98473896359194801</v>
      </c>
      <c r="R141" t="s">
        <v>7680</v>
      </c>
    </row>
    <row r="142" spans="1:18" x14ac:dyDescent="0.45">
      <c r="A142" t="s">
        <v>7731</v>
      </c>
      <c r="B142" t="s">
        <v>7678</v>
      </c>
      <c r="C142" t="s">
        <v>7732</v>
      </c>
      <c r="D142" t="s">
        <v>219</v>
      </c>
      <c r="E142" t="s">
        <v>150</v>
      </c>
      <c r="F142" t="s">
        <v>199</v>
      </c>
      <c r="G142">
        <v>4</v>
      </c>
      <c r="H142">
        <v>2.8366929797453699E-3</v>
      </c>
      <c r="I142">
        <v>0.31978530036208302</v>
      </c>
      <c r="J142">
        <v>0.99372764982595696</v>
      </c>
      <c r="K142">
        <v>-6.9453585542820096E-3</v>
      </c>
      <c r="L142">
        <v>9.0231054286381202E-2</v>
      </c>
      <c r="M142">
        <v>0.94565228239298904</v>
      </c>
      <c r="N142">
        <v>4.45474090916405</v>
      </c>
      <c r="O142">
        <v>3</v>
      </c>
      <c r="P142">
        <v>0.21636299682682</v>
      </c>
      <c r="R142" t="s">
        <v>7680</v>
      </c>
    </row>
    <row r="143" spans="1:18" x14ac:dyDescent="0.45">
      <c r="A143" t="s">
        <v>7737</v>
      </c>
      <c r="B143" t="s">
        <v>7678</v>
      </c>
      <c r="C143" t="s">
        <v>7738</v>
      </c>
      <c r="D143" t="s">
        <v>198</v>
      </c>
      <c r="E143" t="s">
        <v>150</v>
      </c>
      <c r="F143" t="s">
        <v>152</v>
      </c>
      <c r="G143">
        <v>4</v>
      </c>
      <c r="H143">
        <v>-3.1731778921980199E-4</v>
      </c>
      <c r="I143">
        <v>4.07122832051122E-2</v>
      </c>
      <c r="J143">
        <v>0.99378122813190795</v>
      </c>
      <c r="Q143">
        <v>0.99802620641164996</v>
      </c>
      <c r="R143" t="s">
        <v>7680</v>
      </c>
    </row>
    <row r="144" spans="1:18" x14ac:dyDescent="0.45">
      <c r="A144" t="s">
        <v>7725</v>
      </c>
      <c r="B144" t="s">
        <v>7678</v>
      </c>
      <c r="C144" t="s">
        <v>7726</v>
      </c>
      <c r="D144" t="s">
        <v>316</v>
      </c>
      <c r="E144" t="s">
        <v>150</v>
      </c>
      <c r="F144" t="s">
        <v>152</v>
      </c>
      <c r="G144">
        <v>4</v>
      </c>
      <c r="H144">
        <v>-3.0741675729203802E-4</v>
      </c>
      <c r="I144">
        <v>6.4746685082033503E-2</v>
      </c>
      <c r="J144">
        <v>0.99621166454343202</v>
      </c>
      <c r="Q144">
        <v>0.99802620641164996</v>
      </c>
      <c r="R144" t="s">
        <v>7680</v>
      </c>
    </row>
    <row r="145" spans="1:18" x14ac:dyDescent="0.45">
      <c r="A145" t="s">
        <v>7719</v>
      </c>
      <c r="B145" t="s">
        <v>7678</v>
      </c>
      <c r="C145" t="s">
        <v>7720</v>
      </c>
      <c r="D145" t="s">
        <v>188</v>
      </c>
      <c r="E145" t="s">
        <v>150</v>
      </c>
      <c r="F145" t="s">
        <v>152</v>
      </c>
      <c r="G145">
        <v>4</v>
      </c>
      <c r="H145">
        <v>1.5767470213130401E-4</v>
      </c>
      <c r="I145">
        <v>6.37382160364275E-2</v>
      </c>
      <c r="J145">
        <v>0.99802620641164996</v>
      </c>
      <c r="Q145">
        <v>0.99802620641164996</v>
      </c>
      <c r="R145" t="s">
        <v>7680</v>
      </c>
    </row>
    <row r="146" spans="1:18" x14ac:dyDescent="0.45">
      <c r="A146" t="s">
        <v>7743</v>
      </c>
      <c r="B146" t="s">
        <v>7678</v>
      </c>
      <c r="C146" t="s">
        <v>7744</v>
      </c>
      <c r="D146" t="s">
        <v>326</v>
      </c>
      <c r="E146" t="s">
        <v>150</v>
      </c>
      <c r="F146" t="s">
        <v>162</v>
      </c>
      <c r="G146">
        <v>4</v>
      </c>
      <c r="H146">
        <v>6.1355065783686398E-5</v>
      </c>
      <c r="I146">
        <v>6.0042408843167097E-2</v>
      </c>
      <c r="J146">
        <v>0.99923360354433</v>
      </c>
      <c r="R146" t="s">
        <v>7680</v>
      </c>
    </row>
    <row r="147" spans="1:18" x14ac:dyDescent="0.45">
      <c r="A147" t="s">
        <v>7745</v>
      </c>
      <c r="B147" t="s">
        <v>7678</v>
      </c>
      <c r="C147" t="s">
        <v>7746</v>
      </c>
      <c r="D147" t="s">
        <v>178</v>
      </c>
      <c r="E147" t="s">
        <v>150</v>
      </c>
      <c r="F147" t="s">
        <v>162</v>
      </c>
      <c r="G147">
        <v>2</v>
      </c>
      <c r="R147" t="s">
        <v>7747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7754</v>
      </c>
      <c r="B2" t="s">
        <v>7755</v>
      </c>
      <c r="C2" t="s">
        <v>7756</v>
      </c>
      <c r="D2" t="s">
        <v>297</v>
      </c>
      <c r="E2" t="s">
        <v>385</v>
      </c>
      <c r="F2" t="s">
        <v>162</v>
      </c>
      <c r="G2">
        <v>139</v>
      </c>
      <c r="H2">
        <v>5.9288676799485199E-2</v>
      </c>
      <c r="I2">
        <v>2.8499481657336099E-2</v>
      </c>
      <c r="J2">
        <v>3.9343451880034602E-2</v>
      </c>
      <c r="R2" t="s">
        <v>7757</v>
      </c>
    </row>
    <row r="3" spans="1:18" x14ac:dyDescent="0.45">
      <c r="A3" t="s">
        <v>7758</v>
      </c>
      <c r="B3" t="s">
        <v>7755</v>
      </c>
      <c r="C3" t="s">
        <v>7759</v>
      </c>
      <c r="D3" t="s">
        <v>292</v>
      </c>
      <c r="E3" t="s">
        <v>385</v>
      </c>
      <c r="F3" t="s">
        <v>162</v>
      </c>
      <c r="G3">
        <v>139</v>
      </c>
      <c r="H3">
        <v>5.92661297666481E-2</v>
      </c>
      <c r="I3">
        <v>2.8498782443428499E-2</v>
      </c>
      <c r="J3">
        <v>3.9412433730883802E-2</v>
      </c>
      <c r="R3" t="s">
        <v>7757</v>
      </c>
    </row>
    <row r="4" spans="1:18" x14ac:dyDescent="0.45">
      <c r="A4" t="s">
        <v>7760</v>
      </c>
      <c r="B4" t="s">
        <v>7755</v>
      </c>
      <c r="C4" t="s">
        <v>7761</v>
      </c>
      <c r="D4" t="s">
        <v>234</v>
      </c>
      <c r="E4" t="s">
        <v>385</v>
      </c>
      <c r="F4" t="s">
        <v>162</v>
      </c>
      <c r="G4">
        <v>139</v>
      </c>
      <c r="H4">
        <v>6.1270848599173797E-2</v>
      </c>
      <c r="I4">
        <v>2.9537927753641599E-2</v>
      </c>
      <c r="J4">
        <v>3.9908621383200303E-2</v>
      </c>
      <c r="R4" t="s">
        <v>7757</v>
      </c>
    </row>
    <row r="5" spans="1:18" x14ac:dyDescent="0.45">
      <c r="A5" t="s">
        <v>7762</v>
      </c>
      <c r="B5" t="s">
        <v>7755</v>
      </c>
      <c r="C5" t="s">
        <v>7763</v>
      </c>
      <c r="D5" t="s">
        <v>229</v>
      </c>
      <c r="E5" t="s">
        <v>385</v>
      </c>
      <c r="F5" t="s">
        <v>162</v>
      </c>
      <c r="G5">
        <v>139</v>
      </c>
      <c r="H5">
        <v>6.1266161915479699E-2</v>
      </c>
      <c r="I5">
        <v>2.9535699381250301E-2</v>
      </c>
      <c r="J5">
        <v>3.9908826782964597E-2</v>
      </c>
      <c r="R5" t="s">
        <v>7757</v>
      </c>
    </row>
    <row r="6" spans="1:18" x14ac:dyDescent="0.45">
      <c r="A6" t="s">
        <v>7764</v>
      </c>
      <c r="B6" t="s">
        <v>7755</v>
      </c>
      <c r="C6" t="s">
        <v>7765</v>
      </c>
      <c r="D6" t="s">
        <v>209</v>
      </c>
      <c r="E6" t="s">
        <v>385</v>
      </c>
      <c r="F6" t="s">
        <v>162</v>
      </c>
      <c r="G6">
        <v>139</v>
      </c>
      <c r="H6">
        <v>6.0617990339642103E-2</v>
      </c>
      <c r="I6">
        <v>2.9332027211826001E-2</v>
      </c>
      <c r="J6">
        <v>4.0639941430561502E-2</v>
      </c>
      <c r="R6" t="s">
        <v>7757</v>
      </c>
    </row>
    <row r="7" spans="1:18" x14ac:dyDescent="0.45">
      <c r="A7" t="s">
        <v>7760</v>
      </c>
      <c r="B7" t="s">
        <v>7755</v>
      </c>
      <c r="C7" t="s">
        <v>7761</v>
      </c>
      <c r="D7" t="s">
        <v>234</v>
      </c>
      <c r="E7" t="s">
        <v>385</v>
      </c>
      <c r="F7" t="s">
        <v>152</v>
      </c>
      <c r="G7">
        <v>139</v>
      </c>
      <c r="H7">
        <v>6.1270848599173797E-2</v>
      </c>
      <c r="I7">
        <v>3.0624573813936001E-2</v>
      </c>
      <c r="J7">
        <v>4.5423800696241197E-2</v>
      </c>
      <c r="Q7">
        <v>0.35243008942561699</v>
      </c>
      <c r="R7" t="s">
        <v>7757</v>
      </c>
    </row>
    <row r="8" spans="1:18" x14ac:dyDescent="0.45">
      <c r="A8" t="s">
        <v>7762</v>
      </c>
      <c r="B8" t="s">
        <v>7755</v>
      </c>
      <c r="C8" t="s">
        <v>7763</v>
      </c>
      <c r="D8" t="s">
        <v>229</v>
      </c>
      <c r="E8" t="s">
        <v>385</v>
      </c>
      <c r="F8" t="s">
        <v>152</v>
      </c>
      <c r="G8">
        <v>139</v>
      </c>
      <c r="H8">
        <v>6.1266161915479699E-2</v>
      </c>
      <c r="I8">
        <v>3.0624513113023898E-2</v>
      </c>
      <c r="J8">
        <v>4.5439877309755503E-2</v>
      </c>
      <c r="Q8">
        <v>0.35243008942561699</v>
      </c>
      <c r="R8" t="s">
        <v>7757</v>
      </c>
    </row>
    <row r="9" spans="1:18" x14ac:dyDescent="0.45">
      <c r="A9" t="s">
        <v>7754</v>
      </c>
      <c r="B9" t="s">
        <v>7755</v>
      </c>
      <c r="C9" t="s">
        <v>7756</v>
      </c>
      <c r="D9" t="s">
        <v>297</v>
      </c>
      <c r="E9" t="s">
        <v>385</v>
      </c>
      <c r="F9" t="s">
        <v>152</v>
      </c>
      <c r="G9">
        <v>139</v>
      </c>
      <c r="H9">
        <v>5.9288676799485199E-2</v>
      </c>
      <c r="I9">
        <v>2.9652662103565701E-2</v>
      </c>
      <c r="J9">
        <v>4.5560920465486703E-2</v>
      </c>
      <c r="Q9">
        <v>0.35243008942561699</v>
      </c>
      <c r="R9" t="s">
        <v>7757</v>
      </c>
    </row>
    <row r="10" spans="1:18" x14ac:dyDescent="0.45">
      <c r="A10" t="s">
        <v>7758</v>
      </c>
      <c r="B10" t="s">
        <v>7755</v>
      </c>
      <c r="C10" t="s">
        <v>7759</v>
      </c>
      <c r="D10" t="s">
        <v>292</v>
      </c>
      <c r="E10" t="s">
        <v>385</v>
      </c>
      <c r="F10" t="s">
        <v>152</v>
      </c>
      <c r="G10">
        <v>139</v>
      </c>
      <c r="H10">
        <v>5.92661297666481E-2</v>
      </c>
      <c r="I10">
        <v>2.9652602781596701E-2</v>
      </c>
      <c r="J10">
        <v>4.5642748659484297E-2</v>
      </c>
      <c r="Q10">
        <v>0.35243008942561699</v>
      </c>
      <c r="R10" t="s">
        <v>7757</v>
      </c>
    </row>
    <row r="11" spans="1:18" x14ac:dyDescent="0.45">
      <c r="A11" t="s">
        <v>7764</v>
      </c>
      <c r="B11" t="s">
        <v>7755</v>
      </c>
      <c r="C11" t="s">
        <v>7765</v>
      </c>
      <c r="D11" t="s">
        <v>209</v>
      </c>
      <c r="E11" t="s">
        <v>385</v>
      </c>
      <c r="F11" t="s">
        <v>152</v>
      </c>
      <c r="G11">
        <v>139</v>
      </c>
      <c r="H11">
        <v>6.0617990339642103E-2</v>
      </c>
      <c r="I11">
        <v>3.0604431711121101E-2</v>
      </c>
      <c r="J11">
        <v>4.7625687760218499E-2</v>
      </c>
      <c r="Q11">
        <v>0.35243008942561699</v>
      </c>
      <c r="R11" t="s">
        <v>7757</v>
      </c>
    </row>
    <row r="12" spans="1:18" x14ac:dyDescent="0.45">
      <c r="A12" t="s">
        <v>7766</v>
      </c>
      <c r="B12" t="s">
        <v>7755</v>
      </c>
      <c r="C12" t="s">
        <v>7767</v>
      </c>
      <c r="D12" t="s">
        <v>306</v>
      </c>
      <c r="E12" t="s">
        <v>385</v>
      </c>
      <c r="F12" t="s">
        <v>164</v>
      </c>
      <c r="G12">
        <v>139</v>
      </c>
      <c r="H12">
        <v>0.106165004480167</v>
      </c>
      <c r="I12">
        <v>6.2955224157899795E-2</v>
      </c>
      <c r="J12">
        <v>9.1726992537400895E-2</v>
      </c>
      <c r="R12" t="s">
        <v>7757</v>
      </c>
    </row>
    <row r="13" spans="1:18" x14ac:dyDescent="0.45">
      <c r="A13" t="s">
        <v>7768</v>
      </c>
      <c r="B13" t="s">
        <v>7755</v>
      </c>
      <c r="C13" t="s">
        <v>7769</v>
      </c>
      <c r="D13" t="s">
        <v>272</v>
      </c>
      <c r="E13" t="s">
        <v>385</v>
      </c>
      <c r="F13" t="s">
        <v>152</v>
      </c>
      <c r="G13">
        <v>139</v>
      </c>
      <c r="H13">
        <v>5.7774644274329198E-2</v>
      </c>
      <c r="I13">
        <v>3.6347390455785097E-2</v>
      </c>
      <c r="J13">
        <v>0.111944654778801</v>
      </c>
      <c r="Q13">
        <v>0.53691121879084502</v>
      </c>
      <c r="R13" t="s">
        <v>7757</v>
      </c>
    </row>
    <row r="14" spans="1:18" x14ac:dyDescent="0.45">
      <c r="A14" t="s">
        <v>7768</v>
      </c>
      <c r="B14" t="s">
        <v>7755</v>
      </c>
      <c r="C14" t="s">
        <v>7769</v>
      </c>
      <c r="D14" t="s">
        <v>272</v>
      </c>
      <c r="E14" t="s">
        <v>385</v>
      </c>
      <c r="F14" t="s">
        <v>162</v>
      </c>
      <c r="G14">
        <v>138</v>
      </c>
      <c r="H14">
        <v>5.7774644274329198E-2</v>
      </c>
      <c r="I14">
        <v>3.6347390455785097E-2</v>
      </c>
      <c r="J14">
        <v>0.114233048663246</v>
      </c>
      <c r="R14" t="s">
        <v>7770</v>
      </c>
    </row>
    <row r="15" spans="1:18" x14ac:dyDescent="0.45">
      <c r="A15" t="s">
        <v>7766</v>
      </c>
      <c r="B15" t="s">
        <v>7755</v>
      </c>
      <c r="C15" t="s">
        <v>7767</v>
      </c>
      <c r="D15" t="s">
        <v>306</v>
      </c>
      <c r="E15" t="s">
        <v>385</v>
      </c>
      <c r="F15" t="s">
        <v>152</v>
      </c>
      <c r="G15">
        <v>139</v>
      </c>
      <c r="H15">
        <v>6.1786100310619201E-2</v>
      </c>
      <c r="I15">
        <v>3.9315804766510899E-2</v>
      </c>
      <c r="J15">
        <v>0.11605880272024301</v>
      </c>
      <c r="Q15">
        <v>0.53691121879084502</v>
      </c>
      <c r="R15" t="s">
        <v>7757</v>
      </c>
    </row>
    <row r="16" spans="1:18" x14ac:dyDescent="0.45">
      <c r="A16" t="s">
        <v>7766</v>
      </c>
      <c r="B16" t="s">
        <v>7755</v>
      </c>
      <c r="C16" t="s">
        <v>7767</v>
      </c>
      <c r="D16" t="s">
        <v>306</v>
      </c>
      <c r="E16" t="s">
        <v>385</v>
      </c>
      <c r="F16" t="s">
        <v>162</v>
      </c>
      <c r="G16">
        <v>139</v>
      </c>
      <c r="H16">
        <v>6.1786100310619201E-2</v>
      </c>
      <c r="I16">
        <v>3.9315804766510899E-2</v>
      </c>
      <c r="J16">
        <v>0.118348795629602</v>
      </c>
      <c r="R16" t="s">
        <v>7757</v>
      </c>
    </row>
    <row r="17" spans="1:18" x14ac:dyDescent="0.45">
      <c r="A17" t="s">
        <v>7771</v>
      </c>
      <c r="B17" t="s">
        <v>7755</v>
      </c>
      <c r="C17" t="s">
        <v>7772</v>
      </c>
      <c r="D17" t="s">
        <v>321</v>
      </c>
      <c r="E17" t="s">
        <v>385</v>
      </c>
      <c r="F17" t="s">
        <v>152</v>
      </c>
      <c r="G17">
        <v>139</v>
      </c>
      <c r="H17">
        <v>5.0034798295153199E-2</v>
      </c>
      <c r="I17">
        <v>3.23685567029895E-2</v>
      </c>
      <c r="J17">
        <v>0.12215673317405799</v>
      </c>
      <c r="Q17">
        <v>0.53691121879084502</v>
      </c>
      <c r="R17" t="s">
        <v>7757</v>
      </c>
    </row>
    <row r="18" spans="1:18" x14ac:dyDescent="0.45">
      <c r="A18" t="s">
        <v>7768</v>
      </c>
      <c r="B18" t="s">
        <v>7755</v>
      </c>
      <c r="C18" t="s">
        <v>7769</v>
      </c>
      <c r="D18" t="s">
        <v>272</v>
      </c>
      <c r="E18" t="s">
        <v>385</v>
      </c>
      <c r="F18" t="s">
        <v>164</v>
      </c>
      <c r="G18">
        <v>139</v>
      </c>
      <c r="H18">
        <v>8.1895666707943404E-2</v>
      </c>
      <c r="I18">
        <v>5.3042849885551802E-2</v>
      </c>
      <c r="J18">
        <v>0.122599721366783</v>
      </c>
      <c r="R18" t="s">
        <v>7757</v>
      </c>
    </row>
    <row r="19" spans="1:18" x14ac:dyDescent="0.45">
      <c r="A19" t="s">
        <v>7771</v>
      </c>
      <c r="B19" t="s">
        <v>7755</v>
      </c>
      <c r="C19" t="s">
        <v>7772</v>
      </c>
      <c r="D19" t="s">
        <v>321</v>
      </c>
      <c r="E19" t="s">
        <v>385</v>
      </c>
      <c r="F19" t="s">
        <v>162</v>
      </c>
      <c r="G19">
        <v>139</v>
      </c>
      <c r="H19">
        <v>5.0034798295153199E-2</v>
      </c>
      <c r="I19">
        <v>3.23685567029895E-2</v>
      </c>
      <c r="J19">
        <v>0.12444691471793</v>
      </c>
      <c r="R19" t="s">
        <v>7757</v>
      </c>
    </row>
    <row r="20" spans="1:18" x14ac:dyDescent="0.45">
      <c r="A20" t="s">
        <v>7762</v>
      </c>
      <c r="B20" t="s">
        <v>7755</v>
      </c>
      <c r="C20" t="s">
        <v>7763</v>
      </c>
      <c r="D20" t="s">
        <v>229</v>
      </c>
      <c r="E20" t="s">
        <v>385</v>
      </c>
      <c r="F20" t="s">
        <v>164</v>
      </c>
      <c r="G20">
        <v>139</v>
      </c>
      <c r="H20">
        <v>7.4519765398564405E-2</v>
      </c>
      <c r="I20">
        <v>5.0778984743103599E-2</v>
      </c>
      <c r="J20">
        <v>0.14223149595940501</v>
      </c>
      <c r="R20" t="s">
        <v>7757</v>
      </c>
    </row>
    <row r="21" spans="1:18" x14ac:dyDescent="0.45">
      <c r="A21" t="s">
        <v>7773</v>
      </c>
      <c r="B21" t="s">
        <v>7755</v>
      </c>
      <c r="C21" t="s">
        <v>7774</v>
      </c>
      <c r="D21" t="s">
        <v>151</v>
      </c>
      <c r="E21" t="s">
        <v>385</v>
      </c>
      <c r="F21" t="s">
        <v>152</v>
      </c>
      <c r="G21">
        <v>139</v>
      </c>
      <c r="H21">
        <v>4.7750659329194201E-2</v>
      </c>
      <c r="I21">
        <v>3.2751681969699901E-2</v>
      </c>
      <c r="J21">
        <v>0.14485142499421799</v>
      </c>
      <c r="Q21">
        <v>0.53691121879084502</v>
      </c>
      <c r="R21" t="s">
        <v>7757</v>
      </c>
    </row>
    <row r="22" spans="1:18" x14ac:dyDescent="0.45">
      <c r="A22" t="s">
        <v>7775</v>
      </c>
      <c r="B22" t="s">
        <v>7755</v>
      </c>
      <c r="C22" t="s">
        <v>7776</v>
      </c>
      <c r="D22" t="s">
        <v>157</v>
      </c>
      <c r="E22" t="s">
        <v>385</v>
      </c>
      <c r="F22" t="s">
        <v>152</v>
      </c>
      <c r="G22">
        <v>139</v>
      </c>
      <c r="H22">
        <v>4.77200862811894E-2</v>
      </c>
      <c r="I22">
        <v>3.2751863107323101E-2</v>
      </c>
      <c r="J22">
        <v>0.145111140213742</v>
      </c>
      <c r="Q22">
        <v>0.53691121879084502</v>
      </c>
      <c r="R22" t="s">
        <v>7757</v>
      </c>
    </row>
    <row r="23" spans="1:18" x14ac:dyDescent="0.45">
      <c r="A23" t="s">
        <v>7773</v>
      </c>
      <c r="B23" t="s">
        <v>7755</v>
      </c>
      <c r="C23" t="s">
        <v>7774</v>
      </c>
      <c r="D23" t="s">
        <v>151</v>
      </c>
      <c r="E23" t="s">
        <v>385</v>
      </c>
      <c r="F23" t="s">
        <v>162</v>
      </c>
      <c r="G23">
        <v>139</v>
      </c>
      <c r="H23">
        <v>4.7750659329194201E-2</v>
      </c>
      <c r="I23">
        <v>3.2751681969699901E-2</v>
      </c>
      <c r="J23">
        <v>0.14712345820740699</v>
      </c>
      <c r="R23" t="s">
        <v>7757</v>
      </c>
    </row>
    <row r="24" spans="1:18" x14ac:dyDescent="0.45">
      <c r="A24" t="s">
        <v>7775</v>
      </c>
      <c r="B24" t="s">
        <v>7755</v>
      </c>
      <c r="C24" t="s">
        <v>7776</v>
      </c>
      <c r="D24" t="s">
        <v>157</v>
      </c>
      <c r="E24" t="s">
        <v>385</v>
      </c>
      <c r="F24" t="s">
        <v>162</v>
      </c>
      <c r="G24">
        <v>139</v>
      </c>
      <c r="H24">
        <v>4.77200862811894E-2</v>
      </c>
      <c r="I24">
        <v>3.2751863107323101E-2</v>
      </c>
      <c r="J24">
        <v>0.14738282107148001</v>
      </c>
      <c r="R24" t="s">
        <v>7757</v>
      </c>
    </row>
    <row r="25" spans="1:18" x14ac:dyDescent="0.45">
      <c r="A25" t="s">
        <v>7777</v>
      </c>
      <c r="B25" t="s">
        <v>7755</v>
      </c>
      <c r="C25" t="s">
        <v>7778</v>
      </c>
      <c r="D25" t="s">
        <v>331</v>
      </c>
      <c r="E25" t="s">
        <v>385</v>
      </c>
      <c r="F25" t="s">
        <v>199</v>
      </c>
      <c r="G25">
        <v>139</v>
      </c>
      <c r="H25">
        <v>-0.101129904073404</v>
      </c>
      <c r="I25">
        <v>7.0278193449157797E-2</v>
      </c>
      <c r="J25">
        <v>0.152432993428366</v>
      </c>
      <c r="K25">
        <v>5.2636173676393798E-3</v>
      </c>
      <c r="L25">
        <v>3.8941312619378901E-3</v>
      </c>
      <c r="M25">
        <v>0.17870539315001399</v>
      </c>
      <c r="N25">
        <v>153.642367421637</v>
      </c>
      <c r="O25">
        <v>138</v>
      </c>
      <c r="P25">
        <v>0.17157929988002399</v>
      </c>
      <c r="R25" t="s">
        <v>7757</v>
      </c>
    </row>
    <row r="26" spans="1:18" x14ac:dyDescent="0.45">
      <c r="A26" t="s">
        <v>7760</v>
      </c>
      <c r="B26" t="s">
        <v>7755</v>
      </c>
      <c r="C26" t="s">
        <v>7761</v>
      </c>
      <c r="D26" t="s">
        <v>234</v>
      </c>
      <c r="E26" t="s">
        <v>385</v>
      </c>
      <c r="F26" t="s">
        <v>164</v>
      </c>
      <c r="G26">
        <v>139</v>
      </c>
      <c r="H26">
        <v>7.4668402188760502E-2</v>
      </c>
      <c r="I26">
        <v>5.2750252342370699E-2</v>
      </c>
      <c r="J26">
        <v>0.15691961561791601</v>
      </c>
      <c r="R26" t="s">
        <v>7757</v>
      </c>
    </row>
    <row r="27" spans="1:18" x14ac:dyDescent="0.45">
      <c r="A27" t="s">
        <v>7771</v>
      </c>
      <c r="B27" t="s">
        <v>7755</v>
      </c>
      <c r="C27" t="s">
        <v>7772</v>
      </c>
      <c r="D27" t="s">
        <v>321</v>
      </c>
      <c r="E27" t="s">
        <v>385</v>
      </c>
      <c r="F27" t="s">
        <v>164</v>
      </c>
      <c r="G27">
        <v>139</v>
      </c>
      <c r="H27">
        <v>7.8391787907142296E-2</v>
      </c>
      <c r="I27">
        <v>5.6313285100479803E-2</v>
      </c>
      <c r="J27">
        <v>0.163902529185639</v>
      </c>
      <c r="R27" t="s">
        <v>7757</v>
      </c>
    </row>
    <row r="28" spans="1:18" x14ac:dyDescent="0.45">
      <c r="A28" t="s">
        <v>7779</v>
      </c>
      <c r="B28" t="s">
        <v>7755</v>
      </c>
      <c r="C28" t="s">
        <v>7780</v>
      </c>
      <c r="D28" t="s">
        <v>224</v>
      </c>
      <c r="E28" t="s">
        <v>385</v>
      </c>
      <c r="F28" t="s">
        <v>199</v>
      </c>
      <c r="G28">
        <v>139</v>
      </c>
      <c r="H28">
        <v>-9.8802210482113295E-2</v>
      </c>
      <c r="I28">
        <v>7.0773393645772606E-2</v>
      </c>
      <c r="J28">
        <v>0.16496175283453701</v>
      </c>
      <c r="K28">
        <v>4.2952250830513598E-3</v>
      </c>
      <c r="L28">
        <v>3.9224570689419596E-3</v>
      </c>
      <c r="M28">
        <v>0.27542299312415702</v>
      </c>
      <c r="N28">
        <v>160.59758574808299</v>
      </c>
      <c r="O28">
        <v>138</v>
      </c>
      <c r="P28">
        <v>9.1435907083577295E-2</v>
      </c>
      <c r="R28" t="s">
        <v>7757</v>
      </c>
    </row>
    <row r="29" spans="1:18" x14ac:dyDescent="0.45">
      <c r="A29" t="s">
        <v>7764</v>
      </c>
      <c r="B29" t="s">
        <v>7755</v>
      </c>
      <c r="C29" t="s">
        <v>7765</v>
      </c>
      <c r="D29" t="s">
        <v>209</v>
      </c>
      <c r="E29" t="s">
        <v>385</v>
      </c>
      <c r="F29" t="s">
        <v>164</v>
      </c>
      <c r="G29">
        <v>139</v>
      </c>
      <c r="H29">
        <v>6.9802666390285303E-2</v>
      </c>
      <c r="I29">
        <v>5.15326882445903E-2</v>
      </c>
      <c r="J29">
        <v>0.17556676630667301</v>
      </c>
      <c r="R29" t="s">
        <v>7757</v>
      </c>
    </row>
    <row r="30" spans="1:18" x14ac:dyDescent="0.45">
      <c r="A30" t="s">
        <v>7781</v>
      </c>
      <c r="B30" t="s">
        <v>7755</v>
      </c>
      <c r="C30" t="s">
        <v>7782</v>
      </c>
      <c r="D30" t="s">
        <v>277</v>
      </c>
      <c r="E30" t="s">
        <v>385</v>
      </c>
      <c r="F30" t="s">
        <v>199</v>
      </c>
      <c r="G30">
        <v>139</v>
      </c>
      <c r="H30">
        <v>-0.116706401368742</v>
      </c>
      <c r="I30">
        <v>8.6580390879838404E-2</v>
      </c>
      <c r="J30">
        <v>0.179897743277463</v>
      </c>
      <c r="K30">
        <v>5.9700219615207301E-3</v>
      </c>
      <c r="L30">
        <v>4.8012637017977996E-3</v>
      </c>
      <c r="M30">
        <v>0.215834044400982</v>
      </c>
      <c r="N30">
        <v>157.112776302508</v>
      </c>
      <c r="O30">
        <v>138</v>
      </c>
      <c r="P30">
        <v>0.12694376277512701</v>
      </c>
      <c r="R30" t="s">
        <v>7757</v>
      </c>
    </row>
    <row r="31" spans="1:18" x14ac:dyDescent="0.45">
      <c r="A31" t="s">
        <v>7758</v>
      </c>
      <c r="B31" t="s">
        <v>7755</v>
      </c>
      <c r="C31" t="s">
        <v>7759</v>
      </c>
      <c r="D31" t="s">
        <v>292</v>
      </c>
      <c r="E31" t="s">
        <v>385</v>
      </c>
      <c r="F31" t="s">
        <v>164</v>
      </c>
      <c r="G31">
        <v>139</v>
      </c>
      <c r="H31">
        <v>6.2005940542572302E-2</v>
      </c>
      <c r="I31">
        <v>5.1071496075842202E-2</v>
      </c>
      <c r="J31">
        <v>0.224709262229638</v>
      </c>
      <c r="R31" t="s">
        <v>7757</v>
      </c>
    </row>
    <row r="32" spans="1:18" x14ac:dyDescent="0.45">
      <c r="A32" t="s">
        <v>7766</v>
      </c>
      <c r="B32" t="s">
        <v>7755</v>
      </c>
      <c r="C32" t="s">
        <v>7767</v>
      </c>
      <c r="D32" t="s">
        <v>306</v>
      </c>
      <c r="E32" t="s">
        <v>385</v>
      </c>
      <c r="F32" t="s">
        <v>199</v>
      </c>
      <c r="G32">
        <v>139</v>
      </c>
      <c r="H32">
        <v>0.10417393936014201</v>
      </c>
      <c r="I32">
        <v>8.7336927944400802E-2</v>
      </c>
      <c r="J32">
        <v>0.23501637397395</v>
      </c>
      <c r="K32">
        <v>-2.6315515999189702E-3</v>
      </c>
      <c r="L32">
        <v>4.8385006960857896E-3</v>
      </c>
      <c r="M32">
        <v>0.587409782566786</v>
      </c>
      <c r="N32">
        <v>163.350530560702</v>
      </c>
      <c r="O32">
        <v>138</v>
      </c>
      <c r="P32">
        <v>6.9311746309341601E-2</v>
      </c>
      <c r="R32" t="s">
        <v>7757</v>
      </c>
    </row>
    <row r="33" spans="1:18" x14ac:dyDescent="0.45">
      <c r="A33" t="s">
        <v>7754</v>
      </c>
      <c r="B33" t="s">
        <v>7755</v>
      </c>
      <c r="C33" t="s">
        <v>7756</v>
      </c>
      <c r="D33" t="s">
        <v>297</v>
      </c>
      <c r="E33" t="s">
        <v>385</v>
      </c>
      <c r="F33" t="s">
        <v>164</v>
      </c>
      <c r="G33">
        <v>139</v>
      </c>
      <c r="H33">
        <v>6.2040710094005302E-2</v>
      </c>
      <c r="I33">
        <v>5.2784446556715402E-2</v>
      </c>
      <c r="J33">
        <v>0.23985084822338501</v>
      </c>
      <c r="R33" t="s">
        <v>7757</v>
      </c>
    </row>
    <row r="34" spans="1:18" x14ac:dyDescent="0.45">
      <c r="A34" t="s">
        <v>7783</v>
      </c>
      <c r="B34" t="s">
        <v>7755</v>
      </c>
      <c r="C34" t="s">
        <v>7784</v>
      </c>
      <c r="D34" t="s">
        <v>161</v>
      </c>
      <c r="E34" t="s">
        <v>385</v>
      </c>
      <c r="F34" t="s">
        <v>199</v>
      </c>
      <c r="G34">
        <v>139</v>
      </c>
      <c r="H34">
        <v>-8.7814000655121294E-2</v>
      </c>
      <c r="I34">
        <v>7.5595483805310101E-2</v>
      </c>
      <c r="J34">
        <v>0.24740551953279899</v>
      </c>
      <c r="K34">
        <v>6.0961597170321796E-3</v>
      </c>
      <c r="L34">
        <v>4.1909770745272596E-3</v>
      </c>
      <c r="M34">
        <v>0.14806968469437201</v>
      </c>
      <c r="N34">
        <v>151.161401671259</v>
      </c>
      <c r="O34">
        <v>138</v>
      </c>
      <c r="P34">
        <v>0.20949189976850499</v>
      </c>
      <c r="R34" t="s">
        <v>7757</v>
      </c>
    </row>
    <row r="35" spans="1:18" x14ac:dyDescent="0.45">
      <c r="A35" t="s">
        <v>7785</v>
      </c>
      <c r="B35" t="s">
        <v>7755</v>
      </c>
      <c r="C35" t="s">
        <v>7786</v>
      </c>
      <c r="D35" t="s">
        <v>263</v>
      </c>
      <c r="E35" t="s">
        <v>385</v>
      </c>
      <c r="F35" t="s">
        <v>152</v>
      </c>
      <c r="G35">
        <v>139</v>
      </c>
      <c r="H35">
        <v>-3.6160843662997003E-2</v>
      </c>
      <c r="I35">
        <v>3.2553151490690699E-2</v>
      </c>
      <c r="J35">
        <v>0.26664382666943698</v>
      </c>
      <c r="Q35">
        <v>0.76472370712747695</v>
      </c>
      <c r="R35" t="s">
        <v>7757</v>
      </c>
    </row>
    <row r="36" spans="1:18" x14ac:dyDescent="0.45">
      <c r="A36" t="s">
        <v>7787</v>
      </c>
      <c r="B36" t="s">
        <v>7755</v>
      </c>
      <c r="C36" t="s">
        <v>7788</v>
      </c>
      <c r="D36" t="s">
        <v>268</v>
      </c>
      <c r="E36" t="s">
        <v>385</v>
      </c>
      <c r="F36" t="s">
        <v>152</v>
      </c>
      <c r="G36">
        <v>139</v>
      </c>
      <c r="H36">
        <v>-3.6155767115218299E-2</v>
      </c>
      <c r="I36">
        <v>3.2553377303897901E-2</v>
      </c>
      <c r="J36">
        <v>0.26671428833323502</v>
      </c>
      <c r="Q36">
        <v>0.76472370712747695</v>
      </c>
      <c r="R36" t="s">
        <v>7757</v>
      </c>
    </row>
    <row r="37" spans="1:18" x14ac:dyDescent="0.45">
      <c r="A37" t="s">
        <v>7785</v>
      </c>
      <c r="B37" t="s">
        <v>7755</v>
      </c>
      <c r="C37" t="s">
        <v>7786</v>
      </c>
      <c r="D37" t="s">
        <v>263</v>
      </c>
      <c r="E37" t="s">
        <v>385</v>
      </c>
      <c r="F37" t="s">
        <v>162</v>
      </c>
      <c r="G37">
        <v>139</v>
      </c>
      <c r="H37">
        <v>-3.6160843662997003E-2</v>
      </c>
      <c r="I37">
        <v>3.2553151490690699E-2</v>
      </c>
      <c r="J37">
        <v>0.26857551515531503</v>
      </c>
      <c r="R37" t="s">
        <v>7757</v>
      </c>
    </row>
    <row r="38" spans="1:18" x14ac:dyDescent="0.45">
      <c r="A38" t="s">
        <v>7787</v>
      </c>
      <c r="B38" t="s">
        <v>7755</v>
      </c>
      <c r="C38" t="s">
        <v>7788</v>
      </c>
      <c r="D38" t="s">
        <v>268</v>
      </c>
      <c r="E38" t="s">
        <v>385</v>
      </c>
      <c r="F38" t="s">
        <v>162</v>
      </c>
      <c r="G38">
        <v>139</v>
      </c>
      <c r="H38">
        <v>-3.6155767115218299E-2</v>
      </c>
      <c r="I38">
        <v>3.2553377303897901E-2</v>
      </c>
      <c r="J38">
        <v>0.26864572918435198</v>
      </c>
      <c r="R38" t="s">
        <v>7757</v>
      </c>
    </row>
    <row r="39" spans="1:18" x14ac:dyDescent="0.45">
      <c r="A39" t="s">
        <v>7789</v>
      </c>
      <c r="B39" t="s">
        <v>7755</v>
      </c>
      <c r="C39" t="s">
        <v>7790</v>
      </c>
      <c r="D39" t="s">
        <v>204</v>
      </c>
      <c r="E39" t="s">
        <v>385</v>
      </c>
      <c r="F39" t="s">
        <v>164</v>
      </c>
      <c r="G39">
        <v>139</v>
      </c>
      <c r="H39">
        <v>5.74241566817335E-2</v>
      </c>
      <c r="I39">
        <v>5.20012865512684E-2</v>
      </c>
      <c r="J39">
        <v>0.269470228370154</v>
      </c>
      <c r="R39" t="s">
        <v>7757</v>
      </c>
    </row>
    <row r="40" spans="1:18" x14ac:dyDescent="0.45">
      <c r="A40" t="s">
        <v>7791</v>
      </c>
      <c r="B40" t="s">
        <v>7755</v>
      </c>
      <c r="C40" t="s">
        <v>7792</v>
      </c>
      <c r="D40" t="s">
        <v>301</v>
      </c>
      <c r="E40" t="s">
        <v>385</v>
      </c>
      <c r="F40" t="s">
        <v>162</v>
      </c>
      <c r="G40">
        <v>139</v>
      </c>
      <c r="H40">
        <v>3.17248487059721E-2</v>
      </c>
      <c r="I40">
        <v>2.8632630255634201E-2</v>
      </c>
      <c r="J40">
        <v>0.26979080827394802</v>
      </c>
      <c r="R40" t="s">
        <v>7757</v>
      </c>
    </row>
    <row r="41" spans="1:18" x14ac:dyDescent="0.45">
      <c r="A41" t="s">
        <v>7793</v>
      </c>
      <c r="B41" t="s">
        <v>7755</v>
      </c>
      <c r="C41" t="s">
        <v>7794</v>
      </c>
      <c r="D41" t="s">
        <v>173</v>
      </c>
      <c r="E41" t="s">
        <v>385</v>
      </c>
      <c r="F41" t="s">
        <v>162</v>
      </c>
      <c r="G41">
        <v>139</v>
      </c>
      <c r="H41">
        <v>-3.7953484246138203E-2</v>
      </c>
      <c r="I41">
        <v>3.5115115649151402E-2</v>
      </c>
      <c r="J41">
        <v>0.28165778566998301</v>
      </c>
      <c r="R41" t="s">
        <v>7757</v>
      </c>
    </row>
    <row r="42" spans="1:18" x14ac:dyDescent="0.45">
      <c r="A42" t="s">
        <v>7791</v>
      </c>
      <c r="B42" t="s">
        <v>7755</v>
      </c>
      <c r="C42" t="s">
        <v>7792</v>
      </c>
      <c r="D42" t="s">
        <v>301</v>
      </c>
      <c r="E42" t="s">
        <v>385</v>
      </c>
      <c r="F42" t="s">
        <v>152</v>
      </c>
      <c r="G42">
        <v>139</v>
      </c>
      <c r="H42">
        <v>3.17248487059721E-2</v>
      </c>
      <c r="I42">
        <v>2.9643937889110999E-2</v>
      </c>
      <c r="J42">
        <v>0.28453071565932098</v>
      </c>
      <c r="Q42">
        <v>0.76472370712747695</v>
      </c>
      <c r="R42" t="s">
        <v>7757</v>
      </c>
    </row>
    <row r="43" spans="1:18" x14ac:dyDescent="0.45">
      <c r="A43" t="s">
        <v>7795</v>
      </c>
      <c r="B43" t="s">
        <v>7755</v>
      </c>
      <c r="C43" t="s">
        <v>7796</v>
      </c>
      <c r="D43" t="s">
        <v>311</v>
      </c>
      <c r="E43" t="s">
        <v>385</v>
      </c>
      <c r="F43" t="s">
        <v>199</v>
      </c>
      <c r="G43">
        <v>139</v>
      </c>
      <c r="H43">
        <v>-6.9720786913053306E-2</v>
      </c>
      <c r="I43">
        <v>6.5340881128620201E-2</v>
      </c>
      <c r="J43">
        <v>0.28783426547910701</v>
      </c>
      <c r="K43">
        <v>4.9159136095017998E-3</v>
      </c>
      <c r="L43">
        <v>3.6211840663108999E-3</v>
      </c>
      <c r="M43">
        <v>0.176840675663748</v>
      </c>
      <c r="N43">
        <v>131.72883455684399</v>
      </c>
      <c r="O43">
        <v>138</v>
      </c>
      <c r="P43">
        <v>0.63422253994870903</v>
      </c>
      <c r="R43" t="s">
        <v>7757</v>
      </c>
    </row>
    <row r="44" spans="1:18" x14ac:dyDescent="0.45">
      <c r="A44" t="s">
        <v>7793</v>
      </c>
      <c r="B44" t="s">
        <v>7755</v>
      </c>
      <c r="C44" t="s">
        <v>7794</v>
      </c>
      <c r="D44" t="s">
        <v>173</v>
      </c>
      <c r="E44" t="s">
        <v>385</v>
      </c>
      <c r="F44" t="s">
        <v>152</v>
      </c>
      <c r="G44">
        <v>139</v>
      </c>
      <c r="H44">
        <v>-3.7953484246138203E-2</v>
      </c>
      <c r="I44">
        <v>3.6675673365721598E-2</v>
      </c>
      <c r="J44">
        <v>0.30074325161847798</v>
      </c>
      <c r="Q44">
        <v>0.76472370712747695</v>
      </c>
      <c r="R44" t="s">
        <v>7757</v>
      </c>
    </row>
    <row r="45" spans="1:18" x14ac:dyDescent="0.45">
      <c r="A45" t="s">
        <v>7793</v>
      </c>
      <c r="B45" t="s">
        <v>7755</v>
      </c>
      <c r="C45" t="s">
        <v>7794</v>
      </c>
      <c r="D45" t="s">
        <v>173</v>
      </c>
      <c r="E45" t="s">
        <v>385</v>
      </c>
      <c r="F45" t="s">
        <v>164</v>
      </c>
      <c r="G45">
        <v>139</v>
      </c>
      <c r="H45">
        <v>-6.1155080181771702E-2</v>
      </c>
      <c r="I45">
        <v>6.1089443641995998E-2</v>
      </c>
      <c r="J45">
        <v>0.31679082433008399</v>
      </c>
      <c r="R45" t="s">
        <v>7757</v>
      </c>
    </row>
    <row r="46" spans="1:18" x14ac:dyDescent="0.45">
      <c r="A46" t="s">
        <v>7797</v>
      </c>
      <c r="B46" t="s">
        <v>7755</v>
      </c>
      <c r="C46" t="s">
        <v>7798</v>
      </c>
      <c r="D46" t="s">
        <v>287</v>
      </c>
      <c r="E46" t="s">
        <v>385</v>
      </c>
      <c r="F46" t="s">
        <v>162</v>
      </c>
      <c r="G46">
        <v>139</v>
      </c>
      <c r="H46">
        <v>-4.0535412512660601E-2</v>
      </c>
      <c r="I46">
        <v>4.0371201245917497E-2</v>
      </c>
      <c r="J46">
        <v>0.317103389307134</v>
      </c>
      <c r="R46" t="s">
        <v>7757</v>
      </c>
    </row>
    <row r="47" spans="1:18" x14ac:dyDescent="0.45">
      <c r="A47" t="s">
        <v>7797</v>
      </c>
      <c r="B47" t="s">
        <v>7755</v>
      </c>
      <c r="C47" t="s">
        <v>7798</v>
      </c>
      <c r="D47" t="s">
        <v>287</v>
      </c>
      <c r="E47" t="s">
        <v>385</v>
      </c>
      <c r="F47" t="s">
        <v>152</v>
      </c>
      <c r="G47">
        <v>139</v>
      </c>
      <c r="H47">
        <v>-4.0535412512660601E-2</v>
      </c>
      <c r="I47">
        <v>4.1123381443752299E-2</v>
      </c>
      <c r="J47">
        <v>0.32427921048284097</v>
      </c>
      <c r="Q47">
        <v>0.76472370712747695</v>
      </c>
      <c r="R47" t="s">
        <v>7757</v>
      </c>
    </row>
    <row r="48" spans="1:18" x14ac:dyDescent="0.45">
      <c r="A48" t="s">
        <v>7799</v>
      </c>
      <c r="B48" t="s">
        <v>7755</v>
      </c>
      <c r="C48" t="s">
        <v>7800</v>
      </c>
      <c r="D48" t="s">
        <v>168</v>
      </c>
      <c r="E48" t="s">
        <v>385</v>
      </c>
      <c r="F48" t="s">
        <v>199</v>
      </c>
      <c r="G48">
        <v>139</v>
      </c>
      <c r="H48">
        <v>7.1921506849196501E-2</v>
      </c>
      <c r="I48">
        <v>7.2741239089536794E-2</v>
      </c>
      <c r="J48">
        <v>0.32453787613484902</v>
      </c>
      <c r="K48">
        <v>-4.7321453832766596E-3</v>
      </c>
      <c r="L48">
        <v>4.0312549221019796E-3</v>
      </c>
      <c r="M48">
        <v>0.242486082735445</v>
      </c>
      <c r="N48">
        <v>168.14476434889599</v>
      </c>
      <c r="O48">
        <v>138</v>
      </c>
      <c r="P48">
        <v>4.1239533204056503E-2</v>
      </c>
      <c r="R48" t="s">
        <v>7757</v>
      </c>
    </row>
    <row r="49" spans="1:18" x14ac:dyDescent="0.45">
      <c r="A49" t="s">
        <v>7801</v>
      </c>
      <c r="B49" t="s">
        <v>7755</v>
      </c>
      <c r="C49" t="s">
        <v>7802</v>
      </c>
      <c r="D49" t="s">
        <v>282</v>
      </c>
      <c r="E49" t="s">
        <v>385</v>
      </c>
      <c r="F49" t="s">
        <v>164</v>
      </c>
      <c r="G49">
        <v>139</v>
      </c>
      <c r="H49">
        <v>5.30874501415219E-2</v>
      </c>
      <c r="I49">
        <v>5.3965512333278599E-2</v>
      </c>
      <c r="J49">
        <v>0.32524867984598799</v>
      </c>
      <c r="R49" t="s">
        <v>7757</v>
      </c>
    </row>
    <row r="50" spans="1:18" x14ac:dyDescent="0.45">
      <c r="A50" t="s">
        <v>7801</v>
      </c>
      <c r="B50" t="s">
        <v>7755</v>
      </c>
      <c r="C50" t="s">
        <v>7802</v>
      </c>
      <c r="D50" t="s">
        <v>282</v>
      </c>
      <c r="E50" t="s">
        <v>385</v>
      </c>
      <c r="F50" t="s">
        <v>152</v>
      </c>
      <c r="G50">
        <v>139</v>
      </c>
      <c r="H50">
        <v>3.2563653795466697E-2</v>
      </c>
      <c r="I50">
        <v>3.3476824148720198E-2</v>
      </c>
      <c r="J50">
        <v>0.33069133281188201</v>
      </c>
      <c r="Q50">
        <v>0.76472370712747695</v>
      </c>
      <c r="R50" t="s">
        <v>7757</v>
      </c>
    </row>
    <row r="51" spans="1:18" x14ac:dyDescent="0.45">
      <c r="A51" t="s">
        <v>7801</v>
      </c>
      <c r="B51" t="s">
        <v>7755</v>
      </c>
      <c r="C51" t="s">
        <v>7802</v>
      </c>
      <c r="D51" t="s">
        <v>282</v>
      </c>
      <c r="E51" t="s">
        <v>385</v>
      </c>
      <c r="F51" t="s">
        <v>162</v>
      </c>
      <c r="G51">
        <v>139</v>
      </c>
      <c r="H51">
        <v>3.2563653795466697E-2</v>
      </c>
      <c r="I51">
        <v>3.3476824148720198E-2</v>
      </c>
      <c r="J51">
        <v>0.33239325184097401</v>
      </c>
      <c r="R51" t="s">
        <v>7757</v>
      </c>
    </row>
    <row r="52" spans="1:18" x14ac:dyDescent="0.45">
      <c r="A52" t="s">
        <v>7781</v>
      </c>
      <c r="B52" t="s">
        <v>7755</v>
      </c>
      <c r="C52" t="s">
        <v>7782</v>
      </c>
      <c r="D52" t="s">
        <v>277</v>
      </c>
      <c r="E52" t="s">
        <v>385</v>
      </c>
      <c r="F52" t="s">
        <v>164</v>
      </c>
      <c r="G52">
        <v>139</v>
      </c>
      <c r="H52">
        <v>-5.9745458572339302E-2</v>
      </c>
      <c r="I52">
        <v>6.3229337411461695E-2</v>
      </c>
      <c r="J52">
        <v>0.34470946599747199</v>
      </c>
      <c r="R52" t="s">
        <v>7757</v>
      </c>
    </row>
    <row r="53" spans="1:18" x14ac:dyDescent="0.45">
      <c r="A53" t="s">
        <v>7779</v>
      </c>
      <c r="B53" t="s">
        <v>7755</v>
      </c>
      <c r="C53" t="s">
        <v>7780</v>
      </c>
      <c r="D53" t="s">
        <v>224</v>
      </c>
      <c r="E53" t="s">
        <v>385</v>
      </c>
      <c r="F53" t="s">
        <v>152</v>
      </c>
      <c r="G53">
        <v>139</v>
      </c>
      <c r="H53">
        <v>-2.9670582047311701E-2</v>
      </c>
      <c r="I53">
        <v>3.2011077345401998E-2</v>
      </c>
      <c r="J53">
        <v>0.353986333315849</v>
      </c>
      <c r="Q53">
        <v>0.77044084309920102</v>
      </c>
      <c r="R53" t="s">
        <v>7757</v>
      </c>
    </row>
    <row r="54" spans="1:18" x14ac:dyDescent="0.45">
      <c r="A54" t="s">
        <v>7779</v>
      </c>
      <c r="B54" t="s">
        <v>7755</v>
      </c>
      <c r="C54" t="s">
        <v>7780</v>
      </c>
      <c r="D54" t="s">
        <v>224</v>
      </c>
      <c r="E54" t="s">
        <v>385</v>
      </c>
      <c r="F54" t="s">
        <v>162</v>
      </c>
      <c r="G54">
        <v>139</v>
      </c>
      <c r="H54">
        <v>-2.9670582047311701E-2</v>
      </c>
      <c r="I54">
        <v>3.2011077345401998E-2</v>
      </c>
      <c r="J54">
        <v>0.35560453209875997</v>
      </c>
      <c r="R54" t="s">
        <v>7757</v>
      </c>
    </row>
    <row r="55" spans="1:18" x14ac:dyDescent="0.45">
      <c r="A55" t="s">
        <v>7775</v>
      </c>
      <c r="B55" t="s">
        <v>7755</v>
      </c>
      <c r="C55" t="s">
        <v>7776</v>
      </c>
      <c r="D55" t="s">
        <v>157</v>
      </c>
      <c r="E55" t="s">
        <v>385</v>
      </c>
      <c r="F55" t="s">
        <v>199</v>
      </c>
      <c r="G55">
        <v>139</v>
      </c>
      <c r="H55">
        <v>-6.4078033315050395E-2</v>
      </c>
      <c r="I55">
        <v>7.1953391498497499E-2</v>
      </c>
      <c r="J55">
        <v>0.37473232764078102</v>
      </c>
      <c r="K55">
        <v>6.9449524085115899E-3</v>
      </c>
      <c r="L55">
        <v>3.98742982420485E-3</v>
      </c>
      <c r="M55">
        <v>8.3803431565719205E-2</v>
      </c>
      <c r="N55">
        <v>164.65047779404699</v>
      </c>
      <c r="O55">
        <v>138</v>
      </c>
      <c r="P55">
        <v>6.0485845211594599E-2</v>
      </c>
      <c r="R55" t="s">
        <v>7757</v>
      </c>
    </row>
    <row r="56" spans="1:18" x14ac:dyDescent="0.45">
      <c r="A56" t="s">
        <v>7773</v>
      </c>
      <c r="B56" t="s">
        <v>7755</v>
      </c>
      <c r="C56" t="s">
        <v>7774</v>
      </c>
      <c r="D56" t="s">
        <v>151</v>
      </c>
      <c r="E56" t="s">
        <v>385</v>
      </c>
      <c r="F56" t="s">
        <v>199</v>
      </c>
      <c r="G56">
        <v>139</v>
      </c>
      <c r="H56">
        <v>-6.4053929432734205E-2</v>
      </c>
      <c r="I56">
        <v>7.1952892545023794E-2</v>
      </c>
      <c r="J56">
        <v>0.37490820006164299</v>
      </c>
      <c r="K56">
        <v>6.9453542761636899E-3</v>
      </c>
      <c r="L56">
        <v>3.9874021737783599E-3</v>
      </c>
      <c r="M56">
        <v>8.3783600038992406E-2</v>
      </c>
      <c r="N56">
        <v>164.64801950173899</v>
      </c>
      <c r="O56">
        <v>138</v>
      </c>
      <c r="P56">
        <v>6.0501622743494E-2</v>
      </c>
      <c r="R56" t="s">
        <v>7757</v>
      </c>
    </row>
    <row r="57" spans="1:18" x14ac:dyDescent="0.45">
      <c r="A57" t="s">
        <v>7789</v>
      </c>
      <c r="B57" t="s">
        <v>7755</v>
      </c>
      <c r="C57" t="s">
        <v>7790</v>
      </c>
      <c r="D57" t="s">
        <v>204</v>
      </c>
      <c r="E57" t="s">
        <v>385</v>
      </c>
      <c r="F57" t="s">
        <v>152</v>
      </c>
      <c r="G57">
        <v>139</v>
      </c>
      <c r="H57">
        <v>2.9602643881808E-2</v>
      </c>
      <c r="I57">
        <v>3.4521414715073501E-2</v>
      </c>
      <c r="J57">
        <v>0.39116012144183598</v>
      </c>
      <c r="Q57">
        <v>0.80405136074155203</v>
      </c>
      <c r="R57" t="s">
        <v>7757</v>
      </c>
    </row>
    <row r="58" spans="1:18" x14ac:dyDescent="0.45">
      <c r="A58" t="s">
        <v>7787</v>
      </c>
      <c r="B58" t="s">
        <v>7755</v>
      </c>
      <c r="C58" t="s">
        <v>7788</v>
      </c>
      <c r="D58" t="s">
        <v>268</v>
      </c>
      <c r="E58" t="s">
        <v>385</v>
      </c>
      <c r="F58" t="s">
        <v>164</v>
      </c>
      <c r="G58">
        <v>139</v>
      </c>
      <c r="H58">
        <v>4.5534824460615901E-2</v>
      </c>
      <c r="I58">
        <v>5.3127282492573501E-2</v>
      </c>
      <c r="J58">
        <v>0.39139554352905398</v>
      </c>
      <c r="R58" t="s">
        <v>7757</v>
      </c>
    </row>
    <row r="59" spans="1:18" x14ac:dyDescent="0.45">
      <c r="A59" t="s">
        <v>7789</v>
      </c>
      <c r="B59" t="s">
        <v>7755</v>
      </c>
      <c r="C59" t="s">
        <v>7790</v>
      </c>
      <c r="D59" t="s">
        <v>204</v>
      </c>
      <c r="E59" t="s">
        <v>385</v>
      </c>
      <c r="F59" t="s">
        <v>162</v>
      </c>
      <c r="G59">
        <v>138</v>
      </c>
      <c r="H59">
        <v>2.9602643881808E-2</v>
      </c>
      <c r="I59">
        <v>3.4521414715073501E-2</v>
      </c>
      <c r="J59">
        <v>0.39264690473028202</v>
      </c>
      <c r="R59" t="s">
        <v>7770</v>
      </c>
    </row>
    <row r="60" spans="1:18" x14ac:dyDescent="0.45">
      <c r="A60" t="s">
        <v>7785</v>
      </c>
      <c r="B60" t="s">
        <v>7755</v>
      </c>
      <c r="C60" t="s">
        <v>7786</v>
      </c>
      <c r="D60" t="s">
        <v>263</v>
      </c>
      <c r="E60" t="s">
        <v>385</v>
      </c>
      <c r="F60" t="s">
        <v>164</v>
      </c>
      <c r="G60">
        <v>139</v>
      </c>
      <c r="H60">
        <v>4.5554746722138301E-2</v>
      </c>
      <c r="I60">
        <v>5.47683009208636E-2</v>
      </c>
      <c r="J60">
        <v>0.40553757372355298</v>
      </c>
      <c r="R60" t="s">
        <v>7757</v>
      </c>
    </row>
    <row r="61" spans="1:18" x14ac:dyDescent="0.45">
      <c r="A61" t="s">
        <v>7803</v>
      </c>
      <c r="B61" t="s">
        <v>7755</v>
      </c>
      <c r="C61" t="s">
        <v>7804</v>
      </c>
      <c r="D61" t="s">
        <v>238</v>
      </c>
      <c r="E61" t="s">
        <v>385</v>
      </c>
      <c r="F61" t="s">
        <v>164</v>
      </c>
      <c r="G61">
        <v>139</v>
      </c>
      <c r="H61">
        <v>-4.13588894489645E-2</v>
      </c>
      <c r="I61">
        <v>5.0811804579862598E-2</v>
      </c>
      <c r="J61">
        <v>0.41566659232738801</v>
      </c>
      <c r="R61" t="s">
        <v>7757</v>
      </c>
    </row>
    <row r="62" spans="1:18" x14ac:dyDescent="0.45">
      <c r="A62" t="s">
        <v>7805</v>
      </c>
      <c r="B62" t="s">
        <v>7755</v>
      </c>
      <c r="C62" t="s">
        <v>7806</v>
      </c>
      <c r="D62" t="s">
        <v>252</v>
      </c>
      <c r="E62" t="s">
        <v>385</v>
      </c>
      <c r="F62" t="s">
        <v>199</v>
      </c>
      <c r="G62">
        <v>139</v>
      </c>
      <c r="H62">
        <v>-9.6424938885113304E-2</v>
      </c>
      <c r="I62">
        <v>0.12196936996220401</v>
      </c>
      <c r="J62">
        <v>0.43056318528903997</v>
      </c>
      <c r="K62">
        <v>4.5379647419967698E-3</v>
      </c>
      <c r="L62">
        <v>6.7485321121285797E-3</v>
      </c>
      <c r="M62">
        <v>0.50243788518202503</v>
      </c>
      <c r="N62">
        <v>118.904101237953</v>
      </c>
      <c r="O62">
        <v>138</v>
      </c>
      <c r="P62">
        <v>0.87830809076821004</v>
      </c>
      <c r="R62" t="s">
        <v>7757</v>
      </c>
    </row>
    <row r="63" spans="1:18" x14ac:dyDescent="0.45">
      <c r="A63" t="s">
        <v>7807</v>
      </c>
      <c r="B63" t="s">
        <v>7755</v>
      </c>
      <c r="C63" t="s">
        <v>7808</v>
      </c>
      <c r="D63" t="s">
        <v>243</v>
      </c>
      <c r="E63" t="s">
        <v>385</v>
      </c>
      <c r="F63" t="s">
        <v>164</v>
      </c>
      <c r="G63">
        <v>139</v>
      </c>
      <c r="H63">
        <v>-3.8061005747153098E-2</v>
      </c>
      <c r="I63">
        <v>5.0511170873774103E-2</v>
      </c>
      <c r="J63">
        <v>0.45113953977618698</v>
      </c>
      <c r="R63" t="s">
        <v>7757</v>
      </c>
    </row>
    <row r="64" spans="1:18" x14ac:dyDescent="0.45">
      <c r="A64" t="s">
        <v>7785</v>
      </c>
      <c r="B64" t="s">
        <v>7755</v>
      </c>
      <c r="C64" t="s">
        <v>7786</v>
      </c>
      <c r="D64" t="s">
        <v>263</v>
      </c>
      <c r="E64" t="s">
        <v>385</v>
      </c>
      <c r="F64" t="s">
        <v>199</v>
      </c>
      <c r="G64">
        <v>139</v>
      </c>
      <c r="H64">
        <v>5.2087779188675999E-2</v>
      </c>
      <c r="I64">
        <v>7.1741874068222106E-2</v>
      </c>
      <c r="J64">
        <v>0.469050161573277</v>
      </c>
      <c r="K64">
        <v>-5.4858527062620196E-3</v>
      </c>
      <c r="L64">
        <v>3.9775343937635804E-3</v>
      </c>
      <c r="M64">
        <v>0.17007757386337299</v>
      </c>
      <c r="N64">
        <v>138.94298714553801</v>
      </c>
      <c r="O64">
        <v>138</v>
      </c>
      <c r="P64">
        <v>0.46146161693333698</v>
      </c>
      <c r="R64" t="s">
        <v>7757</v>
      </c>
    </row>
    <row r="65" spans="1:18" x14ac:dyDescent="0.45">
      <c r="A65" t="s">
        <v>7787</v>
      </c>
      <c r="B65" t="s">
        <v>7755</v>
      </c>
      <c r="C65" t="s">
        <v>7788</v>
      </c>
      <c r="D65" t="s">
        <v>268</v>
      </c>
      <c r="E65" t="s">
        <v>385</v>
      </c>
      <c r="F65" t="s">
        <v>199</v>
      </c>
      <c r="G65">
        <v>139</v>
      </c>
      <c r="H65">
        <v>5.2078480914922898E-2</v>
      </c>
      <c r="I65">
        <v>7.1742540877607605E-2</v>
      </c>
      <c r="J65">
        <v>0.46913348301288899</v>
      </c>
      <c r="K65">
        <v>-5.4849591155061101E-3</v>
      </c>
      <c r="L65">
        <v>3.9775713632085397E-3</v>
      </c>
      <c r="M65">
        <v>0.17015062454204199</v>
      </c>
      <c r="N65">
        <v>138.94470369032999</v>
      </c>
      <c r="O65">
        <v>138</v>
      </c>
      <c r="P65">
        <v>0.46142079174237799</v>
      </c>
      <c r="R65" t="s">
        <v>7757</v>
      </c>
    </row>
    <row r="66" spans="1:18" x14ac:dyDescent="0.45">
      <c r="A66" t="s">
        <v>7809</v>
      </c>
      <c r="B66" t="s">
        <v>7755</v>
      </c>
      <c r="C66" t="s">
        <v>7810</v>
      </c>
      <c r="D66" t="s">
        <v>198</v>
      </c>
      <c r="E66" t="s">
        <v>385</v>
      </c>
      <c r="F66" t="s">
        <v>162</v>
      </c>
      <c r="G66">
        <v>139</v>
      </c>
      <c r="H66">
        <v>2.0270571625830999E-2</v>
      </c>
      <c r="I66">
        <v>2.8793475386468301E-2</v>
      </c>
      <c r="J66">
        <v>0.48261976344617102</v>
      </c>
      <c r="R66" t="s">
        <v>7757</v>
      </c>
    </row>
    <row r="67" spans="1:18" x14ac:dyDescent="0.45">
      <c r="A67" t="s">
        <v>7809</v>
      </c>
      <c r="B67" t="s">
        <v>7755</v>
      </c>
      <c r="C67" t="s">
        <v>7810</v>
      </c>
      <c r="D67" t="s">
        <v>198</v>
      </c>
      <c r="E67" t="s">
        <v>385</v>
      </c>
      <c r="F67" t="s">
        <v>152</v>
      </c>
      <c r="G67">
        <v>139</v>
      </c>
      <c r="H67">
        <v>2.0270571625830999E-2</v>
      </c>
      <c r="I67">
        <v>2.9056298358353501E-2</v>
      </c>
      <c r="J67">
        <v>0.48540805101595502</v>
      </c>
      <c r="Q67">
        <v>0.926772753596522</v>
      </c>
      <c r="R67" t="s">
        <v>7757</v>
      </c>
    </row>
    <row r="68" spans="1:18" x14ac:dyDescent="0.45">
      <c r="A68" t="s">
        <v>7771</v>
      </c>
      <c r="B68" t="s">
        <v>7755</v>
      </c>
      <c r="C68" t="s">
        <v>7772</v>
      </c>
      <c r="D68" t="s">
        <v>321</v>
      </c>
      <c r="E68" t="s">
        <v>385</v>
      </c>
      <c r="F68" t="s">
        <v>199</v>
      </c>
      <c r="G68">
        <v>139</v>
      </c>
      <c r="H68">
        <v>4.9135586611459198E-2</v>
      </c>
      <c r="I68">
        <v>7.1723931111301806E-2</v>
      </c>
      <c r="J68">
        <v>0.49446007487472299</v>
      </c>
      <c r="K68">
        <v>5.5940880698107699E-5</v>
      </c>
      <c r="L68">
        <v>3.97807900114849E-3</v>
      </c>
      <c r="M68">
        <v>0.98880074744995905</v>
      </c>
      <c r="N68">
        <v>138.28828024861201</v>
      </c>
      <c r="O68">
        <v>138</v>
      </c>
      <c r="P68">
        <v>0.47708304532130802</v>
      </c>
      <c r="R68" t="s">
        <v>7757</v>
      </c>
    </row>
    <row r="69" spans="1:18" x14ac:dyDescent="0.45">
      <c r="A69" t="s">
        <v>7809</v>
      </c>
      <c r="B69" t="s">
        <v>7755</v>
      </c>
      <c r="C69" t="s">
        <v>7810</v>
      </c>
      <c r="D69" t="s">
        <v>198</v>
      </c>
      <c r="E69" t="s">
        <v>385</v>
      </c>
      <c r="F69" t="s">
        <v>164</v>
      </c>
      <c r="G69">
        <v>139</v>
      </c>
      <c r="H69">
        <v>3.3170930348017102E-2</v>
      </c>
      <c r="I69">
        <v>4.8933733686750698E-2</v>
      </c>
      <c r="J69">
        <v>0.49785126821585701</v>
      </c>
      <c r="R69" t="s">
        <v>7757</v>
      </c>
    </row>
    <row r="70" spans="1:18" x14ac:dyDescent="0.45">
      <c r="A70" t="s">
        <v>7811</v>
      </c>
      <c r="B70" t="s">
        <v>7755</v>
      </c>
      <c r="C70" t="s">
        <v>7812</v>
      </c>
      <c r="D70" t="s">
        <v>326</v>
      </c>
      <c r="E70" t="s">
        <v>385</v>
      </c>
      <c r="F70" t="s">
        <v>164</v>
      </c>
      <c r="G70">
        <v>139</v>
      </c>
      <c r="H70">
        <v>-6.8586824691979395E-2</v>
      </c>
      <c r="I70">
        <v>0.102013720447067</v>
      </c>
      <c r="J70">
        <v>0.50137400942743304</v>
      </c>
      <c r="R70" t="s">
        <v>7757</v>
      </c>
    </row>
    <row r="71" spans="1:18" x14ac:dyDescent="0.45">
      <c r="A71" t="s">
        <v>7779</v>
      </c>
      <c r="B71" t="s">
        <v>7755</v>
      </c>
      <c r="C71" t="s">
        <v>7780</v>
      </c>
      <c r="D71" t="s">
        <v>224</v>
      </c>
      <c r="E71" t="s">
        <v>385</v>
      </c>
      <c r="F71" t="s">
        <v>164</v>
      </c>
      <c r="G71">
        <v>139</v>
      </c>
      <c r="H71">
        <v>-3.3044170484800101E-2</v>
      </c>
      <c r="I71">
        <v>5.2246717711232703E-2</v>
      </c>
      <c r="J71">
        <v>0.52708369497293195</v>
      </c>
      <c r="R71" t="s">
        <v>7757</v>
      </c>
    </row>
    <row r="72" spans="1:18" x14ac:dyDescent="0.45">
      <c r="A72" t="s">
        <v>7813</v>
      </c>
      <c r="B72" t="s">
        <v>7755</v>
      </c>
      <c r="C72" t="s">
        <v>7814</v>
      </c>
      <c r="D72" t="s">
        <v>247</v>
      </c>
      <c r="E72" t="s">
        <v>385</v>
      </c>
      <c r="F72" t="s">
        <v>199</v>
      </c>
      <c r="G72">
        <v>139</v>
      </c>
      <c r="H72">
        <v>8.1161576503704397E-2</v>
      </c>
      <c r="I72">
        <v>0.13664848283957901</v>
      </c>
      <c r="J72">
        <v>0.55352887961976605</v>
      </c>
      <c r="K72">
        <v>-4.4093427429607096E-3</v>
      </c>
      <c r="L72">
        <v>7.5582459372773303E-3</v>
      </c>
      <c r="M72">
        <v>0.560595494303463</v>
      </c>
      <c r="N72">
        <v>154.92253519744699</v>
      </c>
      <c r="O72">
        <v>138</v>
      </c>
      <c r="P72">
        <v>0.15398896533885001</v>
      </c>
      <c r="R72" t="s">
        <v>7757</v>
      </c>
    </row>
    <row r="73" spans="1:18" x14ac:dyDescent="0.45">
      <c r="A73" t="s">
        <v>7815</v>
      </c>
      <c r="B73" t="s">
        <v>7755</v>
      </c>
      <c r="C73" t="s">
        <v>7816</v>
      </c>
      <c r="D73" t="s">
        <v>214</v>
      </c>
      <c r="E73" t="s">
        <v>385</v>
      </c>
      <c r="F73" t="s">
        <v>164</v>
      </c>
      <c r="G73">
        <v>139</v>
      </c>
      <c r="H73">
        <v>-3.5271318888646999E-2</v>
      </c>
      <c r="I73">
        <v>5.9712387870171503E-2</v>
      </c>
      <c r="J73">
        <v>0.55473029871387003</v>
      </c>
      <c r="R73" t="s">
        <v>7757</v>
      </c>
    </row>
    <row r="74" spans="1:18" x14ac:dyDescent="0.45">
      <c r="A74" t="s">
        <v>7817</v>
      </c>
      <c r="B74" t="s">
        <v>7755</v>
      </c>
      <c r="C74" t="s">
        <v>7818</v>
      </c>
      <c r="D74" t="s">
        <v>316</v>
      </c>
      <c r="E74" t="s">
        <v>385</v>
      </c>
      <c r="F74" t="s">
        <v>199</v>
      </c>
      <c r="G74">
        <v>139</v>
      </c>
      <c r="H74">
        <v>-6.2654862908612594E-2</v>
      </c>
      <c r="I74">
        <v>0.10850448345044</v>
      </c>
      <c r="J74">
        <v>0.56458981764844896</v>
      </c>
      <c r="K74">
        <v>3.2481761270961602E-3</v>
      </c>
      <c r="L74">
        <v>6.0158245939238696E-3</v>
      </c>
      <c r="M74">
        <v>0.59011593203250101</v>
      </c>
      <c r="N74">
        <v>155.45924464995099</v>
      </c>
      <c r="O74">
        <v>138</v>
      </c>
      <c r="P74">
        <v>0.14700910904606401</v>
      </c>
      <c r="R74" t="s">
        <v>7757</v>
      </c>
    </row>
    <row r="75" spans="1:18" x14ac:dyDescent="0.45">
      <c r="A75" t="s">
        <v>7819</v>
      </c>
      <c r="B75" t="s">
        <v>7755</v>
      </c>
      <c r="C75" t="s">
        <v>7820</v>
      </c>
      <c r="D75" t="s">
        <v>188</v>
      </c>
      <c r="E75" t="s">
        <v>385</v>
      </c>
      <c r="F75" t="s">
        <v>199</v>
      </c>
      <c r="G75">
        <v>139</v>
      </c>
      <c r="H75">
        <v>5.7283466751717901E-2</v>
      </c>
      <c r="I75">
        <v>0.10111743719205001</v>
      </c>
      <c r="J75">
        <v>0.57197787380891196</v>
      </c>
      <c r="K75">
        <v>-3.8226591450035798E-3</v>
      </c>
      <c r="L75">
        <v>5.6063865608846899E-3</v>
      </c>
      <c r="M75">
        <v>0.49649115126940802</v>
      </c>
      <c r="N75">
        <v>139.916932766418</v>
      </c>
      <c r="O75">
        <v>138</v>
      </c>
      <c r="P75">
        <v>0.438429517228281</v>
      </c>
      <c r="R75" t="s">
        <v>7757</v>
      </c>
    </row>
    <row r="76" spans="1:18" x14ac:dyDescent="0.45">
      <c r="A76" t="s">
        <v>7821</v>
      </c>
      <c r="B76" t="s">
        <v>7755</v>
      </c>
      <c r="C76" t="s">
        <v>7822</v>
      </c>
      <c r="D76" t="s">
        <v>183</v>
      </c>
      <c r="E76" t="s">
        <v>385</v>
      </c>
      <c r="F76" t="s">
        <v>199</v>
      </c>
      <c r="G76">
        <v>139</v>
      </c>
      <c r="H76">
        <v>-3.6876851907023799E-2</v>
      </c>
      <c r="I76">
        <v>6.5794144808955193E-2</v>
      </c>
      <c r="J76">
        <v>0.57606182441823495</v>
      </c>
      <c r="K76">
        <v>3.07169753838558E-3</v>
      </c>
      <c r="L76">
        <v>3.64611145971418E-3</v>
      </c>
      <c r="M76">
        <v>0.40099969287014298</v>
      </c>
      <c r="N76">
        <v>123.150599800254</v>
      </c>
      <c r="O76">
        <v>138</v>
      </c>
      <c r="P76">
        <v>0.81260879083765203</v>
      </c>
      <c r="R76" t="s">
        <v>7757</v>
      </c>
    </row>
    <row r="77" spans="1:18" x14ac:dyDescent="0.45">
      <c r="A77" t="s">
        <v>7795</v>
      </c>
      <c r="B77" t="s">
        <v>7755</v>
      </c>
      <c r="C77" t="s">
        <v>7796</v>
      </c>
      <c r="D77" t="s">
        <v>311</v>
      </c>
      <c r="E77" t="s">
        <v>385</v>
      </c>
      <c r="F77" t="s">
        <v>164</v>
      </c>
      <c r="G77">
        <v>139</v>
      </c>
      <c r="H77">
        <v>-2.82529545763812E-2</v>
      </c>
      <c r="I77">
        <v>5.2213091648494997E-2</v>
      </c>
      <c r="J77">
        <v>0.58843270909308998</v>
      </c>
      <c r="R77" t="s">
        <v>7757</v>
      </c>
    </row>
    <row r="78" spans="1:18" x14ac:dyDescent="0.45">
      <c r="A78" t="s">
        <v>7797</v>
      </c>
      <c r="B78" t="s">
        <v>7755</v>
      </c>
      <c r="C78" t="s">
        <v>7798</v>
      </c>
      <c r="D78" t="s">
        <v>287</v>
      </c>
      <c r="E78" t="s">
        <v>385</v>
      </c>
      <c r="F78" t="s">
        <v>164</v>
      </c>
      <c r="G78">
        <v>139</v>
      </c>
      <c r="H78">
        <v>-3.6888387803250197E-2</v>
      </c>
      <c r="I78">
        <v>6.8312668714024499E-2</v>
      </c>
      <c r="J78">
        <v>0.58920160865668703</v>
      </c>
      <c r="R78" t="s">
        <v>7757</v>
      </c>
    </row>
    <row r="79" spans="1:18" x14ac:dyDescent="0.45">
      <c r="A79" t="s">
        <v>7781</v>
      </c>
      <c r="B79" t="s">
        <v>7755</v>
      </c>
      <c r="C79" t="s">
        <v>7782</v>
      </c>
      <c r="D79" t="s">
        <v>277</v>
      </c>
      <c r="E79" t="s">
        <v>385</v>
      </c>
      <c r="F79" t="s">
        <v>152</v>
      </c>
      <c r="G79">
        <v>139</v>
      </c>
      <c r="H79">
        <v>-2.0713361288494801E-2</v>
      </c>
      <c r="I79">
        <v>3.9272720918523601E-2</v>
      </c>
      <c r="J79">
        <v>0.59789943294261505</v>
      </c>
      <c r="Q79">
        <v>0.926772753596522</v>
      </c>
      <c r="R79" t="s">
        <v>7757</v>
      </c>
    </row>
    <row r="80" spans="1:18" x14ac:dyDescent="0.45">
      <c r="A80" t="s">
        <v>7781</v>
      </c>
      <c r="B80" t="s">
        <v>7755</v>
      </c>
      <c r="C80" t="s">
        <v>7782</v>
      </c>
      <c r="D80" t="s">
        <v>277</v>
      </c>
      <c r="E80" t="s">
        <v>385</v>
      </c>
      <c r="F80" t="s">
        <v>162</v>
      </c>
      <c r="G80">
        <v>139</v>
      </c>
      <c r="H80">
        <v>-2.0713361288494801E-2</v>
      </c>
      <c r="I80">
        <v>3.9272720918523601E-2</v>
      </c>
      <c r="J80">
        <v>0.59874635519290798</v>
      </c>
      <c r="R80" t="s">
        <v>7757</v>
      </c>
    </row>
    <row r="81" spans="1:18" x14ac:dyDescent="0.45">
      <c r="A81" t="s">
        <v>7823</v>
      </c>
      <c r="B81" t="s">
        <v>7755</v>
      </c>
      <c r="C81" t="s">
        <v>7824</v>
      </c>
      <c r="D81" t="s">
        <v>219</v>
      </c>
      <c r="E81" t="s">
        <v>385</v>
      </c>
      <c r="F81" t="s">
        <v>152</v>
      </c>
      <c r="G81">
        <v>139</v>
      </c>
      <c r="H81">
        <v>-2.5354020686605701E-2</v>
      </c>
      <c r="I81">
        <v>4.8225297889363597E-2</v>
      </c>
      <c r="J81">
        <v>0.59906811010514804</v>
      </c>
      <c r="Q81">
        <v>0.926772753596522</v>
      </c>
      <c r="R81" t="s">
        <v>7757</v>
      </c>
    </row>
    <row r="82" spans="1:18" x14ac:dyDescent="0.45">
      <c r="A82" t="s">
        <v>7823</v>
      </c>
      <c r="B82" t="s">
        <v>7755</v>
      </c>
      <c r="C82" t="s">
        <v>7824</v>
      </c>
      <c r="D82" t="s">
        <v>219</v>
      </c>
      <c r="E82" t="s">
        <v>385</v>
      </c>
      <c r="F82" t="s">
        <v>162</v>
      </c>
      <c r="G82">
        <v>139</v>
      </c>
      <c r="H82">
        <v>-2.5354020686605701E-2</v>
      </c>
      <c r="I82">
        <v>4.8225297889363597E-2</v>
      </c>
      <c r="J82">
        <v>0.59991190899907398</v>
      </c>
      <c r="R82" t="s">
        <v>7757</v>
      </c>
    </row>
    <row r="83" spans="1:18" x14ac:dyDescent="0.45">
      <c r="A83" t="s">
        <v>7777</v>
      </c>
      <c r="B83" t="s">
        <v>7755</v>
      </c>
      <c r="C83" t="s">
        <v>7778</v>
      </c>
      <c r="D83" t="s">
        <v>331</v>
      </c>
      <c r="E83" t="s">
        <v>385</v>
      </c>
      <c r="F83" t="s">
        <v>152</v>
      </c>
      <c r="G83">
        <v>139</v>
      </c>
      <c r="H83">
        <v>-1.6383923808209199E-2</v>
      </c>
      <c r="I83">
        <v>3.1846151892846099E-2</v>
      </c>
      <c r="J83">
        <v>0.60692268244643499</v>
      </c>
      <c r="Q83">
        <v>0.926772753596522</v>
      </c>
      <c r="R83" t="s">
        <v>7757</v>
      </c>
    </row>
    <row r="84" spans="1:18" x14ac:dyDescent="0.45">
      <c r="A84" t="s">
        <v>7777</v>
      </c>
      <c r="B84" t="s">
        <v>7755</v>
      </c>
      <c r="C84" t="s">
        <v>7778</v>
      </c>
      <c r="D84" t="s">
        <v>331</v>
      </c>
      <c r="E84" t="s">
        <v>385</v>
      </c>
      <c r="F84" t="s">
        <v>162</v>
      </c>
      <c r="G84">
        <v>139</v>
      </c>
      <c r="H84">
        <v>-1.6383923808209199E-2</v>
      </c>
      <c r="I84">
        <v>3.1846151892846099E-2</v>
      </c>
      <c r="J84">
        <v>0.60774562903208496</v>
      </c>
      <c r="R84" t="s">
        <v>7757</v>
      </c>
    </row>
    <row r="85" spans="1:18" x14ac:dyDescent="0.45">
      <c r="A85" t="s">
        <v>7813</v>
      </c>
      <c r="B85" t="s">
        <v>7755</v>
      </c>
      <c r="C85" t="s">
        <v>7814</v>
      </c>
      <c r="D85" t="s">
        <v>247</v>
      </c>
      <c r="E85" t="s">
        <v>385</v>
      </c>
      <c r="F85" t="s">
        <v>164</v>
      </c>
      <c r="G85">
        <v>139</v>
      </c>
      <c r="H85">
        <v>-4.7908358264353898E-2</v>
      </c>
      <c r="I85">
        <v>9.69742264238692E-2</v>
      </c>
      <c r="J85">
        <v>0.62128367314864696</v>
      </c>
      <c r="R85" t="s">
        <v>7757</v>
      </c>
    </row>
    <row r="86" spans="1:18" x14ac:dyDescent="0.45">
      <c r="A86" t="s">
        <v>7821</v>
      </c>
      <c r="B86" t="s">
        <v>7755</v>
      </c>
      <c r="C86" t="s">
        <v>7822</v>
      </c>
      <c r="D86" t="s">
        <v>183</v>
      </c>
      <c r="E86" t="s">
        <v>385</v>
      </c>
      <c r="F86" t="s">
        <v>164</v>
      </c>
      <c r="G86">
        <v>139</v>
      </c>
      <c r="H86">
        <v>-2.47480316327661E-2</v>
      </c>
      <c r="I86">
        <v>5.1065903150093697E-2</v>
      </c>
      <c r="J86">
        <v>0.62793934338690005</v>
      </c>
      <c r="R86" t="s">
        <v>7757</v>
      </c>
    </row>
    <row r="87" spans="1:18" x14ac:dyDescent="0.45">
      <c r="A87" t="s">
        <v>7793</v>
      </c>
      <c r="B87" t="s">
        <v>7755</v>
      </c>
      <c r="C87" t="s">
        <v>7794</v>
      </c>
      <c r="D87" t="s">
        <v>173</v>
      </c>
      <c r="E87" t="s">
        <v>385</v>
      </c>
      <c r="F87" t="s">
        <v>199</v>
      </c>
      <c r="G87">
        <v>139</v>
      </c>
      <c r="H87">
        <v>-3.7854188815571503E-2</v>
      </c>
      <c r="I87">
        <v>8.1321387308438506E-2</v>
      </c>
      <c r="J87">
        <v>0.64232062941368095</v>
      </c>
      <c r="K87">
        <v>-6.1623398985144598E-6</v>
      </c>
      <c r="L87">
        <v>4.5044509954676E-3</v>
      </c>
      <c r="M87">
        <v>0.99891043986069405</v>
      </c>
      <c r="N87">
        <v>126.50599303724999</v>
      </c>
      <c r="O87">
        <v>138</v>
      </c>
      <c r="P87">
        <v>0.74909006370501097</v>
      </c>
      <c r="R87" t="s">
        <v>7757</v>
      </c>
    </row>
    <row r="88" spans="1:18" x14ac:dyDescent="0.45">
      <c r="A88" t="s">
        <v>7805</v>
      </c>
      <c r="B88" t="s">
        <v>7755</v>
      </c>
      <c r="C88" t="s">
        <v>7806</v>
      </c>
      <c r="D88" t="s">
        <v>252</v>
      </c>
      <c r="E88" t="s">
        <v>385</v>
      </c>
      <c r="F88" t="s">
        <v>162</v>
      </c>
      <c r="G88">
        <v>139</v>
      </c>
      <c r="H88">
        <v>-2.3163308720316099E-2</v>
      </c>
      <c r="I88">
        <v>5.0897181460893302E-2</v>
      </c>
      <c r="J88">
        <v>0.64975245026234896</v>
      </c>
      <c r="R88" t="s">
        <v>7757</v>
      </c>
    </row>
    <row r="89" spans="1:18" x14ac:dyDescent="0.45">
      <c r="A89" t="s">
        <v>7821</v>
      </c>
      <c r="B89" t="s">
        <v>7755</v>
      </c>
      <c r="C89" t="s">
        <v>7822</v>
      </c>
      <c r="D89" t="s">
        <v>183</v>
      </c>
      <c r="E89" t="s">
        <v>385</v>
      </c>
      <c r="F89" t="s">
        <v>162</v>
      </c>
      <c r="G89">
        <v>139</v>
      </c>
      <c r="H89">
        <v>1.25699397589236E-2</v>
      </c>
      <c r="I89">
        <v>2.80861556303377E-2</v>
      </c>
      <c r="J89">
        <v>0.655180216219307</v>
      </c>
      <c r="R89" t="s">
        <v>7757</v>
      </c>
    </row>
    <row r="90" spans="1:18" x14ac:dyDescent="0.45">
      <c r="A90" t="s">
        <v>7821</v>
      </c>
      <c r="B90" t="s">
        <v>7755</v>
      </c>
      <c r="C90" t="s">
        <v>7822</v>
      </c>
      <c r="D90" t="s">
        <v>183</v>
      </c>
      <c r="E90" t="s">
        <v>385</v>
      </c>
      <c r="F90" t="s">
        <v>152</v>
      </c>
      <c r="G90">
        <v>139</v>
      </c>
      <c r="H90">
        <v>1.25699397589236E-2</v>
      </c>
      <c r="I90">
        <v>2.97312778462351E-2</v>
      </c>
      <c r="J90">
        <v>0.67245209695739105</v>
      </c>
      <c r="Q90">
        <v>0.926772753596522</v>
      </c>
      <c r="R90" t="s">
        <v>7757</v>
      </c>
    </row>
    <row r="91" spans="1:18" x14ac:dyDescent="0.45">
      <c r="A91" t="s">
        <v>7805</v>
      </c>
      <c r="B91" t="s">
        <v>7755</v>
      </c>
      <c r="C91" t="s">
        <v>7806</v>
      </c>
      <c r="D91" t="s">
        <v>252</v>
      </c>
      <c r="E91" t="s">
        <v>385</v>
      </c>
      <c r="F91" t="s">
        <v>152</v>
      </c>
      <c r="G91">
        <v>139</v>
      </c>
      <c r="H91">
        <v>-2.3163308720316099E-2</v>
      </c>
      <c r="I91">
        <v>5.4832097452138198E-2</v>
      </c>
      <c r="J91">
        <v>0.67270338792006301</v>
      </c>
      <c r="Q91">
        <v>0.926772753596522</v>
      </c>
      <c r="R91" t="s">
        <v>7757</v>
      </c>
    </row>
    <row r="92" spans="1:18" x14ac:dyDescent="0.45">
      <c r="A92" t="s">
        <v>7797</v>
      </c>
      <c r="B92" t="s">
        <v>7755</v>
      </c>
      <c r="C92" t="s">
        <v>7798</v>
      </c>
      <c r="D92" t="s">
        <v>287</v>
      </c>
      <c r="E92" t="s">
        <v>385</v>
      </c>
      <c r="F92" t="s">
        <v>199</v>
      </c>
      <c r="G92">
        <v>139</v>
      </c>
      <c r="H92">
        <v>-3.4339999709452097E-2</v>
      </c>
      <c r="I92">
        <v>9.0951653725717396E-2</v>
      </c>
      <c r="J92">
        <v>0.70633937014358095</v>
      </c>
      <c r="K92">
        <v>-3.8499958941551999E-4</v>
      </c>
      <c r="L92">
        <v>5.0412507474914096E-3</v>
      </c>
      <c r="M92">
        <v>0.93923626544612704</v>
      </c>
      <c r="N92">
        <v>132.99790326500599</v>
      </c>
      <c r="O92">
        <v>138</v>
      </c>
      <c r="P92">
        <v>0.60431912406660204</v>
      </c>
      <c r="R92" t="s">
        <v>7757</v>
      </c>
    </row>
    <row r="93" spans="1:18" x14ac:dyDescent="0.45">
      <c r="A93" t="s">
        <v>7825</v>
      </c>
      <c r="B93" t="s">
        <v>7755</v>
      </c>
      <c r="C93" t="s">
        <v>7826</v>
      </c>
      <c r="D93" t="s">
        <v>258</v>
      </c>
      <c r="E93" t="s">
        <v>385</v>
      </c>
      <c r="F93" t="s">
        <v>164</v>
      </c>
      <c r="G93">
        <v>139</v>
      </c>
      <c r="H93">
        <v>-1.80972392334664E-2</v>
      </c>
      <c r="I93">
        <v>4.85939821965592E-2</v>
      </c>
      <c r="J93">
        <v>0.70958218158779995</v>
      </c>
      <c r="R93" t="s">
        <v>7757</v>
      </c>
    </row>
    <row r="94" spans="1:18" x14ac:dyDescent="0.45">
      <c r="A94" t="s">
        <v>7811</v>
      </c>
      <c r="B94" t="s">
        <v>7755</v>
      </c>
      <c r="C94" t="s">
        <v>7812</v>
      </c>
      <c r="D94" t="s">
        <v>326</v>
      </c>
      <c r="E94" t="s">
        <v>385</v>
      </c>
      <c r="F94" t="s">
        <v>199</v>
      </c>
      <c r="G94">
        <v>139</v>
      </c>
      <c r="H94">
        <v>5.0710916518401802E-2</v>
      </c>
      <c r="I94">
        <v>0.13731068287262399</v>
      </c>
      <c r="J94">
        <v>0.71246302210688495</v>
      </c>
      <c r="K94">
        <v>-3.18027637633952E-3</v>
      </c>
      <c r="L94">
        <v>7.6089142110607102E-3</v>
      </c>
      <c r="M94">
        <v>0.67662549913971304</v>
      </c>
      <c r="N94">
        <v>120.622096381237</v>
      </c>
      <c r="O94">
        <v>138</v>
      </c>
      <c r="P94">
        <v>0.85380472761654602</v>
      </c>
      <c r="R94" t="s">
        <v>7757</v>
      </c>
    </row>
    <row r="95" spans="1:18" x14ac:dyDescent="0.45">
      <c r="A95" t="s">
        <v>7783</v>
      </c>
      <c r="B95" t="s">
        <v>7755</v>
      </c>
      <c r="C95" t="s">
        <v>7784</v>
      </c>
      <c r="D95" t="s">
        <v>161</v>
      </c>
      <c r="E95" t="s">
        <v>385</v>
      </c>
      <c r="F95" t="s">
        <v>164</v>
      </c>
      <c r="G95">
        <v>139</v>
      </c>
      <c r="H95">
        <v>-1.9678407666856301E-2</v>
      </c>
      <c r="I95">
        <v>5.3810086422374198E-2</v>
      </c>
      <c r="J95">
        <v>0.71458812701126995</v>
      </c>
      <c r="R95" t="s">
        <v>7757</v>
      </c>
    </row>
    <row r="96" spans="1:18" x14ac:dyDescent="0.45">
      <c r="A96" t="s">
        <v>7803</v>
      </c>
      <c r="B96" t="s">
        <v>7755</v>
      </c>
      <c r="C96" t="s">
        <v>7804</v>
      </c>
      <c r="D96" t="s">
        <v>238</v>
      </c>
      <c r="E96" t="s">
        <v>385</v>
      </c>
      <c r="F96" t="s">
        <v>152</v>
      </c>
      <c r="G96">
        <v>139</v>
      </c>
      <c r="H96">
        <v>1.0684460338691099E-2</v>
      </c>
      <c r="I96">
        <v>2.9394397306181201E-2</v>
      </c>
      <c r="J96">
        <v>0.71624165475769297</v>
      </c>
      <c r="Q96">
        <v>0.926772753596522</v>
      </c>
      <c r="R96" t="s">
        <v>7757</v>
      </c>
    </row>
    <row r="97" spans="1:18" x14ac:dyDescent="0.45">
      <c r="A97" t="s">
        <v>7803</v>
      </c>
      <c r="B97" t="s">
        <v>7755</v>
      </c>
      <c r="C97" t="s">
        <v>7804</v>
      </c>
      <c r="D97" t="s">
        <v>238</v>
      </c>
      <c r="E97" t="s">
        <v>385</v>
      </c>
      <c r="F97" t="s">
        <v>162</v>
      </c>
      <c r="G97">
        <v>139</v>
      </c>
      <c r="H97">
        <v>1.0684460338691099E-2</v>
      </c>
      <c r="I97">
        <v>2.9367294633779299E-2</v>
      </c>
      <c r="J97">
        <v>0.71654791640101201</v>
      </c>
      <c r="R97" t="s">
        <v>7757</v>
      </c>
    </row>
    <row r="98" spans="1:18" x14ac:dyDescent="0.45">
      <c r="A98" t="s">
        <v>7815</v>
      </c>
      <c r="B98" t="s">
        <v>7755</v>
      </c>
      <c r="C98" t="s">
        <v>7816</v>
      </c>
      <c r="D98" t="s">
        <v>214</v>
      </c>
      <c r="E98" t="s">
        <v>385</v>
      </c>
      <c r="F98" t="s">
        <v>152</v>
      </c>
      <c r="G98">
        <v>139</v>
      </c>
      <c r="H98">
        <v>-1.0971748166438901E-2</v>
      </c>
      <c r="I98">
        <v>3.07113524574937E-2</v>
      </c>
      <c r="J98">
        <v>0.72090179363758999</v>
      </c>
      <c r="Q98">
        <v>0.926772753596522</v>
      </c>
      <c r="R98" t="s">
        <v>7757</v>
      </c>
    </row>
    <row r="99" spans="1:18" x14ac:dyDescent="0.45">
      <c r="A99" t="s">
        <v>7815</v>
      </c>
      <c r="B99" t="s">
        <v>7755</v>
      </c>
      <c r="C99" t="s">
        <v>7816</v>
      </c>
      <c r="D99" t="s">
        <v>214</v>
      </c>
      <c r="E99" t="s">
        <v>385</v>
      </c>
      <c r="F99" t="s">
        <v>162</v>
      </c>
      <c r="G99">
        <v>139</v>
      </c>
      <c r="H99">
        <v>-1.0971748166438901E-2</v>
      </c>
      <c r="I99">
        <v>3.07113524574937E-2</v>
      </c>
      <c r="J99">
        <v>0.72144754020338797</v>
      </c>
      <c r="R99" t="s">
        <v>7757</v>
      </c>
    </row>
    <row r="100" spans="1:18" x14ac:dyDescent="0.45">
      <c r="A100" t="s">
        <v>7807</v>
      </c>
      <c r="B100" t="s">
        <v>7755</v>
      </c>
      <c r="C100" t="s">
        <v>7808</v>
      </c>
      <c r="D100" t="s">
        <v>243</v>
      </c>
      <c r="E100" t="s">
        <v>385</v>
      </c>
      <c r="F100" t="s">
        <v>152</v>
      </c>
      <c r="G100">
        <v>139</v>
      </c>
      <c r="H100">
        <v>1.0191038697364801E-2</v>
      </c>
      <c r="I100">
        <v>2.9390231042534999E-2</v>
      </c>
      <c r="J100">
        <v>0.72877975475321499</v>
      </c>
      <c r="Q100">
        <v>0.926772753596522</v>
      </c>
      <c r="R100" t="s">
        <v>7757</v>
      </c>
    </row>
    <row r="101" spans="1:18" x14ac:dyDescent="0.45">
      <c r="A101" t="s">
        <v>7807</v>
      </c>
      <c r="B101" t="s">
        <v>7755</v>
      </c>
      <c r="C101" t="s">
        <v>7808</v>
      </c>
      <c r="D101" t="s">
        <v>243</v>
      </c>
      <c r="E101" t="s">
        <v>385</v>
      </c>
      <c r="F101" t="s">
        <v>162</v>
      </c>
      <c r="G101">
        <v>139</v>
      </c>
      <c r="H101">
        <v>1.0191038697364801E-2</v>
      </c>
      <c r="I101">
        <v>2.9351832911465901E-2</v>
      </c>
      <c r="J101">
        <v>0.72896789883853197</v>
      </c>
      <c r="R101" t="s">
        <v>7757</v>
      </c>
    </row>
    <row r="102" spans="1:18" x14ac:dyDescent="0.45">
      <c r="A102" t="s">
        <v>7827</v>
      </c>
      <c r="B102" t="s">
        <v>7755</v>
      </c>
      <c r="C102" t="s">
        <v>7828</v>
      </c>
      <c r="D102" t="s">
        <v>178</v>
      </c>
      <c r="E102" t="s">
        <v>385</v>
      </c>
      <c r="F102" t="s">
        <v>199</v>
      </c>
      <c r="G102">
        <v>83</v>
      </c>
      <c r="H102">
        <v>4.0811435016253998E-2</v>
      </c>
      <c r="I102">
        <v>0.118129303675577</v>
      </c>
      <c r="J102">
        <v>0.73062837830198901</v>
      </c>
      <c r="K102">
        <v>-3.4321937657299699E-3</v>
      </c>
      <c r="L102">
        <v>6.5646799855945499E-3</v>
      </c>
      <c r="M102">
        <v>0.60252166421009001</v>
      </c>
      <c r="N102">
        <v>102.982096680373</v>
      </c>
      <c r="O102">
        <v>82</v>
      </c>
      <c r="P102">
        <v>5.85004032285684E-2</v>
      </c>
      <c r="R102" t="s">
        <v>7829</v>
      </c>
    </row>
    <row r="103" spans="1:18" x14ac:dyDescent="0.45">
      <c r="A103" t="s">
        <v>7830</v>
      </c>
      <c r="B103" t="s">
        <v>7755</v>
      </c>
      <c r="C103" t="s">
        <v>7831</v>
      </c>
      <c r="D103" t="s">
        <v>193</v>
      </c>
      <c r="E103" t="s">
        <v>385</v>
      </c>
      <c r="F103" t="s">
        <v>199</v>
      </c>
      <c r="G103">
        <v>139</v>
      </c>
      <c r="H103">
        <v>2.3334663869450101E-2</v>
      </c>
      <c r="I103">
        <v>7.0264167514596299E-2</v>
      </c>
      <c r="J103">
        <v>0.74032201097352501</v>
      </c>
      <c r="K103">
        <v>-8.9154770404176295E-4</v>
      </c>
      <c r="L103">
        <v>3.8940320277531201E-3</v>
      </c>
      <c r="M103">
        <v>0.81924739242196498</v>
      </c>
      <c r="N103">
        <v>156.09177063559099</v>
      </c>
      <c r="O103">
        <v>138</v>
      </c>
      <c r="P103">
        <v>0.139078950537632</v>
      </c>
      <c r="R103" t="s">
        <v>7757</v>
      </c>
    </row>
    <row r="104" spans="1:18" x14ac:dyDescent="0.45">
      <c r="A104" t="s">
        <v>7795</v>
      </c>
      <c r="B104" t="s">
        <v>7755</v>
      </c>
      <c r="C104" t="s">
        <v>7796</v>
      </c>
      <c r="D104" t="s">
        <v>311</v>
      </c>
      <c r="E104" t="s">
        <v>385</v>
      </c>
      <c r="F104" t="s">
        <v>162</v>
      </c>
      <c r="G104">
        <v>139</v>
      </c>
      <c r="H104">
        <v>9.4074444418639994E-3</v>
      </c>
      <c r="I104">
        <v>2.8850234078051599E-2</v>
      </c>
      <c r="J104">
        <v>0.74485882925805103</v>
      </c>
      <c r="R104" t="s">
        <v>7757</v>
      </c>
    </row>
    <row r="105" spans="1:18" x14ac:dyDescent="0.45">
      <c r="A105" t="s">
        <v>7795</v>
      </c>
      <c r="B105" t="s">
        <v>7755</v>
      </c>
      <c r="C105" t="s">
        <v>7796</v>
      </c>
      <c r="D105" t="s">
        <v>311</v>
      </c>
      <c r="E105" t="s">
        <v>385</v>
      </c>
      <c r="F105" t="s">
        <v>152</v>
      </c>
      <c r="G105">
        <v>139</v>
      </c>
      <c r="H105">
        <v>9.4074444418639994E-3</v>
      </c>
      <c r="I105">
        <v>2.9528980948278601E-2</v>
      </c>
      <c r="J105">
        <v>0.75004240971232405</v>
      </c>
      <c r="Q105">
        <v>0.926772753596522</v>
      </c>
      <c r="R105" t="s">
        <v>7757</v>
      </c>
    </row>
    <row r="106" spans="1:18" x14ac:dyDescent="0.45">
      <c r="A106" t="s">
        <v>7783</v>
      </c>
      <c r="B106" t="s">
        <v>7755</v>
      </c>
      <c r="C106" t="s">
        <v>7784</v>
      </c>
      <c r="D106" t="s">
        <v>161</v>
      </c>
      <c r="E106" t="s">
        <v>385</v>
      </c>
      <c r="F106" t="s">
        <v>152</v>
      </c>
      <c r="G106">
        <v>139</v>
      </c>
      <c r="H106">
        <v>1.0278039651245401E-2</v>
      </c>
      <c r="I106">
        <v>3.4299859758084701E-2</v>
      </c>
      <c r="J106">
        <v>0.76444221339085605</v>
      </c>
      <c r="Q106">
        <v>0.926772753596522</v>
      </c>
      <c r="R106" t="s">
        <v>7757</v>
      </c>
    </row>
    <row r="107" spans="1:18" x14ac:dyDescent="0.45">
      <c r="A107" t="s">
        <v>7827</v>
      </c>
      <c r="B107" t="s">
        <v>7755</v>
      </c>
      <c r="C107" t="s">
        <v>7828</v>
      </c>
      <c r="D107" t="s">
        <v>178</v>
      </c>
      <c r="E107" t="s">
        <v>385</v>
      </c>
      <c r="F107" t="s">
        <v>152</v>
      </c>
      <c r="G107">
        <v>83</v>
      </c>
      <c r="H107">
        <v>-1.50386489676107E-2</v>
      </c>
      <c r="I107">
        <v>5.0207547504129799E-2</v>
      </c>
      <c r="J107">
        <v>0.76453595492702897</v>
      </c>
      <c r="Q107">
        <v>0.926772753596522</v>
      </c>
      <c r="R107" t="s">
        <v>7829</v>
      </c>
    </row>
    <row r="108" spans="1:18" x14ac:dyDescent="0.45">
      <c r="A108" t="s">
        <v>7783</v>
      </c>
      <c r="B108" t="s">
        <v>7755</v>
      </c>
      <c r="C108" t="s">
        <v>7784</v>
      </c>
      <c r="D108" t="s">
        <v>161</v>
      </c>
      <c r="E108" t="s">
        <v>385</v>
      </c>
      <c r="F108" t="s">
        <v>162</v>
      </c>
      <c r="G108">
        <v>139</v>
      </c>
      <c r="H108">
        <v>1.0278039651245401E-2</v>
      </c>
      <c r="I108">
        <v>3.4299859758084701E-2</v>
      </c>
      <c r="J108">
        <v>0.76489307095030701</v>
      </c>
      <c r="R108" t="s">
        <v>7757</v>
      </c>
    </row>
    <row r="109" spans="1:18" x14ac:dyDescent="0.45">
      <c r="A109" t="s">
        <v>7827</v>
      </c>
      <c r="B109" t="s">
        <v>7755</v>
      </c>
      <c r="C109" t="s">
        <v>7828</v>
      </c>
      <c r="D109" t="s">
        <v>178</v>
      </c>
      <c r="E109" t="s">
        <v>385</v>
      </c>
      <c r="F109" t="s">
        <v>162</v>
      </c>
      <c r="G109">
        <v>83</v>
      </c>
      <c r="H109">
        <v>-1.50386489676107E-2</v>
      </c>
      <c r="I109">
        <v>5.0207547504129799E-2</v>
      </c>
      <c r="J109">
        <v>0.76529386703595004</v>
      </c>
      <c r="R109" t="s">
        <v>7829</v>
      </c>
    </row>
    <row r="110" spans="1:18" x14ac:dyDescent="0.45">
      <c r="A110" t="s">
        <v>7789</v>
      </c>
      <c r="B110" t="s">
        <v>7755</v>
      </c>
      <c r="C110" t="s">
        <v>7790</v>
      </c>
      <c r="D110" t="s">
        <v>204</v>
      </c>
      <c r="E110" t="s">
        <v>385</v>
      </c>
      <c r="F110" t="s">
        <v>199</v>
      </c>
      <c r="G110">
        <v>139</v>
      </c>
      <c r="H110">
        <v>-2.27949385701233E-2</v>
      </c>
      <c r="I110">
        <v>7.6638900828822007E-2</v>
      </c>
      <c r="J110">
        <v>0.76658648099201099</v>
      </c>
      <c r="K110">
        <v>3.25143545650452E-3</v>
      </c>
      <c r="L110">
        <v>4.2442793518068503E-3</v>
      </c>
      <c r="M110">
        <v>0.44494971379343001</v>
      </c>
      <c r="N110">
        <v>171.692160497223</v>
      </c>
      <c r="O110">
        <v>138</v>
      </c>
      <c r="P110">
        <v>2.7271255224311602E-2</v>
      </c>
      <c r="R110" t="s">
        <v>7757</v>
      </c>
    </row>
    <row r="111" spans="1:18" x14ac:dyDescent="0.45">
      <c r="A111" t="s">
        <v>7762</v>
      </c>
      <c r="B111" t="s">
        <v>7755</v>
      </c>
      <c r="C111" t="s">
        <v>7763</v>
      </c>
      <c r="D111" t="s">
        <v>229</v>
      </c>
      <c r="E111" t="s">
        <v>385</v>
      </c>
      <c r="F111" t="s">
        <v>199</v>
      </c>
      <c r="G111">
        <v>139</v>
      </c>
      <c r="H111">
        <v>1.98684935894505E-2</v>
      </c>
      <c r="I111">
        <v>6.7755815158770105E-2</v>
      </c>
      <c r="J111">
        <v>0.76978492677388399</v>
      </c>
      <c r="K111">
        <v>2.5719502366545999E-3</v>
      </c>
      <c r="L111">
        <v>3.7550083199801099E-3</v>
      </c>
      <c r="M111">
        <v>0.49453984975829002</v>
      </c>
      <c r="N111">
        <v>128.36162871715999</v>
      </c>
      <c r="O111">
        <v>138</v>
      </c>
      <c r="P111">
        <v>0.71016477826270596</v>
      </c>
      <c r="R111" t="s">
        <v>7757</v>
      </c>
    </row>
    <row r="112" spans="1:18" x14ac:dyDescent="0.45">
      <c r="A112" t="s">
        <v>7760</v>
      </c>
      <c r="B112" t="s">
        <v>7755</v>
      </c>
      <c r="C112" t="s">
        <v>7761</v>
      </c>
      <c r="D112" t="s">
        <v>234</v>
      </c>
      <c r="E112" t="s">
        <v>385</v>
      </c>
      <c r="F112" t="s">
        <v>199</v>
      </c>
      <c r="G112">
        <v>139</v>
      </c>
      <c r="H112">
        <v>1.9857545226257899E-2</v>
      </c>
      <c r="I112">
        <v>6.7755949457714307E-2</v>
      </c>
      <c r="J112">
        <v>0.76990861167099001</v>
      </c>
      <c r="K112">
        <v>2.5729216092986698E-3</v>
      </c>
      <c r="L112">
        <v>3.75501576279002E-3</v>
      </c>
      <c r="M112">
        <v>0.49437798322716497</v>
      </c>
      <c r="N112">
        <v>128.38048945508001</v>
      </c>
      <c r="O112">
        <v>138</v>
      </c>
      <c r="P112">
        <v>0.70975704682090701</v>
      </c>
      <c r="R112" t="s">
        <v>7757</v>
      </c>
    </row>
    <row r="113" spans="1:18" x14ac:dyDescent="0.45">
      <c r="A113" t="s">
        <v>7830</v>
      </c>
      <c r="B113" t="s">
        <v>7755</v>
      </c>
      <c r="C113" t="s">
        <v>7831</v>
      </c>
      <c r="D113" t="s">
        <v>193</v>
      </c>
      <c r="E113" t="s">
        <v>385</v>
      </c>
      <c r="F113" t="s">
        <v>152</v>
      </c>
      <c r="G113">
        <v>139</v>
      </c>
      <c r="H113">
        <v>8.9840062718461108E-3</v>
      </c>
      <c r="I113">
        <v>3.1644714936798601E-2</v>
      </c>
      <c r="J113">
        <v>0.77648528004032902</v>
      </c>
      <c r="Q113">
        <v>0.926772753596522</v>
      </c>
      <c r="R113" t="s">
        <v>7757</v>
      </c>
    </row>
    <row r="114" spans="1:18" x14ac:dyDescent="0.45">
      <c r="A114" t="s">
        <v>7830</v>
      </c>
      <c r="B114" t="s">
        <v>7755</v>
      </c>
      <c r="C114" t="s">
        <v>7831</v>
      </c>
      <c r="D114" t="s">
        <v>193</v>
      </c>
      <c r="E114" t="s">
        <v>385</v>
      </c>
      <c r="F114" t="s">
        <v>162</v>
      </c>
      <c r="G114">
        <v>139</v>
      </c>
      <c r="H114">
        <v>8.9840062718461108E-3</v>
      </c>
      <c r="I114">
        <v>3.1644714936798601E-2</v>
      </c>
      <c r="J114">
        <v>0.77691079126387397</v>
      </c>
      <c r="R114" t="s">
        <v>7757</v>
      </c>
    </row>
    <row r="115" spans="1:18" x14ac:dyDescent="0.45">
      <c r="A115" t="s">
        <v>7799</v>
      </c>
      <c r="B115" t="s">
        <v>7755</v>
      </c>
      <c r="C115" t="s">
        <v>7800</v>
      </c>
      <c r="D115" t="s">
        <v>168</v>
      </c>
      <c r="E115" t="s">
        <v>385</v>
      </c>
      <c r="F115" t="s">
        <v>164</v>
      </c>
      <c r="G115">
        <v>139</v>
      </c>
      <c r="H115">
        <v>1.3619218622645601E-2</v>
      </c>
      <c r="I115">
        <v>4.9656930079662702E-2</v>
      </c>
      <c r="J115">
        <v>0.78388004029909997</v>
      </c>
      <c r="R115" t="s">
        <v>7757</v>
      </c>
    </row>
    <row r="116" spans="1:18" x14ac:dyDescent="0.45">
      <c r="A116" t="s">
        <v>7801</v>
      </c>
      <c r="B116" t="s">
        <v>7755</v>
      </c>
      <c r="C116" t="s">
        <v>7802</v>
      </c>
      <c r="D116" t="s">
        <v>282</v>
      </c>
      <c r="E116" t="s">
        <v>385</v>
      </c>
      <c r="F116" t="s">
        <v>199</v>
      </c>
      <c r="G116">
        <v>139</v>
      </c>
      <c r="H116">
        <v>1.8317963861744599E-2</v>
      </c>
      <c r="I116">
        <v>7.4456443165811806E-2</v>
      </c>
      <c r="J116">
        <v>0.80603298741683405</v>
      </c>
      <c r="K116">
        <v>8.8407142274015901E-4</v>
      </c>
      <c r="L116">
        <v>4.1236531602102996E-3</v>
      </c>
      <c r="M116">
        <v>0.83056144739168403</v>
      </c>
      <c r="N116">
        <v>157.49990616493801</v>
      </c>
      <c r="O116">
        <v>138</v>
      </c>
      <c r="P116">
        <v>0.12255401357529</v>
      </c>
      <c r="R116" t="s">
        <v>7757</v>
      </c>
    </row>
    <row r="117" spans="1:18" x14ac:dyDescent="0.45">
      <c r="A117" t="s">
        <v>7803</v>
      </c>
      <c r="B117" t="s">
        <v>7755</v>
      </c>
      <c r="C117" t="s">
        <v>7804</v>
      </c>
      <c r="D117" t="s">
        <v>238</v>
      </c>
      <c r="E117" t="s">
        <v>385</v>
      </c>
      <c r="F117" t="s">
        <v>199</v>
      </c>
      <c r="G117">
        <v>139</v>
      </c>
      <c r="H117">
        <v>1.5592935819872001E-2</v>
      </c>
      <c r="I117">
        <v>6.5222224855674305E-2</v>
      </c>
      <c r="J117">
        <v>0.81140550542345602</v>
      </c>
      <c r="K117">
        <v>-3.0492970274786799E-4</v>
      </c>
      <c r="L117">
        <v>3.6145023805489499E-3</v>
      </c>
      <c r="M117">
        <v>0.93289110014402099</v>
      </c>
      <c r="N117">
        <v>137.74563557342799</v>
      </c>
      <c r="O117">
        <v>138</v>
      </c>
      <c r="P117">
        <v>0.49009594964101799</v>
      </c>
      <c r="R117" t="s">
        <v>7757</v>
      </c>
    </row>
    <row r="118" spans="1:18" x14ac:dyDescent="0.45">
      <c r="A118" t="s">
        <v>7777</v>
      </c>
      <c r="B118" t="s">
        <v>7755</v>
      </c>
      <c r="C118" t="s">
        <v>7778</v>
      </c>
      <c r="D118" t="s">
        <v>331</v>
      </c>
      <c r="E118" t="s">
        <v>385</v>
      </c>
      <c r="F118" t="s">
        <v>164</v>
      </c>
      <c r="G118">
        <v>139</v>
      </c>
      <c r="H118">
        <v>-1.248512207287E-2</v>
      </c>
      <c r="I118">
        <v>5.41726102405789E-2</v>
      </c>
      <c r="J118">
        <v>0.817727137827854</v>
      </c>
      <c r="R118" t="s">
        <v>7757</v>
      </c>
    </row>
    <row r="119" spans="1:18" x14ac:dyDescent="0.45">
      <c r="A119" t="s">
        <v>7807</v>
      </c>
      <c r="B119" t="s">
        <v>7755</v>
      </c>
      <c r="C119" t="s">
        <v>7808</v>
      </c>
      <c r="D119" t="s">
        <v>243</v>
      </c>
      <c r="E119" t="s">
        <v>385</v>
      </c>
      <c r="F119" t="s">
        <v>199</v>
      </c>
      <c r="G119">
        <v>139</v>
      </c>
      <c r="H119">
        <v>1.4651327174003401E-2</v>
      </c>
      <c r="I119">
        <v>6.5188179330374907E-2</v>
      </c>
      <c r="J119">
        <v>0.82250525464652102</v>
      </c>
      <c r="K119">
        <v>-2.7708693759716197E-4</v>
      </c>
      <c r="L119">
        <v>3.61261563668957E-3</v>
      </c>
      <c r="M119">
        <v>0.93897425262462397</v>
      </c>
      <c r="N119">
        <v>137.63964348803501</v>
      </c>
      <c r="O119">
        <v>138</v>
      </c>
      <c r="P119">
        <v>0.492643352654273</v>
      </c>
      <c r="R119" t="s">
        <v>7757</v>
      </c>
    </row>
    <row r="120" spans="1:18" x14ac:dyDescent="0.45">
      <c r="A120" t="s">
        <v>7815</v>
      </c>
      <c r="B120" t="s">
        <v>7755</v>
      </c>
      <c r="C120" t="s">
        <v>7816</v>
      </c>
      <c r="D120" t="s">
        <v>214</v>
      </c>
      <c r="E120" t="s">
        <v>385</v>
      </c>
      <c r="F120" t="s">
        <v>199</v>
      </c>
      <c r="G120">
        <v>139</v>
      </c>
      <c r="H120">
        <v>-1.46691546627948E-2</v>
      </c>
      <c r="I120">
        <v>6.8203040012670094E-2</v>
      </c>
      <c r="J120">
        <v>0.83002428098174896</v>
      </c>
      <c r="K120">
        <v>2.2970701973817399E-4</v>
      </c>
      <c r="L120">
        <v>3.77983037702495E-3</v>
      </c>
      <c r="M120">
        <v>0.95162952959883695</v>
      </c>
      <c r="N120">
        <v>147.121165790562</v>
      </c>
      <c r="O120">
        <v>138</v>
      </c>
      <c r="P120">
        <v>0.281866461151145</v>
      </c>
      <c r="R120" t="s">
        <v>7757</v>
      </c>
    </row>
    <row r="121" spans="1:18" x14ac:dyDescent="0.45">
      <c r="A121" t="s">
        <v>7817</v>
      </c>
      <c r="B121" t="s">
        <v>7755</v>
      </c>
      <c r="C121" t="s">
        <v>7818</v>
      </c>
      <c r="D121" t="s">
        <v>316</v>
      </c>
      <c r="E121" t="s">
        <v>385</v>
      </c>
      <c r="F121" t="s">
        <v>152</v>
      </c>
      <c r="G121">
        <v>139</v>
      </c>
      <c r="H121">
        <v>-1.03933124727307E-2</v>
      </c>
      <c r="I121">
        <v>4.89106842492553E-2</v>
      </c>
      <c r="J121">
        <v>0.83172029404210501</v>
      </c>
      <c r="Q121">
        <v>0.94857865355954796</v>
      </c>
      <c r="R121" t="s">
        <v>7757</v>
      </c>
    </row>
    <row r="122" spans="1:18" x14ac:dyDescent="0.45">
      <c r="A122" t="s">
        <v>7817</v>
      </c>
      <c r="B122" t="s">
        <v>7755</v>
      </c>
      <c r="C122" t="s">
        <v>7818</v>
      </c>
      <c r="D122" t="s">
        <v>316</v>
      </c>
      <c r="E122" t="s">
        <v>385</v>
      </c>
      <c r="F122" t="s">
        <v>162</v>
      </c>
      <c r="G122">
        <v>139</v>
      </c>
      <c r="H122">
        <v>-1.03933124727307E-2</v>
      </c>
      <c r="I122">
        <v>4.89106842492553E-2</v>
      </c>
      <c r="J122">
        <v>0.83203385100227201</v>
      </c>
      <c r="R122" t="s">
        <v>7757</v>
      </c>
    </row>
    <row r="123" spans="1:18" x14ac:dyDescent="0.45">
      <c r="A123" t="s">
        <v>7809</v>
      </c>
      <c r="B123" t="s">
        <v>7755</v>
      </c>
      <c r="C123" t="s">
        <v>7810</v>
      </c>
      <c r="D123" t="s">
        <v>198</v>
      </c>
      <c r="E123" t="s">
        <v>385</v>
      </c>
      <c r="F123" t="s">
        <v>199</v>
      </c>
      <c r="G123">
        <v>139</v>
      </c>
      <c r="H123">
        <v>1.3194736168828601E-2</v>
      </c>
      <c r="I123">
        <v>6.4294942666539096E-2</v>
      </c>
      <c r="J123">
        <v>0.83770329691471701</v>
      </c>
      <c r="K123">
        <v>4.3959273733358502E-4</v>
      </c>
      <c r="L123">
        <v>3.56321827785184E-3</v>
      </c>
      <c r="M123">
        <v>0.90199525419300097</v>
      </c>
      <c r="N123">
        <v>135.51478766628301</v>
      </c>
      <c r="O123">
        <v>138</v>
      </c>
      <c r="P123">
        <v>0.54391298717865</v>
      </c>
      <c r="R123" t="s">
        <v>7757</v>
      </c>
    </row>
    <row r="124" spans="1:18" x14ac:dyDescent="0.45">
      <c r="A124" t="s">
        <v>7823</v>
      </c>
      <c r="B124" t="s">
        <v>7755</v>
      </c>
      <c r="C124" t="s">
        <v>7824</v>
      </c>
      <c r="D124" t="s">
        <v>219</v>
      </c>
      <c r="E124" t="s">
        <v>385</v>
      </c>
      <c r="F124" t="s">
        <v>164</v>
      </c>
      <c r="G124">
        <v>139</v>
      </c>
      <c r="H124">
        <v>-1.49642666557712E-2</v>
      </c>
      <c r="I124">
        <v>7.9189108907834996E-2</v>
      </c>
      <c r="J124">
        <v>0.85011731203046403</v>
      </c>
      <c r="R124" t="s">
        <v>7757</v>
      </c>
    </row>
    <row r="125" spans="1:18" x14ac:dyDescent="0.45">
      <c r="A125" t="s">
        <v>7764</v>
      </c>
      <c r="B125" t="s">
        <v>7755</v>
      </c>
      <c r="C125" t="s">
        <v>7765</v>
      </c>
      <c r="D125" t="s">
        <v>209</v>
      </c>
      <c r="E125" t="s">
        <v>385</v>
      </c>
      <c r="F125" t="s">
        <v>199</v>
      </c>
      <c r="G125">
        <v>139</v>
      </c>
      <c r="H125">
        <v>1.26545061959931E-2</v>
      </c>
      <c r="I125">
        <v>6.7707121573582205E-2</v>
      </c>
      <c r="J125">
        <v>0.85201501076831299</v>
      </c>
      <c r="K125">
        <v>2.98003562169123E-3</v>
      </c>
      <c r="L125">
        <v>3.75245686784936E-3</v>
      </c>
      <c r="M125">
        <v>0.42847816726687599</v>
      </c>
      <c r="N125">
        <v>126.76361207353099</v>
      </c>
      <c r="O125">
        <v>138</v>
      </c>
      <c r="P125">
        <v>0.74383402945864496</v>
      </c>
      <c r="R125" t="s">
        <v>7757</v>
      </c>
    </row>
    <row r="126" spans="1:18" x14ac:dyDescent="0.45">
      <c r="A126" t="s">
        <v>7791</v>
      </c>
      <c r="B126" t="s">
        <v>7755</v>
      </c>
      <c r="C126" t="s">
        <v>7792</v>
      </c>
      <c r="D126" t="s">
        <v>301</v>
      </c>
      <c r="E126" t="s">
        <v>385</v>
      </c>
      <c r="F126" t="s">
        <v>199</v>
      </c>
      <c r="G126">
        <v>139</v>
      </c>
      <c r="H126">
        <v>1.20710994062662E-2</v>
      </c>
      <c r="I126">
        <v>6.5593421781248398E-2</v>
      </c>
      <c r="J126">
        <v>0.85426272546611304</v>
      </c>
      <c r="K126">
        <v>1.2210255146128299E-3</v>
      </c>
      <c r="L126">
        <v>3.6352085434027299E-3</v>
      </c>
      <c r="M126">
        <v>0.73746864982494698</v>
      </c>
      <c r="N126">
        <v>128.74482678697399</v>
      </c>
      <c r="O126">
        <v>138</v>
      </c>
      <c r="P126">
        <v>0.70183657539772804</v>
      </c>
      <c r="R126" t="s">
        <v>7757</v>
      </c>
    </row>
    <row r="127" spans="1:18" x14ac:dyDescent="0.45">
      <c r="A127" t="s">
        <v>7813</v>
      </c>
      <c r="B127" t="s">
        <v>7755</v>
      </c>
      <c r="C127" t="s">
        <v>7814</v>
      </c>
      <c r="D127" t="s">
        <v>247</v>
      </c>
      <c r="E127" t="s">
        <v>385</v>
      </c>
      <c r="F127" t="s">
        <v>152</v>
      </c>
      <c r="G127">
        <v>139</v>
      </c>
      <c r="H127">
        <v>9.9428860941464092E-3</v>
      </c>
      <c r="I127">
        <v>6.12494424594274E-2</v>
      </c>
      <c r="J127">
        <v>0.87104259605061596</v>
      </c>
      <c r="Q127">
        <v>0.94857865355954796</v>
      </c>
      <c r="R127" t="s">
        <v>7757</v>
      </c>
    </row>
    <row r="128" spans="1:18" x14ac:dyDescent="0.45">
      <c r="A128" t="s">
        <v>7813</v>
      </c>
      <c r="B128" t="s">
        <v>7755</v>
      </c>
      <c r="C128" t="s">
        <v>7814</v>
      </c>
      <c r="D128" t="s">
        <v>247</v>
      </c>
      <c r="E128" t="s">
        <v>385</v>
      </c>
      <c r="F128" t="s">
        <v>162</v>
      </c>
      <c r="G128">
        <v>139</v>
      </c>
      <c r="H128">
        <v>9.9428860941464092E-3</v>
      </c>
      <c r="I128">
        <v>6.12494424594274E-2</v>
      </c>
      <c r="J128">
        <v>0.87128005091170402</v>
      </c>
      <c r="R128" t="s">
        <v>7757</v>
      </c>
    </row>
    <row r="129" spans="1:18" x14ac:dyDescent="0.45">
      <c r="A129" t="s">
        <v>7758</v>
      </c>
      <c r="B129" t="s">
        <v>7755</v>
      </c>
      <c r="C129" t="s">
        <v>7759</v>
      </c>
      <c r="D129" t="s">
        <v>292</v>
      </c>
      <c r="E129" t="s">
        <v>385</v>
      </c>
      <c r="F129" t="s">
        <v>199</v>
      </c>
      <c r="G129">
        <v>139</v>
      </c>
      <c r="H129">
        <v>-1.0269398154618701E-2</v>
      </c>
      <c r="I129">
        <v>6.5615021708181606E-2</v>
      </c>
      <c r="J129">
        <v>0.87586154582542297</v>
      </c>
      <c r="K129">
        <v>4.3200071229342798E-3</v>
      </c>
      <c r="L129">
        <v>3.63642657288712E-3</v>
      </c>
      <c r="M129">
        <v>0.23689618617963901</v>
      </c>
      <c r="N129">
        <v>127.469434325419</v>
      </c>
      <c r="O129">
        <v>138</v>
      </c>
      <c r="P129">
        <v>0.72918277145885801</v>
      </c>
      <c r="R129" t="s">
        <v>7757</v>
      </c>
    </row>
    <row r="130" spans="1:18" x14ac:dyDescent="0.45">
      <c r="A130" t="s">
        <v>7754</v>
      </c>
      <c r="B130" t="s">
        <v>7755</v>
      </c>
      <c r="C130" t="s">
        <v>7756</v>
      </c>
      <c r="D130" t="s">
        <v>297</v>
      </c>
      <c r="E130" t="s">
        <v>385</v>
      </c>
      <c r="F130" t="s">
        <v>199</v>
      </c>
      <c r="G130">
        <v>139</v>
      </c>
      <c r="H130">
        <v>-1.02504772923102E-2</v>
      </c>
      <c r="I130">
        <v>6.5615152975319002E-2</v>
      </c>
      <c r="J130">
        <v>0.87608864109172502</v>
      </c>
      <c r="K130">
        <v>4.3202324046425003E-3</v>
      </c>
      <c r="L130">
        <v>3.6364338477960401E-3</v>
      </c>
      <c r="M130">
        <v>0.23687279370973699</v>
      </c>
      <c r="N130">
        <v>127.47517924866</v>
      </c>
      <c r="O130">
        <v>138</v>
      </c>
      <c r="P130">
        <v>0.72906205280921199</v>
      </c>
      <c r="R130" t="s">
        <v>7757</v>
      </c>
    </row>
    <row r="131" spans="1:18" x14ac:dyDescent="0.45">
      <c r="A131" t="s">
        <v>7805</v>
      </c>
      <c r="B131" t="s">
        <v>7755</v>
      </c>
      <c r="C131" t="s">
        <v>7806</v>
      </c>
      <c r="D131" t="s">
        <v>252</v>
      </c>
      <c r="E131" t="s">
        <v>385</v>
      </c>
      <c r="F131" t="s">
        <v>164</v>
      </c>
      <c r="G131">
        <v>139</v>
      </c>
      <c r="H131">
        <v>1.32348987100395E-2</v>
      </c>
      <c r="I131">
        <v>9.2570244560029796E-2</v>
      </c>
      <c r="J131">
        <v>0.88631275796995901</v>
      </c>
      <c r="R131" t="s">
        <v>7757</v>
      </c>
    </row>
    <row r="132" spans="1:18" x14ac:dyDescent="0.45">
      <c r="A132" t="s">
        <v>7825</v>
      </c>
      <c r="B132" t="s">
        <v>7755</v>
      </c>
      <c r="C132" t="s">
        <v>7826</v>
      </c>
      <c r="D132" t="s">
        <v>258</v>
      </c>
      <c r="E132" t="s">
        <v>385</v>
      </c>
      <c r="F132" t="s">
        <v>162</v>
      </c>
      <c r="G132">
        <v>139</v>
      </c>
      <c r="H132">
        <v>-3.8524054742258701E-3</v>
      </c>
      <c r="I132">
        <v>2.86494505977078E-2</v>
      </c>
      <c r="J132">
        <v>0.89322922616687295</v>
      </c>
      <c r="R132" t="s">
        <v>7757</v>
      </c>
    </row>
    <row r="133" spans="1:18" x14ac:dyDescent="0.45">
      <c r="A133" t="s">
        <v>7825</v>
      </c>
      <c r="B133" t="s">
        <v>7755</v>
      </c>
      <c r="C133" t="s">
        <v>7826</v>
      </c>
      <c r="D133" t="s">
        <v>258</v>
      </c>
      <c r="E133" t="s">
        <v>385</v>
      </c>
      <c r="F133" t="s">
        <v>152</v>
      </c>
      <c r="G133">
        <v>139</v>
      </c>
      <c r="H133">
        <v>-3.8524054742258701E-3</v>
      </c>
      <c r="I133">
        <v>2.94151315004051E-2</v>
      </c>
      <c r="J133">
        <v>0.89580157547720496</v>
      </c>
      <c r="Q133">
        <v>0.94857865355954796</v>
      </c>
      <c r="R133" t="s">
        <v>7757</v>
      </c>
    </row>
    <row r="134" spans="1:18" x14ac:dyDescent="0.45">
      <c r="A134" t="s">
        <v>7799</v>
      </c>
      <c r="B134" t="s">
        <v>7755</v>
      </c>
      <c r="C134" t="s">
        <v>7800</v>
      </c>
      <c r="D134" t="s">
        <v>168</v>
      </c>
      <c r="E134" t="s">
        <v>385</v>
      </c>
      <c r="F134" t="s">
        <v>152</v>
      </c>
      <c r="G134">
        <v>139</v>
      </c>
      <c r="H134">
        <v>-4.2488892416124597E-3</v>
      </c>
      <c r="I134">
        <v>3.2919866087715299E-2</v>
      </c>
      <c r="J134">
        <v>0.89730413174551804</v>
      </c>
      <c r="Q134">
        <v>0.94857865355954796</v>
      </c>
      <c r="R134" t="s">
        <v>7757</v>
      </c>
    </row>
    <row r="135" spans="1:18" x14ac:dyDescent="0.45">
      <c r="A135" t="s">
        <v>7799</v>
      </c>
      <c r="B135" t="s">
        <v>7755</v>
      </c>
      <c r="C135" t="s">
        <v>7800</v>
      </c>
      <c r="D135" t="s">
        <v>168</v>
      </c>
      <c r="E135" t="s">
        <v>385</v>
      </c>
      <c r="F135" t="s">
        <v>162</v>
      </c>
      <c r="G135">
        <v>138</v>
      </c>
      <c r="H135">
        <v>-4.2488892416124597E-3</v>
      </c>
      <c r="I135">
        <v>3.2919866087715299E-2</v>
      </c>
      <c r="J135">
        <v>0.897492052371202</v>
      </c>
      <c r="R135" t="s">
        <v>7757</v>
      </c>
    </row>
    <row r="136" spans="1:18" x14ac:dyDescent="0.45">
      <c r="A136" t="s">
        <v>7775</v>
      </c>
      <c r="B136" t="s">
        <v>7755</v>
      </c>
      <c r="C136" t="s">
        <v>7776</v>
      </c>
      <c r="D136" t="s">
        <v>157</v>
      </c>
      <c r="E136" t="s">
        <v>385</v>
      </c>
      <c r="F136" t="s">
        <v>164</v>
      </c>
      <c r="G136">
        <v>139</v>
      </c>
      <c r="H136">
        <v>5.9738013818711102E-3</v>
      </c>
      <c r="I136">
        <v>4.9356433811946203E-2</v>
      </c>
      <c r="J136">
        <v>0.903664188941108</v>
      </c>
      <c r="R136" t="s">
        <v>7757</v>
      </c>
    </row>
    <row r="137" spans="1:18" x14ac:dyDescent="0.45">
      <c r="A137" t="s">
        <v>7830</v>
      </c>
      <c r="B137" t="s">
        <v>7755</v>
      </c>
      <c r="C137" t="s">
        <v>7831</v>
      </c>
      <c r="D137" t="s">
        <v>193</v>
      </c>
      <c r="E137" t="s">
        <v>385</v>
      </c>
      <c r="F137" t="s">
        <v>164</v>
      </c>
      <c r="G137">
        <v>139</v>
      </c>
      <c r="H137">
        <v>5.4939970714588697E-3</v>
      </c>
      <c r="I137">
        <v>4.8360643142850199E-2</v>
      </c>
      <c r="J137">
        <v>0.90955114968747497</v>
      </c>
      <c r="R137" t="s">
        <v>7757</v>
      </c>
    </row>
    <row r="138" spans="1:18" x14ac:dyDescent="0.45">
      <c r="A138" t="s">
        <v>7827</v>
      </c>
      <c r="B138" t="s">
        <v>7755</v>
      </c>
      <c r="C138" t="s">
        <v>7828</v>
      </c>
      <c r="D138" t="s">
        <v>178</v>
      </c>
      <c r="E138" t="s">
        <v>385</v>
      </c>
      <c r="F138" t="s">
        <v>164</v>
      </c>
      <c r="G138">
        <v>83</v>
      </c>
      <c r="H138">
        <v>-8.7896518502757308E-3</v>
      </c>
      <c r="I138">
        <v>8.1326086569260297E-2</v>
      </c>
      <c r="J138">
        <v>0.91393293113400598</v>
      </c>
      <c r="R138" t="s">
        <v>7829</v>
      </c>
    </row>
    <row r="139" spans="1:18" x14ac:dyDescent="0.45">
      <c r="A139" t="s">
        <v>7825</v>
      </c>
      <c r="B139" t="s">
        <v>7755</v>
      </c>
      <c r="C139" t="s">
        <v>7826</v>
      </c>
      <c r="D139" t="s">
        <v>258</v>
      </c>
      <c r="E139" t="s">
        <v>385</v>
      </c>
      <c r="F139" t="s">
        <v>199</v>
      </c>
      <c r="G139">
        <v>139</v>
      </c>
      <c r="H139">
        <v>6.5839845225973996E-3</v>
      </c>
      <c r="I139">
        <v>6.5088958339510297E-2</v>
      </c>
      <c r="J139">
        <v>0.91957639390110701</v>
      </c>
      <c r="K139">
        <v>-6.4837025598782903E-4</v>
      </c>
      <c r="L139">
        <v>3.6072225345086298E-3</v>
      </c>
      <c r="M139">
        <v>0.857620510469285</v>
      </c>
      <c r="N139">
        <v>130.90917743896199</v>
      </c>
      <c r="O139">
        <v>138</v>
      </c>
      <c r="P139">
        <v>0.65322354592538401</v>
      </c>
      <c r="R139" t="s">
        <v>7757</v>
      </c>
    </row>
    <row r="140" spans="1:18" x14ac:dyDescent="0.45">
      <c r="A140" t="s">
        <v>7823</v>
      </c>
      <c r="B140" t="s">
        <v>7755</v>
      </c>
      <c r="C140" t="s">
        <v>7824</v>
      </c>
      <c r="D140" t="s">
        <v>219</v>
      </c>
      <c r="E140" t="s">
        <v>385</v>
      </c>
      <c r="F140" t="s">
        <v>199</v>
      </c>
      <c r="G140">
        <v>139</v>
      </c>
      <c r="H140">
        <v>1.0751227588446099E-2</v>
      </c>
      <c r="I140">
        <v>0.10675330994614</v>
      </c>
      <c r="J140">
        <v>0.91992715218863297</v>
      </c>
      <c r="K140">
        <v>-2.2473945548855301E-3</v>
      </c>
      <c r="L140">
        <v>5.9235075173219298E-3</v>
      </c>
      <c r="M140">
        <v>0.70497630412351897</v>
      </c>
      <c r="N140">
        <v>142.71877334188201</v>
      </c>
      <c r="O140">
        <v>138</v>
      </c>
      <c r="P140">
        <v>0.374146134543347</v>
      </c>
      <c r="R140" t="s">
        <v>7757</v>
      </c>
    </row>
    <row r="141" spans="1:18" x14ac:dyDescent="0.45">
      <c r="A141" t="s">
        <v>7819</v>
      </c>
      <c r="B141" t="s">
        <v>7755</v>
      </c>
      <c r="C141" t="s">
        <v>7820</v>
      </c>
      <c r="D141" t="s">
        <v>188</v>
      </c>
      <c r="E141" t="s">
        <v>385</v>
      </c>
      <c r="F141" t="s">
        <v>152</v>
      </c>
      <c r="G141">
        <v>139</v>
      </c>
      <c r="H141">
        <v>-4.2326714751289799E-3</v>
      </c>
      <c r="I141">
        <v>4.5572628091134701E-2</v>
      </c>
      <c r="J141">
        <v>0.92600088593124397</v>
      </c>
      <c r="Q141">
        <v>0.95172313276266696</v>
      </c>
      <c r="R141" t="s">
        <v>7757</v>
      </c>
    </row>
    <row r="142" spans="1:18" x14ac:dyDescent="0.45">
      <c r="A142" t="s">
        <v>7819</v>
      </c>
      <c r="B142" t="s">
        <v>7755</v>
      </c>
      <c r="C142" t="s">
        <v>7820</v>
      </c>
      <c r="D142" t="s">
        <v>188</v>
      </c>
      <c r="E142" t="s">
        <v>385</v>
      </c>
      <c r="F142" t="s">
        <v>162</v>
      </c>
      <c r="G142">
        <v>139</v>
      </c>
      <c r="H142">
        <v>-4.2326714751289799E-3</v>
      </c>
      <c r="I142">
        <v>4.5572628091134701E-2</v>
      </c>
      <c r="J142">
        <v>0.92613558641586702</v>
      </c>
      <c r="R142" t="s">
        <v>7757</v>
      </c>
    </row>
    <row r="143" spans="1:18" x14ac:dyDescent="0.45">
      <c r="A143" t="s">
        <v>7817</v>
      </c>
      <c r="B143" t="s">
        <v>7755</v>
      </c>
      <c r="C143" t="s">
        <v>7818</v>
      </c>
      <c r="D143" t="s">
        <v>316</v>
      </c>
      <c r="E143" t="s">
        <v>385</v>
      </c>
      <c r="F143" t="s">
        <v>164</v>
      </c>
      <c r="G143">
        <v>139</v>
      </c>
      <c r="H143">
        <v>5.2840050993034401E-3</v>
      </c>
      <c r="I143">
        <v>8.2791993213506304E-2</v>
      </c>
      <c r="J143">
        <v>0.94911143626048999</v>
      </c>
      <c r="R143" t="s">
        <v>7757</v>
      </c>
    </row>
    <row r="144" spans="1:18" x14ac:dyDescent="0.45">
      <c r="A144" t="s">
        <v>7819</v>
      </c>
      <c r="B144" t="s">
        <v>7755</v>
      </c>
      <c r="C144" t="s">
        <v>7820</v>
      </c>
      <c r="D144" t="s">
        <v>188</v>
      </c>
      <c r="E144" t="s">
        <v>385</v>
      </c>
      <c r="F144" t="s">
        <v>164</v>
      </c>
      <c r="G144">
        <v>139</v>
      </c>
      <c r="H144">
        <v>2.41299361957665E-3</v>
      </c>
      <c r="I144">
        <v>7.68133549530748E-2</v>
      </c>
      <c r="J144">
        <v>0.97493959547488296</v>
      </c>
      <c r="R144" t="s">
        <v>7757</v>
      </c>
    </row>
    <row r="145" spans="1:18" x14ac:dyDescent="0.45">
      <c r="A145" t="s">
        <v>7768</v>
      </c>
      <c r="B145" t="s">
        <v>7755</v>
      </c>
      <c r="C145" t="s">
        <v>7769</v>
      </c>
      <c r="D145" t="s">
        <v>272</v>
      </c>
      <c r="E145" t="s">
        <v>385</v>
      </c>
      <c r="F145" t="s">
        <v>199</v>
      </c>
      <c r="G145">
        <v>139</v>
      </c>
      <c r="H145">
        <v>-1.5557207274277699E-3</v>
      </c>
      <c r="I145">
        <v>8.0624960723351499E-2</v>
      </c>
      <c r="J145">
        <v>0.98463323193625196</v>
      </c>
      <c r="K145">
        <v>3.68297729077964E-3</v>
      </c>
      <c r="L145">
        <v>4.4660827492280196E-3</v>
      </c>
      <c r="M145">
        <v>0.41100100842022003</v>
      </c>
      <c r="N145">
        <v>195.466793028903</v>
      </c>
      <c r="O145">
        <v>138</v>
      </c>
      <c r="P145">
        <v>9.3942489074629498E-4</v>
      </c>
      <c r="R145" t="s">
        <v>7757</v>
      </c>
    </row>
    <row r="146" spans="1:18" x14ac:dyDescent="0.45">
      <c r="A146" t="s">
        <v>7773</v>
      </c>
      <c r="B146" t="s">
        <v>7755</v>
      </c>
      <c r="C146" t="s">
        <v>7774</v>
      </c>
      <c r="D146" t="s">
        <v>151</v>
      </c>
      <c r="E146" t="s">
        <v>385</v>
      </c>
      <c r="F146" t="s">
        <v>164</v>
      </c>
      <c r="G146">
        <v>139</v>
      </c>
      <c r="H146">
        <v>9.3492082149286798E-4</v>
      </c>
      <c r="I146">
        <v>5.1180975719072701E-2</v>
      </c>
      <c r="J146">
        <v>0.98542588539681897</v>
      </c>
      <c r="R146" t="s">
        <v>7757</v>
      </c>
    </row>
    <row r="147" spans="1:18" x14ac:dyDescent="0.45">
      <c r="A147" t="s">
        <v>7811</v>
      </c>
      <c r="B147" t="s">
        <v>7755</v>
      </c>
      <c r="C147" t="s">
        <v>7812</v>
      </c>
      <c r="D147" t="s">
        <v>326</v>
      </c>
      <c r="E147" t="s">
        <v>385</v>
      </c>
      <c r="F147" t="s">
        <v>162</v>
      </c>
      <c r="G147">
        <v>139</v>
      </c>
      <c r="H147">
        <v>-4.7162771689714198E-4</v>
      </c>
      <c r="I147">
        <v>5.80762765348787E-2</v>
      </c>
      <c r="J147">
        <v>0.99353231216309201</v>
      </c>
      <c r="R147" t="s">
        <v>7757</v>
      </c>
    </row>
    <row r="148" spans="1:18" x14ac:dyDescent="0.45">
      <c r="A148" t="s">
        <v>7811</v>
      </c>
      <c r="B148" t="s">
        <v>7755</v>
      </c>
      <c r="C148" t="s">
        <v>7812</v>
      </c>
      <c r="D148" t="s">
        <v>326</v>
      </c>
      <c r="E148" t="s">
        <v>385</v>
      </c>
      <c r="F148" t="s">
        <v>152</v>
      </c>
      <c r="G148">
        <v>139</v>
      </c>
      <c r="H148">
        <v>-4.7162771689714198E-4</v>
      </c>
      <c r="I148">
        <v>6.2119059482511403E-2</v>
      </c>
      <c r="J148">
        <v>0.99394226407022401</v>
      </c>
      <c r="Q148">
        <v>0.99394226407022401</v>
      </c>
      <c r="R148" t="s">
        <v>7757</v>
      </c>
    </row>
    <row r="149" spans="1:18" x14ac:dyDescent="0.45">
      <c r="A149" t="s">
        <v>7791</v>
      </c>
      <c r="B149" t="s">
        <v>7755</v>
      </c>
      <c r="C149" t="s">
        <v>7792</v>
      </c>
      <c r="D149" t="s">
        <v>301</v>
      </c>
      <c r="E149" t="s">
        <v>385</v>
      </c>
      <c r="F149" t="s">
        <v>164</v>
      </c>
      <c r="G149">
        <v>139</v>
      </c>
      <c r="H149">
        <v>-2.11146698655174E-4</v>
      </c>
      <c r="I149">
        <v>4.7588861346938002E-2</v>
      </c>
      <c r="J149">
        <v>0.99645988297677601</v>
      </c>
      <c r="R149" t="s">
        <v>7757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7832</v>
      </c>
      <c r="B2" t="s">
        <v>7833</v>
      </c>
      <c r="C2" t="s">
        <v>7834</v>
      </c>
      <c r="D2" t="s">
        <v>214</v>
      </c>
      <c r="E2" t="s">
        <v>7835</v>
      </c>
      <c r="F2" t="s">
        <v>152</v>
      </c>
      <c r="G2">
        <v>13</v>
      </c>
      <c r="H2">
        <v>-0.36468234646285802</v>
      </c>
      <c r="I2">
        <v>0.139975362478471</v>
      </c>
      <c r="J2">
        <v>9.17851675193764E-3</v>
      </c>
      <c r="Q2">
        <v>0.29872009377273001</v>
      </c>
      <c r="R2" t="s">
        <v>7836</v>
      </c>
    </row>
    <row r="3" spans="1:18" x14ac:dyDescent="0.45">
      <c r="A3" t="s">
        <v>7837</v>
      </c>
      <c r="B3" t="s">
        <v>7833</v>
      </c>
      <c r="C3" t="s">
        <v>7838</v>
      </c>
      <c r="D3" t="s">
        <v>238</v>
      </c>
      <c r="E3" t="s">
        <v>7835</v>
      </c>
      <c r="F3" t="s">
        <v>162</v>
      </c>
      <c r="G3">
        <v>13</v>
      </c>
      <c r="H3">
        <v>-0.27074845675485798</v>
      </c>
      <c r="I3">
        <v>9.2147499498341695E-2</v>
      </c>
      <c r="J3">
        <v>1.2413250059063999E-2</v>
      </c>
      <c r="R3" t="s">
        <v>7836</v>
      </c>
    </row>
    <row r="4" spans="1:18" x14ac:dyDescent="0.45">
      <c r="A4" t="s">
        <v>7839</v>
      </c>
      <c r="B4" t="s">
        <v>7833</v>
      </c>
      <c r="C4" t="s">
        <v>7840</v>
      </c>
      <c r="D4" t="s">
        <v>243</v>
      </c>
      <c r="E4" t="s">
        <v>7835</v>
      </c>
      <c r="F4" t="s">
        <v>162</v>
      </c>
      <c r="G4">
        <v>13</v>
      </c>
      <c r="H4">
        <v>-0.26821434401601701</v>
      </c>
      <c r="I4">
        <v>9.2487381393007398E-2</v>
      </c>
      <c r="J4">
        <v>1.33260635792863E-2</v>
      </c>
      <c r="R4" t="s">
        <v>7836</v>
      </c>
    </row>
    <row r="5" spans="1:18" x14ac:dyDescent="0.45">
      <c r="A5" t="s">
        <v>7841</v>
      </c>
      <c r="B5" t="s">
        <v>7833</v>
      </c>
      <c r="C5" t="s">
        <v>7842</v>
      </c>
      <c r="D5" t="s">
        <v>198</v>
      </c>
      <c r="E5" t="s">
        <v>7835</v>
      </c>
      <c r="F5" t="s">
        <v>152</v>
      </c>
      <c r="G5">
        <v>13</v>
      </c>
      <c r="H5">
        <v>0.31797569071280302</v>
      </c>
      <c r="I5">
        <v>0.13566075530129501</v>
      </c>
      <c r="J5">
        <v>1.9083118825980998E-2</v>
      </c>
      <c r="Q5">
        <v>0.29872009377273001</v>
      </c>
      <c r="R5" t="s">
        <v>7836</v>
      </c>
    </row>
    <row r="6" spans="1:18" x14ac:dyDescent="0.45">
      <c r="A6" t="s">
        <v>7843</v>
      </c>
      <c r="B6" t="s">
        <v>7833</v>
      </c>
      <c r="C6" t="s">
        <v>7844</v>
      </c>
      <c r="D6" t="s">
        <v>173</v>
      </c>
      <c r="E6" t="s">
        <v>7835</v>
      </c>
      <c r="F6" t="s">
        <v>162</v>
      </c>
      <c r="G6">
        <v>13</v>
      </c>
      <c r="H6">
        <v>-0.38578280203870402</v>
      </c>
      <c r="I6">
        <v>0.143972196567073</v>
      </c>
      <c r="J6">
        <v>2.00530705536183E-2</v>
      </c>
      <c r="R6" t="s">
        <v>7836</v>
      </c>
    </row>
    <row r="7" spans="1:18" x14ac:dyDescent="0.45">
      <c r="A7" t="s">
        <v>7845</v>
      </c>
      <c r="B7" t="s">
        <v>7833</v>
      </c>
      <c r="C7" t="s">
        <v>7846</v>
      </c>
      <c r="D7" t="s">
        <v>247</v>
      </c>
      <c r="E7" t="s">
        <v>7835</v>
      </c>
      <c r="F7" t="s">
        <v>162</v>
      </c>
      <c r="G7">
        <v>13</v>
      </c>
      <c r="H7">
        <v>-0.46987234598128702</v>
      </c>
      <c r="I7">
        <v>0.177919471121426</v>
      </c>
      <c r="J7">
        <v>2.1536860389081099E-2</v>
      </c>
      <c r="R7" t="s">
        <v>7836</v>
      </c>
    </row>
    <row r="8" spans="1:18" x14ac:dyDescent="0.45">
      <c r="A8" t="s">
        <v>7832</v>
      </c>
      <c r="B8" t="s">
        <v>7833</v>
      </c>
      <c r="C8" t="s">
        <v>7834</v>
      </c>
      <c r="D8" t="s">
        <v>214</v>
      </c>
      <c r="E8" t="s">
        <v>7835</v>
      </c>
      <c r="F8" t="s">
        <v>162</v>
      </c>
      <c r="G8">
        <v>13</v>
      </c>
      <c r="H8">
        <v>-0.36468234646285802</v>
      </c>
      <c r="I8">
        <v>0.139975362478471</v>
      </c>
      <c r="J8">
        <v>2.29987082800777E-2</v>
      </c>
      <c r="R8" t="s">
        <v>7836</v>
      </c>
    </row>
    <row r="9" spans="1:18" x14ac:dyDescent="0.45">
      <c r="A9" t="s">
        <v>7841</v>
      </c>
      <c r="B9" t="s">
        <v>7833</v>
      </c>
      <c r="C9" t="s">
        <v>7842</v>
      </c>
      <c r="D9" t="s">
        <v>198</v>
      </c>
      <c r="E9" t="s">
        <v>7835</v>
      </c>
      <c r="F9" t="s">
        <v>162</v>
      </c>
      <c r="G9">
        <v>13</v>
      </c>
      <c r="H9">
        <v>0.31797569071280302</v>
      </c>
      <c r="I9">
        <v>0.122120842310126</v>
      </c>
      <c r="J9">
        <v>2.3064666682185299E-2</v>
      </c>
      <c r="R9" t="s">
        <v>7836</v>
      </c>
    </row>
    <row r="10" spans="1:18" x14ac:dyDescent="0.45">
      <c r="A10" t="s">
        <v>7843</v>
      </c>
      <c r="B10" t="s">
        <v>7833</v>
      </c>
      <c r="C10" t="s">
        <v>7844</v>
      </c>
      <c r="D10" t="s">
        <v>173</v>
      </c>
      <c r="E10" t="s">
        <v>7835</v>
      </c>
      <c r="F10" t="s">
        <v>152</v>
      </c>
      <c r="G10">
        <v>13</v>
      </c>
      <c r="H10">
        <v>-0.38578280203870402</v>
      </c>
      <c r="I10">
        <v>0.171184167620161</v>
      </c>
      <c r="J10">
        <v>2.42205481437349E-2</v>
      </c>
      <c r="Q10">
        <v>0.29872009377273001</v>
      </c>
      <c r="R10" t="s">
        <v>7836</v>
      </c>
    </row>
    <row r="11" spans="1:18" x14ac:dyDescent="0.45">
      <c r="A11" t="s">
        <v>7832</v>
      </c>
      <c r="B11" t="s">
        <v>7833</v>
      </c>
      <c r="C11" t="s">
        <v>7834</v>
      </c>
      <c r="D11" t="s">
        <v>214</v>
      </c>
      <c r="E11" t="s">
        <v>7835</v>
      </c>
      <c r="F11" t="s">
        <v>164</v>
      </c>
      <c r="G11">
        <v>13</v>
      </c>
      <c r="H11">
        <v>-0.40794990259623198</v>
      </c>
      <c r="I11">
        <v>0.187871720385966</v>
      </c>
      <c r="J11">
        <v>2.9898838862452901E-2</v>
      </c>
      <c r="R11" t="s">
        <v>7836</v>
      </c>
    </row>
    <row r="12" spans="1:18" x14ac:dyDescent="0.45">
      <c r="A12" t="s">
        <v>7837</v>
      </c>
      <c r="B12" t="s">
        <v>7833</v>
      </c>
      <c r="C12" t="s">
        <v>7838</v>
      </c>
      <c r="D12" t="s">
        <v>238</v>
      </c>
      <c r="E12" t="s">
        <v>7835</v>
      </c>
      <c r="F12" t="s">
        <v>152</v>
      </c>
      <c r="G12">
        <v>13</v>
      </c>
      <c r="H12">
        <v>-0.27074845675485798</v>
      </c>
      <c r="I12">
        <v>0.13723653098875099</v>
      </c>
      <c r="J12">
        <v>4.8511519776367501E-2</v>
      </c>
      <c r="Q12">
        <v>0.374601548119395</v>
      </c>
      <c r="R12" t="s">
        <v>7836</v>
      </c>
    </row>
    <row r="13" spans="1:18" x14ac:dyDescent="0.45">
      <c r="A13" t="s">
        <v>7839</v>
      </c>
      <c r="B13" t="s">
        <v>7833</v>
      </c>
      <c r="C13" t="s">
        <v>7840</v>
      </c>
      <c r="D13" t="s">
        <v>243</v>
      </c>
      <c r="E13" t="s">
        <v>7835</v>
      </c>
      <c r="F13" t="s">
        <v>152</v>
      </c>
      <c r="G13">
        <v>13</v>
      </c>
      <c r="H13">
        <v>-0.26821434401601701</v>
      </c>
      <c r="I13">
        <v>0.13721707954145601</v>
      </c>
      <c r="J13">
        <v>5.0621830826945297E-2</v>
      </c>
      <c r="Q13">
        <v>0.374601548119395</v>
      </c>
      <c r="R13" t="s">
        <v>7836</v>
      </c>
    </row>
    <row r="14" spans="1:18" x14ac:dyDescent="0.45">
      <c r="A14" t="s">
        <v>7847</v>
      </c>
      <c r="B14" t="s">
        <v>7833</v>
      </c>
      <c r="C14" t="s">
        <v>7848</v>
      </c>
      <c r="D14" t="s">
        <v>161</v>
      </c>
      <c r="E14" t="s">
        <v>7835</v>
      </c>
      <c r="F14" t="s">
        <v>162</v>
      </c>
      <c r="G14">
        <v>13</v>
      </c>
      <c r="H14">
        <v>-0.25728903927568803</v>
      </c>
      <c r="I14">
        <v>0.13291985068749701</v>
      </c>
      <c r="J14">
        <v>7.6820483474196802E-2</v>
      </c>
      <c r="R14" t="s">
        <v>7836</v>
      </c>
    </row>
    <row r="15" spans="1:18" x14ac:dyDescent="0.45">
      <c r="A15" t="s">
        <v>7849</v>
      </c>
      <c r="B15" t="s">
        <v>7833</v>
      </c>
      <c r="C15" t="s">
        <v>7850</v>
      </c>
      <c r="D15" t="s">
        <v>193</v>
      </c>
      <c r="E15" t="s">
        <v>7835</v>
      </c>
      <c r="F15" t="s">
        <v>162</v>
      </c>
      <c r="G15">
        <v>13</v>
      </c>
      <c r="H15">
        <v>-0.22985562035433399</v>
      </c>
      <c r="I15">
        <v>0.11970308720138</v>
      </c>
      <c r="J15">
        <v>7.8911166426624393E-2</v>
      </c>
      <c r="R15" t="s">
        <v>7836</v>
      </c>
    </row>
    <row r="16" spans="1:18" x14ac:dyDescent="0.45">
      <c r="A16" t="s">
        <v>7841</v>
      </c>
      <c r="B16" t="s">
        <v>7833</v>
      </c>
      <c r="C16" t="s">
        <v>7842</v>
      </c>
      <c r="D16" t="s">
        <v>198</v>
      </c>
      <c r="E16" t="s">
        <v>7835</v>
      </c>
      <c r="F16" t="s">
        <v>199</v>
      </c>
      <c r="G16">
        <v>13</v>
      </c>
      <c r="H16">
        <v>0.93463484243584305</v>
      </c>
      <c r="I16">
        <v>0.48533390383845398</v>
      </c>
      <c r="J16">
        <v>8.0363666360055402E-2</v>
      </c>
      <c r="K16">
        <v>-2.44685655619017E-2</v>
      </c>
      <c r="L16">
        <v>1.8490063537070601E-2</v>
      </c>
      <c r="M16">
        <v>0.212570059292327</v>
      </c>
      <c r="N16">
        <v>9.7241660639915892</v>
      </c>
      <c r="O16">
        <v>12</v>
      </c>
      <c r="P16">
        <v>0.64014503266582601</v>
      </c>
      <c r="R16" t="s">
        <v>7836</v>
      </c>
    </row>
    <row r="17" spans="1:18" x14ac:dyDescent="0.45">
      <c r="A17" t="s">
        <v>7845</v>
      </c>
      <c r="B17" t="s">
        <v>7833</v>
      </c>
      <c r="C17" t="s">
        <v>7846</v>
      </c>
      <c r="D17" t="s">
        <v>247</v>
      </c>
      <c r="E17" t="s">
        <v>7835</v>
      </c>
      <c r="F17" t="s">
        <v>152</v>
      </c>
      <c r="G17">
        <v>13</v>
      </c>
      <c r="H17">
        <v>-0.46987234598128702</v>
      </c>
      <c r="I17">
        <v>0.27044693630505301</v>
      </c>
      <c r="J17">
        <v>8.2318000793221796E-2</v>
      </c>
      <c r="Q17">
        <v>0.45328536573558098</v>
      </c>
      <c r="R17" t="s">
        <v>7836</v>
      </c>
    </row>
    <row r="18" spans="1:18" x14ac:dyDescent="0.45">
      <c r="A18" t="s">
        <v>7847</v>
      </c>
      <c r="B18" t="s">
        <v>7833</v>
      </c>
      <c r="C18" t="s">
        <v>7848</v>
      </c>
      <c r="D18" t="s">
        <v>161</v>
      </c>
      <c r="E18" t="s">
        <v>7835</v>
      </c>
      <c r="F18" t="s">
        <v>152</v>
      </c>
      <c r="G18">
        <v>13</v>
      </c>
      <c r="H18">
        <v>-0.25728903927568803</v>
      </c>
      <c r="I18">
        <v>0.15299648523418399</v>
      </c>
      <c r="J18">
        <v>9.2633558689265497E-2</v>
      </c>
      <c r="Q18">
        <v>0.45328536573558098</v>
      </c>
      <c r="R18" t="s">
        <v>7836</v>
      </c>
    </row>
    <row r="19" spans="1:18" x14ac:dyDescent="0.45">
      <c r="A19" t="s">
        <v>7849</v>
      </c>
      <c r="B19" t="s">
        <v>7833</v>
      </c>
      <c r="C19" t="s">
        <v>7850</v>
      </c>
      <c r="D19" t="s">
        <v>193</v>
      </c>
      <c r="E19" t="s">
        <v>7835</v>
      </c>
      <c r="F19" t="s">
        <v>152</v>
      </c>
      <c r="G19">
        <v>13</v>
      </c>
      <c r="H19">
        <v>-0.22985562035433399</v>
      </c>
      <c r="I19">
        <v>0.13891996711570501</v>
      </c>
      <c r="J19">
        <v>9.8007646645531105E-2</v>
      </c>
      <c r="Q19">
        <v>0.45328536573558098</v>
      </c>
      <c r="R19" t="s">
        <v>7836</v>
      </c>
    </row>
    <row r="20" spans="1:18" x14ac:dyDescent="0.45">
      <c r="A20" t="s">
        <v>7839</v>
      </c>
      <c r="B20" t="s">
        <v>7833</v>
      </c>
      <c r="C20" t="s">
        <v>7840</v>
      </c>
      <c r="D20" t="s">
        <v>243</v>
      </c>
      <c r="E20" t="s">
        <v>7835</v>
      </c>
      <c r="F20" t="s">
        <v>164</v>
      </c>
      <c r="G20">
        <v>13</v>
      </c>
      <c r="H20">
        <v>-0.27571301944980497</v>
      </c>
      <c r="I20">
        <v>0.185150182011384</v>
      </c>
      <c r="J20">
        <v>0.13645267160331401</v>
      </c>
      <c r="R20" t="s">
        <v>7836</v>
      </c>
    </row>
    <row r="21" spans="1:18" x14ac:dyDescent="0.45">
      <c r="A21" t="s">
        <v>7837</v>
      </c>
      <c r="B21" t="s">
        <v>7833</v>
      </c>
      <c r="C21" t="s">
        <v>7838</v>
      </c>
      <c r="D21" t="s">
        <v>238</v>
      </c>
      <c r="E21" t="s">
        <v>7835</v>
      </c>
      <c r="F21" t="s">
        <v>164</v>
      </c>
      <c r="G21">
        <v>13</v>
      </c>
      <c r="H21">
        <v>-0.27427928872182999</v>
      </c>
      <c r="I21">
        <v>0.18472179691424601</v>
      </c>
      <c r="J21">
        <v>0.13759055104121101</v>
      </c>
      <c r="R21" t="s">
        <v>7836</v>
      </c>
    </row>
    <row r="22" spans="1:18" x14ac:dyDescent="0.45">
      <c r="A22" t="s">
        <v>7851</v>
      </c>
      <c r="B22" t="s">
        <v>7833</v>
      </c>
      <c r="C22" t="s">
        <v>7852</v>
      </c>
      <c r="D22" t="s">
        <v>297</v>
      </c>
      <c r="E22" t="s">
        <v>7835</v>
      </c>
      <c r="F22" t="s">
        <v>152</v>
      </c>
      <c r="G22">
        <v>13</v>
      </c>
      <c r="H22">
        <v>-0.255085641189644</v>
      </c>
      <c r="I22">
        <v>0.183551885093239</v>
      </c>
      <c r="J22">
        <v>0.16461405910155799</v>
      </c>
      <c r="Q22">
        <v>0.57913786349831797</v>
      </c>
      <c r="R22" t="s">
        <v>7836</v>
      </c>
    </row>
    <row r="23" spans="1:18" x14ac:dyDescent="0.45">
      <c r="A23" t="s">
        <v>7853</v>
      </c>
      <c r="B23" t="s">
        <v>7833</v>
      </c>
      <c r="C23" t="s">
        <v>7854</v>
      </c>
      <c r="D23" t="s">
        <v>292</v>
      </c>
      <c r="E23" t="s">
        <v>7835</v>
      </c>
      <c r="F23" t="s">
        <v>152</v>
      </c>
      <c r="G23">
        <v>13</v>
      </c>
      <c r="H23">
        <v>-0.255044406152593</v>
      </c>
      <c r="I23">
        <v>0.183562224833867</v>
      </c>
      <c r="J23">
        <v>0.164706099022845</v>
      </c>
      <c r="Q23">
        <v>0.57913786349831797</v>
      </c>
      <c r="R23" t="s">
        <v>7836</v>
      </c>
    </row>
    <row r="24" spans="1:18" x14ac:dyDescent="0.45">
      <c r="A24" t="s">
        <v>7855</v>
      </c>
      <c r="B24" t="s">
        <v>7833</v>
      </c>
      <c r="C24" t="s">
        <v>7856</v>
      </c>
      <c r="D24" t="s">
        <v>306</v>
      </c>
      <c r="E24" t="s">
        <v>7835</v>
      </c>
      <c r="F24" t="s">
        <v>164</v>
      </c>
      <c r="G24">
        <v>13</v>
      </c>
      <c r="H24">
        <v>-0.32108114889456002</v>
      </c>
      <c r="I24">
        <v>0.23847334882961199</v>
      </c>
      <c r="J24">
        <v>0.17817269667783001</v>
      </c>
      <c r="R24" t="s">
        <v>7836</v>
      </c>
    </row>
    <row r="25" spans="1:18" x14ac:dyDescent="0.45">
      <c r="A25" t="s">
        <v>7851</v>
      </c>
      <c r="B25" t="s">
        <v>7833</v>
      </c>
      <c r="C25" t="s">
        <v>7852</v>
      </c>
      <c r="D25" t="s">
        <v>297</v>
      </c>
      <c r="E25" t="s">
        <v>7835</v>
      </c>
      <c r="F25" t="s">
        <v>162</v>
      </c>
      <c r="G25">
        <v>13</v>
      </c>
      <c r="H25">
        <v>-0.255085641189644</v>
      </c>
      <c r="I25">
        <v>0.183551885093239</v>
      </c>
      <c r="J25">
        <v>0.18985815438521</v>
      </c>
      <c r="R25" t="s">
        <v>7836</v>
      </c>
    </row>
    <row r="26" spans="1:18" x14ac:dyDescent="0.45">
      <c r="A26" t="s">
        <v>7853</v>
      </c>
      <c r="B26" t="s">
        <v>7833</v>
      </c>
      <c r="C26" t="s">
        <v>7854</v>
      </c>
      <c r="D26" t="s">
        <v>292</v>
      </c>
      <c r="E26" t="s">
        <v>7835</v>
      </c>
      <c r="F26" t="s">
        <v>162</v>
      </c>
      <c r="G26">
        <v>13</v>
      </c>
      <c r="H26">
        <v>-0.255044406152593</v>
      </c>
      <c r="I26">
        <v>0.183562224833867</v>
      </c>
      <c r="J26">
        <v>0.18994790592053601</v>
      </c>
      <c r="R26" t="s">
        <v>7836</v>
      </c>
    </row>
    <row r="27" spans="1:18" x14ac:dyDescent="0.45">
      <c r="A27" t="s">
        <v>7857</v>
      </c>
      <c r="B27" t="s">
        <v>7833</v>
      </c>
      <c r="C27" t="s">
        <v>7858</v>
      </c>
      <c r="D27" t="s">
        <v>263</v>
      </c>
      <c r="E27" t="s">
        <v>7835</v>
      </c>
      <c r="F27" t="s">
        <v>162</v>
      </c>
      <c r="G27">
        <v>13</v>
      </c>
      <c r="H27">
        <v>0.15075029908891499</v>
      </c>
      <c r="I27">
        <v>0.11009390312387</v>
      </c>
      <c r="J27">
        <v>0.195991113731565</v>
      </c>
      <c r="R27" t="s">
        <v>7836</v>
      </c>
    </row>
    <row r="28" spans="1:18" x14ac:dyDescent="0.45">
      <c r="A28" t="s">
        <v>7859</v>
      </c>
      <c r="B28" t="s">
        <v>7833</v>
      </c>
      <c r="C28" t="s">
        <v>7860</v>
      </c>
      <c r="D28" t="s">
        <v>268</v>
      </c>
      <c r="E28" t="s">
        <v>7835</v>
      </c>
      <c r="F28" t="s">
        <v>162</v>
      </c>
      <c r="G28">
        <v>13</v>
      </c>
      <c r="H28">
        <v>0.150720274306234</v>
      </c>
      <c r="I28">
        <v>0.110091011004677</v>
      </c>
      <c r="J28">
        <v>0.196063131910897</v>
      </c>
      <c r="R28" t="s">
        <v>7836</v>
      </c>
    </row>
    <row r="29" spans="1:18" x14ac:dyDescent="0.45">
      <c r="A29" t="s">
        <v>7861</v>
      </c>
      <c r="B29" t="s">
        <v>7833</v>
      </c>
      <c r="C29" t="s">
        <v>7862</v>
      </c>
      <c r="D29" t="s">
        <v>311</v>
      </c>
      <c r="E29" t="s">
        <v>7835</v>
      </c>
      <c r="F29" t="s">
        <v>164</v>
      </c>
      <c r="G29">
        <v>13</v>
      </c>
      <c r="H29">
        <v>-0.23629292202486299</v>
      </c>
      <c r="I29">
        <v>0.18569522114119999</v>
      </c>
      <c r="J29">
        <v>0.20320364487508899</v>
      </c>
      <c r="R29" t="s">
        <v>7836</v>
      </c>
    </row>
    <row r="30" spans="1:18" x14ac:dyDescent="0.45">
      <c r="A30" t="s">
        <v>7863</v>
      </c>
      <c r="B30" t="s">
        <v>7833</v>
      </c>
      <c r="C30" t="s">
        <v>7864</v>
      </c>
      <c r="D30" t="s">
        <v>272</v>
      </c>
      <c r="E30" t="s">
        <v>7835</v>
      </c>
      <c r="F30" t="s">
        <v>152</v>
      </c>
      <c r="G30">
        <v>13</v>
      </c>
      <c r="H30">
        <v>-0.18305872327512701</v>
      </c>
      <c r="I30">
        <v>0.15084847788202099</v>
      </c>
      <c r="J30">
        <v>0.22492834106290299</v>
      </c>
      <c r="Q30">
        <v>0.57913786349831797</v>
      </c>
      <c r="R30" t="s">
        <v>7836</v>
      </c>
    </row>
    <row r="31" spans="1:18" x14ac:dyDescent="0.45">
      <c r="A31" t="s">
        <v>7865</v>
      </c>
      <c r="B31" t="s">
        <v>7833</v>
      </c>
      <c r="C31" t="s">
        <v>7866</v>
      </c>
      <c r="D31" t="s">
        <v>183</v>
      </c>
      <c r="E31" t="s">
        <v>7835</v>
      </c>
      <c r="F31" t="s">
        <v>162</v>
      </c>
      <c r="G31">
        <v>13</v>
      </c>
      <c r="H31">
        <v>-0.125606587634251</v>
      </c>
      <c r="I31">
        <v>9.8529182616872796E-2</v>
      </c>
      <c r="J31">
        <v>0.22650539048628299</v>
      </c>
      <c r="R31" t="s">
        <v>7836</v>
      </c>
    </row>
    <row r="32" spans="1:18" x14ac:dyDescent="0.45">
      <c r="A32" t="s">
        <v>7867</v>
      </c>
      <c r="B32" t="s">
        <v>7833</v>
      </c>
      <c r="C32" t="s">
        <v>7868</v>
      </c>
      <c r="D32" t="s">
        <v>321</v>
      </c>
      <c r="E32" t="s">
        <v>7835</v>
      </c>
      <c r="F32" t="s">
        <v>164</v>
      </c>
      <c r="G32">
        <v>13</v>
      </c>
      <c r="H32">
        <v>-0.26941850353273</v>
      </c>
      <c r="I32">
        <v>0.227335107751404</v>
      </c>
      <c r="J32">
        <v>0.235971533666674</v>
      </c>
      <c r="R32" t="s">
        <v>7836</v>
      </c>
    </row>
    <row r="33" spans="1:18" x14ac:dyDescent="0.45">
      <c r="A33" t="s">
        <v>7869</v>
      </c>
      <c r="B33" t="s">
        <v>7833</v>
      </c>
      <c r="C33" t="s">
        <v>7870</v>
      </c>
      <c r="D33" t="s">
        <v>326</v>
      </c>
      <c r="E33" t="s">
        <v>7835</v>
      </c>
      <c r="F33" t="s">
        <v>152</v>
      </c>
      <c r="G33">
        <v>13</v>
      </c>
      <c r="H33">
        <v>-0.35156391051473201</v>
      </c>
      <c r="I33">
        <v>0.29820644969485</v>
      </c>
      <c r="J33">
        <v>0.23842687759845699</v>
      </c>
      <c r="Q33">
        <v>0.57913786349831797</v>
      </c>
      <c r="R33" t="s">
        <v>7836</v>
      </c>
    </row>
    <row r="34" spans="1:18" x14ac:dyDescent="0.45">
      <c r="A34" t="s">
        <v>7871</v>
      </c>
      <c r="B34" t="s">
        <v>7833</v>
      </c>
      <c r="C34" t="s">
        <v>7872</v>
      </c>
      <c r="D34" t="s">
        <v>229</v>
      </c>
      <c r="E34" t="s">
        <v>7835</v>
      </c>
      <c r="F34" t="s">
        <v>152</v>
      </c>
      <c r="G34">
        <v>13</v>
      </c>
      <c r="H34">
        <v>-0.213049411802153</v>
      </c>
      <c r="I34">
        <v>0.18085146451315401</v>
      </c>
      <c r="J34">
        <v>0.238782528022428</v>
      </c>
      <c r="Q34">
        <v>0.57913786349831797</v>
      </c>
      <c r="R34" t="s">
        <v>7836</v>
      </c>
    </row>
    <row r="35" spans="1:18" x14ac:dyDescent="0.45">
      <c r="A35" t="s">
        <v>7873</v>
      </c>
      <c r="B35" t="s">
        <v>7833</v>
      </c>
      <c r="C35" t="s">
        <v>7874</v>
      </c>
      <c r="D35" t="s">
        <v>234</v>
      </c>
      <c r="E35" t="s">
        <v>7835</v>
      </c>
      <c r="F35" t="s">
        <v>152</v>
      </c>
      <c r="G35">
        <v>13</v>
      </c>
      <c r="H35">
        <v>-0.21303845508264599</v>
      </c>
      <c r="I35">
        <v>0.18084455812427799</v>
      </c>
      <c r="J35">
        <v>0.238788746059552</v>
      </c>
      <c r="Q35">
        <v>0.57913786349831797</v>
      </c>
      <c r="R35" t="s">
        <v>7836</v>
      </c>
    </row>
    <row r="36" spans="1:18" x14ac:dyDescent="0.45">
      <c r="A36" t="s">
        <v>7875</v>
      </c>
      <c r="B36" t="s">
        <v>7833</v>
      </c>
      <c r="C36" t="s">
        <v>7876</v>
      </c>
      <c r="D36" t="s">
        <v>277</v>
      </c>
      <c r="E36" t="s">
        <v>7835</v>
      </c>
      <c r="F36" t="s">
        <v>199</v>
      </c>
      <c r="G36">
        <v>13</v>
      </c>
      <c r="H36">
        <v>-0.76070275372088203</v>
      </c>
      <c r="I36">
        <v>0.61528939175765596</v>
      </c>
      <c r="J36">
        <v>0.24208299287430499</v>
      </c>
      <c r="K36">
        <v>3.10463848051434E-2</v>
      </c>
      <c r="L36">
        <v>2.3447763254523302E-2</v>
      </c>
      <c r="M36">
        <v>0.21233549650241801</v>
      </c>
      <c r="N36">
        <v>9.6409312608976805</v>
      </c>
      <c r="O36">
        <v>12</v>
      </c>
      <c r="P36">
        <v>0.64742864459083405</v>
      </c>
      <c r="R36" t="s">
        <v>7836</v>
      </c>
    </row>
    <row r="37" spans="1:18" x14ac:dyDescent="0.45">
      <c r="A37" t="s">
        <v>7863</v>
      </c>
      <c r="B37" t="s">
        <v>7833</v>
      </c>
      <c r="C37" t="s">
        <v>7864</v>
      </c>
      <c r="D37" t="s">
        <v>272</v>
      </c>
      <c r="E37" t="s">
        <v>7835</v>
      </c>
      <c r="F37" t="s">
        <v>162</v>
      </c>
      <c r="G37">
        <v>13</v>
      </c>
      <c r="H37">
        <v>-0.18305872327512701</v>
      </c>
      <c r="I37">
        <v>0.15084847788202099</v>
      </c>
      <c r="J37">
        <v>0.24827388587695001</v>
      </c>
      <c r="R37" t="s">
        <v>7836</v>
      </c>
    </row>
    <row r="38" spans="1:18" x14ac:dyDescent="0.45">
      <c r="A38" t="s">
        <v>7877</v>
      </c>
      <c r="B38" t="s">
        <v>7833</v>
      </c>
      <c r="C38" t="s">
        <v>7878</v>
      </c>
      <c r="D38" t="s">
        <v>331</v>
      </c>
      <c r="E38" t="s">
        <v>7835</v>
      </c>
      <c r="F38" t="s">
        <v>162</v>
      </c>
      <c r="G38">
        <v>13</v>
      </c>
      <c r="H38">
        <v>0.15026192849835099</v>
      </c>
      <c r="I38">
        <v>0.12641471012784899</v>
      </c>
      <c r="J38">
        <v>0.25757151413163198</v>
      </c>
      <c r="R38" t="s">
        <v>7836</v>
      </c>
    </row>
    <row r="39" spans="1:18" x14ac:dyDescent="0.45">
      <c r="A39" t="s">
        <v>7869</v>
      </c>
      <c r="B39" t="s">
        <v>7833</v>
      </c>
      <c r="C39" t="s">
        <v>7870</v>
      </c>
      <c r="D39" t="s">
        <v>326</v>
      </c>
      <c r="E39" t="s">
        <v>7835</v>
      </c>
      <c r="F39" t="s">
        <v>162</v>
      </c>
      <c r="G39">
        <v>13</v>
      </c>
      <c r="H39">
        <v>-0.35156391051473201</v>
      </c>
      <c r="I39">
        <v>0.29820644969485</v>
      </c>
      <c r="J39">
        <v>0.261274495919737</v>
      </c>
      <c r="R39" t="s">
        <v>7836</v>
      </c>
    </row>
    <row r="40" spans="1:18" x14ac:dyDescent="0.45">
      <c r="A40" t="s">
        <v>7871</v>
      </c>
      <c r="B40" t="s">
        <v>7833</v>
      </c>
      <c r="C40" t="s">
        <v>7872</v>
      </c>
      <c r="D40" t="s">
        <v>229</v>
      </c>
      <c r="E40" t="s">
        <v>7835</v>
      </c>
      <c r="F40" t="s">
        <v>162</v>
      </c>
      <c r="G40">
        <v>13</v>
      </c>
      <c r="H40">
        <v>-0.213049411802153</v>
      </c>
      <c r="I40">
        <v>0.18085146451315401</v>
      </c>
      <c r="J40">
        <v>0.26161680425345601</v>
      </c>
      <c r="R40" t="s">
        <v>7836</v>
      </c>
    </row>
    <row r="41" spans="1:18" x14ac:dyDescent="0.45">
      <c r="A41" t="s">
        <v>7873</v>
      </c>
      <c r="B41" t="s">
        <v>7833</v>
      </c>
      <c r="C41" t="s">
        <v>7874</v>
      </c>
      <c r="D41" t="s">
        <v>234</v>
      </c>
      <c r="E41" t="s">
        <v>7835</v>
      </c>
      <c r="F41" t="s">
        <v>162</v>
      </c>
      <c r="G41">
        <v>13</v>
      </c>
      <c r="H41">
        <v>-0.21303845508264599</v>
      </c>
      <c r="I41">
        <v>0.18084455812427799</v>
      </c>
      <c r="J41">
        <v>0.26162278893038798</v>
      </c>
      <c r="R41" t="s">
        <v>7836</v>
      </c>
    </row>
    <row r="42" spans="1:18" x14ac:dyDescent="0.45">
      <c r="A42" t="s">
        <v>7843</v>
      </c>
      <c r="B42" t="s">
        <v>7833</v>
      </c>
      <c r="C42" t="s">
        <v>7844</v>
      </c>
      <c r="D42" t="s">
        <v>173</v>
      </c>
      <c r="E42" t="s">
        <v>7835</v>
      </c>
      <c r="F42" t="s">
        <v>164</v>
      </c>
      <c r="G42">
        <v>13</v>
      </c>
      <c r="H42">
        <v>-0.25835806778086301</v>
      </c>
      <c r="I42">
        <v>0.23138070058592</v>
      </c>
      <c r="J42">
        <v>0.26416839121028701</v>
      </c>
      <c r="R42" t="s">
        <v>7836</v>
      </c>
    </row>
    <row r="43" spans="1:18" x14ac:dyDescent="0.45">
      <c r="A43" t="s">
        <v>7879</v>
      </c>
      <c r="B43" t="s">
        <v>7833</v>
      </c>
      <c r="C43" t="s">
        <v>7880</v>
      </c>
      <c r="D43" t="s">
        <v>209</v>
      </c>
      <c r="E43" t="s">
        <v>7835</v>
      </c>
      <c r="F43" t="s">
        <v>152</v>
      </c>
      <c r="G43">
        <v>13</v>
      </c>
      <c r="H43">
        <v>-0.198182872515726</v>
      </c>
      <c r="I43">
        <v>0.180150193350297</v>
      </c>
      <c r="J43">
        <v>0.27128941280650298</v>
      </c>
      <c r="Q43">
        <v>0.57913786349831797</v>
      </c>
      <c r="R43" t="s">
        <v>7836</v>
      </c>
    </row>
    <row r="44" spans="1:18" x14ac:dyDescent="0.45">
      <c r="A44" t="s">
        <v>7859</v>
      </c>
      <c r="B44" t="s">
        <v>7833</v>
      </c>
      <c r="C44" t="s">
        <v>7860</v>
      </c>
      <c r="D44" t="s">
        <v>268</v>
      </c>
      <c r="E44" t="s">
        <v>7835</v>
      </c>
      <c r="F44" t="s">
        <v>164</v>
      </c>
      <c r="G44">
        <v>13</v>
      </c>
      <c r="H44">
        <v>0.21661658657887101</v>
      </c>
      <c r="I44">
        <v>0.19747065283701901</v>
      </c>
      <c r="J44">
        <v>0.27266069518907299</v>
      </c>
      <c r="R44" t="s">
        <v>7836</v>
      </c>
    </row>
    <row r="45" spans="1:18" x14ac:dyDescent="0.45">
      <c r="A45" t="s">
        <v>7845</v>
      </c>
      <c r="B45" t="s">
        <v>7833</v>
      </c>
      <c r="C45" t="s">
        <v>7846</v>
      </c>
      <c r="D45" t="s">
        <v>247</v>
      </c>
      <c r="E45" t="s">
        <v>7835</v>
      </c>
      <c r="F45" t="s">
        <v>164</v>
      </c>
      <c r="G45">
        <v>13</v>
      </c>
      <c r="H45">
        <v>-0.407212771393543</v>
      </c>
      <c r="I45">
        <v>0.37162787420181898</v>
      </c>
      <c r="J45">
        <v>0.27318639489412999</v>
      </c>
      <c r="R45" t="s">
        <v>7836</v>
      </c>
    </row>
    <row r="46" spans="1:18" x14ac:dyDescent="0.45">
      <c r="A46" t="s">
        <v>7881</v>
      </c>
      <c r="B46" t="s">
        <v>7833</v>
      </c>
      <c r="C46" t="s">
        <v>7882</v>
      </c>
      <c r="D46" t="s">
        <v>157</v>
      </c>
      <c r="E46" t="s">
        <v>7835</v>
      </c>
      <c r="F46" t="s">
        <v>152</v>
      </c>
      <c r="G46">
        <v>13</v>
      </c>
      <c r="H46">
        <v>-0.16039695354441499</v>
      </c>
      <c r="I46">
        <v>0.146905807117619</v>
      </c>
      <c r="J46">
        <v>0.27490547754060102</v>
      </c>
      <c r="Q46">
        <v>0.57913786349831797</v>
      </c>
      <c r="R46" t="s">
        <v>7836</v>
      </c>
    </row>
    <row r="47" spans="1:18" x14ac:dyDescent="0.45">
      <c r="A47" t="s">
        <v>7883</v>
      </c>
      <c r="B47" t="s">
        <v>7833</v>
      </c>
      <c r="C47" t="s">
        <v>7884</v>
      </c>
      <c r="D47" t="s">
        <v>151</v>
      </c>
      <c r="E47" t="s">
        <v>7835</v>
      </c>
      <c r="F47" t="s">
        <v>152</v>
      </c>
      <c r="G47">
        <v>13</v>
      </c>
      <c r="H47">
        <v>-0.160320467537206</v>
      </c>
      <c r="I47">
        <v>0.14699339383673299</v>
      </c>
      <c r="J47">
        <v>0.27542056331498999</v>
      </c>
      <c r="Q47">
        <v>0.57913786349831797</v>
      </c>
      <c r="R47" t="s">
        <v>7836</v>
      </c>
    </row>
    <row r="48" spans="1:18" x14ac:dyDescent="0.45">
      <c r="A48" t="s">
        <v>7885</v>
      </c>
      <c r="B48" t="s">
        <v>7833</v>
      </c>
      <c r="C48" t="s">
        <v>7886</v>
      </c>
      <c r="D48" t="s">
        <v>258</v>
      </c>
      <c r="E48" t="s">
        <v>7835</v>
      </c>
      <c r="F48" t="s">
        <v>164</v>
      </c>
      <c r="G48">
        <v>13</v>
      </c>
      <c r="H48">
        <v>0.20492984312932899</v>
      </c>
      <c r="I48">
        <v>0.19038462789683</v>
      </c>
      <c r="J48">
        <v>0.28174880234485999</v>
      </c>
      <c r="R48" t="s">
        <v>7836</v>
      </c>
    </row>
    <row r="49" spans="1:18" x14ac:dyDescent="0.45">
      <c r="A49" t="s">
        <v>7857</v>
      </c>
      <c r="B49" t="s">
        <v>7833</v>
      </c>
      <c r="C49" t="s">
        <v>7858</v>
      </c>
      <c r="D49" t="s">
        <v>263</v>
      </c>
      <c r="E49" t="s">
        <v>7835</v>
      </c>
      <c r="F49" t="s">
        <v>164</v>
      </c>
      <c r="G49">
        <v>13</v>
      </c>
      <c r="H49">
        <v>0.216667881719003</v>
      </c>
      <c r="I49">
        <v>0.20169550073557099</v>
      </c>
      <c r="J49">
        <v>0.28271844566066301</v>
      </c>
      <c r="R49" t="s">
        <v>7836</v>
      </c>
    </row>
    <row r="50" spans="1:18" x14ac:dyDescent="0.45">
      <c r="A50" t="s">
        <v>7877</v>
      </c>
      <c r="B50" t="s">
        <v>7833</v>
      </c>
      <c r="C50" t="s">
        <v>7878</v>
      </c>
      <c r="D50" t="s">
        <v>331</v>
      </c>
      <c r="E50" t="s">
        <v>7835</v>
      </c>
      <c r="F50" t="s">
        <v>152</v>
      </c>
      <c r="G50">
        <v>13</v>
      </c>
      <c r="H50">
        <v>0.15026192849835099</v>
      </c>
      <c r="I50">
        <v>0.140901724401337</v>
      </c>
      <c r="J50">
        <v>0.28622897745196801</v>
      </c>
      <c r="Q50">
        <v>0.57913786349831797</v>
      </c>
      <c r="R50" t="s">
        <v>7836</v>
      </c>
    </row>
    <row r="51" spans="1:18" x14ac:dyDescent="0.45">
      <c r="A51" t="s">
        <v>7879</v>
      </c>
      <c r="B51" t="s">
        <v>7833</v>
      </c>
      <c r="C51" t="s">
        <v>7880</v>
      </c>
      <c r="D51" t="s">
        <v>209</v>
      </c>
      <c r="E51" t="s">
        <v>7835</v>
      </c>
      <c r="F51" t="s">
        <v>162</v>
      </c>
      <c r="G51">
        <v>13</v>
      </c>
      <c r="H51">
        <v>-0.198182872515726</v>
      </c>
      <c r="I51">
        <v>0.180150193350297</v>
      </c>
      <c r="J51">
        <v>0.29286871419010302</v>
      </c>
      <c r="R51" t="s">
        <v>7836</v>
      </c>
    </row>
    <row r="52" spans="1:18" x14ac:dyDescent="0.45">
      <c r="A52" t="s">
        <v>7865</v>
      </c>
      <c r="B52" t="s">
        <v>7833</v>
      </c>
      <c r="C52" t="s">
        <v>7866</v>
      </c>
      <c r="D52" t="s">
        <v>183</v>
      </c>
      <c r="E52" t="s">
        <v>7835</v>
      </c>
      <c r="F52" t="s">
        <v>164</v>
      </c>
      <c r="G52">
        <v>13</v>
      </c>
      <c r="H52">
        <v>-0.196524687456019</v>
      </c>
      <c r="I52">
        <v>0.18786704108109301</v>
      </c>
      <c r="J52">
        <v>0.295522296741766</v>
      </c>
      <c r="R52" t="s">
        <v>7836</v>
      </c>
    </row>
    <row r="53" spans="1:18" x14ac:dyDescent="0.45">
      <c r="A53" t="s">
        <v>7881</v>
      </c>
      <c r="B53" t="s">
        <v>7833</v>
      </c>
      <c r="C53" t="s">
        <v>7882</v>
      </c>
      <c r="D53" t="s">
        <v>157</v>
      </c>
      <c r="E53" t="s">
        <v>7835</v>
      </c>
      <c r="F53" t="s">
        <v>162</v>
      </c>
      <c r="G53">
        <v>13</v>
      </c>
      <c r="H53">
        <v>-0.16039695354441499</v>
      </c>
      <c r="I53">
        <v>0.146905807117619</v>
      </c>
      <c r="J53">
        <v>0.29634189172605602</v>
      </c>
      <c r="R53" t="s">
        <v>7836</v>
      </c>
    </row>
    <row r="54" spans="1:18" x14ac:dyDescent="0.45">
      <c r="A54" t="s">
        <v>7883</v>
      </c>
      <c r="B54" t="s">
        <v>7833</v>
      </c>
      <c r="C54" t="s">
        <v>7884</v>
      </c>
      <c r="D54" t="s">
        <v>151</v>
      </c>
      <c r="E54" t="s">
        <v>7835</v>
      </c>
      <c r="F54" t="s">
        <v>162</v>
      </c>
      <c r="G54">
        <v>13</v>
      </c>
      <c r="H54">
        <v>-0.160320467537206</v>
      </c>
      <c r="I54">
        <v>0.14699339383673299</v>
      </c>
      <c r="J54">
        <v>0.29683658599574297</v>
      </c>
      <c r="R54" t="s">
        <v>7836</v>
      </c>
    </row>
    <row r="55" spans="1:18" x14ac:dyDescent="0.45">
      <c r="A55" t="s">
        <v>7832</v>
      </c>
      <c r="B55" t="s">
        <v>7833</v>
      </c>
      <c r="C55" t="s">
        <v>7834</v>
      </c>
      <c r="D55" t="s">
        <v>214</v>
      </c>
      <c r="E55" t="s">
        <v>7835</v>
      </c>
      <c r="F55" t="s">
        <v>199</v>
      </c>
      <c r="G55">
        <v>13</v>
      </c>
      <c r="H55">
        <v>-0.56721158253159498</v>
      </c>
      <c r="I55">
        <v>0.51915216627137695</v>
      </c>
      <c r="J55">
        <v>0.29793204879991098</v>
      </c>
      <c r="K55">
        <v>8.0362688504315594E-3</v>
      </c>
      <c r="L55">
        <v>1.9778602606517301E-2</v>
      </c>
      <c r="M55">
        <v>0.692306641178285</v>
      </c>
      <c r="N55">
        <v>12.191565648063801</v>
      </c>
      <c r="O55">
        <v>12</v>
      </c>
      <c r="P55">
        <v>0.43042005582736997</v>
      </c>
      <c r="R55" t="s">
        <v>7836</v>
      </c>
    </row>
    <row r="56" spans="1:18" x14ac:dyDescent="0.45">
      <c r="A56" t="s">
        <v>7857</v>
      </c>
      <c r="B56" t="s">
        <v>7833</v>
      </c>
      <c r="C56" t="s">
        <v>7858</v>
      </c>
      <c r="D56" t="s">
        <v>263</v>
      </c>
      <c r="E56" t="s">
        <v>7835</v>
      </c>
      <c r="F56" t="s">
        <v>152</v>
      </c>
      <c r="G56">
        <v>13</v>
      </c>
      <c r="H56">
        <v>0.15075029908891499</v>
      </c>
      <c r="I56">
        <v>0.15151324284137399</v>
      </c>
      <c r="J56">
        <v>0.31975352668229601</v>
      </c>
      <c r="Q56">
        <v>0.57913786349831797</v>
      </c>
      <c r="R56" t="s">
        <v>7836</v>
      </c>
    </row>
    <row r="57" spans="1:18" x14ac:dyDescent="0.45">
      <c r="A57" t="s">
        <v>7859</v>
      </c>
      <c r="B57" t="s">
        <v>7833</v>
      </c>
      <c r="C57" t="s">
        <v>7860</v>
      </c>
      <c r="D57" t="s">
        <v>268</v>
      </c>
      <c r="E57" t="s">
        <v>7835</v>
      </c>
      <c r="F57" t="s">
        <v>152</v>
      </c>
      <c r="G57">
        <v>13</v>
      </c>
      <c r="H57">
        <v>0.150720274306234</v>
      </c>
      <c r="I57">
        <v>0.15151335793284701</v>
      </c>
      <c r="J57">
        <v>0.31985028745702498</v>
      </c>
      <c r="Q57">
        <v>0.57913786349831797</v>
      </c>
      <c r="R57" t="s">
        <v>7836</v>
      </c>
    </row>
    <row r="58" spans="1:18" x14ac:dyDescent="0.45">
      <c r="A58" t="s">
        <v>7847</v>
      </c>
      <c r="B58" t="s">
        <v>7833</v>
      </c>
      <c r="C58" t="s">
        <v>7848</v>
      </c>
      <c r="D58" t="s">
        <v>161</v>
      </c>
      <c r="E58" t="s">
        <v>7835</v>
      </c>
      <c r="F58" t="s">
        <v>199</v>
      </c>
      <c r="G58">
        <v>13</v>
      </c>
      <c r="H58">
        <v>-0.55232786892019003</v>
      </c>
      <c r="I58">
        <v>0.54735571519326298</v>
      </c>
      <c r="J58">
        <v>0.33461612752680903</v>
      </c>
      <c r="K58">
        <v>1.1711934189692999E-2</v>
      </c>
      <c r="L58">
        <v>2.0861892369719401E-2</v>
      </c>
      <c r="M58">
        <v>0.58577818737337795</v>
      </c>
      <c r="N58">
        <v>9.0572848752846493</v>
      </c>
      <c r="O58">
        <v>12</v>
      </c>
      <c r="P58">
        <v>0.69802990819982402</v>
      </c>
      <c r="R58" t="s">
        <v>7836</v>
      </c>
    </row>
    <row r="59" spans="1:18" x14ac:dyDescent="0.45">
      <c r="A59" t="s">
        <v>7887</v>
      </c>
      <c r="B59" t="s">
        <v>7833</v>
      </c>
      <c r="C59" t="s">
        <v>7888</v>
      </c>
      <c r="D59" t="s">
        <v>168</v>
      </c>
      <c r="E59" t="s">
        <v>7835</v>
      </c>
      <c r="F59" t="s">
        <v>152</v>
      </c>
      <c r="G59">
        <v>13</v>
      </c>
      <c r="H59">
        <v>-0.168770276264229</v>
      </c>
      <c r="I59">
        <v>0.179527990872973</v>
      </c>
      <c r="J59">
        <v>0.34717766215708801</v>
      </c>
      <c r="Q59">
        <v>0.57913786349831797</v>
      </c>
      <c r="R59" t="s">
        <v>7836</v>
      </c>
    </row>
    <row r="60" spans="1:18" x14ac:dyDescent="0.45">
      <c r="A60" t="s">
        <v>7889</v>
      </c>
      <c r="B60" t="s">
        <v>7833</v>
      </c>
      <c r="C60" t="s">
        <v>7890</v>
      </c>
      <c r="D60" t="s">
        <v>204</v>
      </c>
      <c r="E60" t="s">
        <v>7835</v>
      </c>
      <c r="F60" t="s">
        <v>152</v>
      </c>
      <c r="G60">
        <v>13</v>
      </c>
      <c r="H60">
        <v>-0.137304547911236</v>
      </c>
      <c r="I60">
        <v>0.147611836588736</v>
      </c>
      <c r="J60">
        <v>0.35228150837982802</v>
      </c>
      <c r="Q60">
        <v>0.57913786349831797</v>
      </c>
      <c r="R60" t="s">
        <v>7836</v>
      </c>
    </row>
    <row r="61" spans="1:18" x14ac:dyDescent="0.45">
      <c r="A61" t="s">
        <v>7877</v>
      </c>
      <c r="B61" t="s">
        <v>7833</v>
      </c>
      <c r="C61" t="s">
        <v>7878</v>
      </c>
      <c r="D61" t="s">
        <v>331</v>
      </c>
      <c r="E61" t="s">
        <v>7835</v>
      </c>
      <c r="F61" t="s">
        <v>164</v>
      </c>
      <c r="G61">
        <v>13</v>
      </c>
      <c r="H61">
        <v>0.182627305684021</v>
      </c>
      <c r="I61">
        <v>0.19716521720250599</v>
      </c>
      <c r="J61">
        <v>0.35430810688114001</v>
      </c>
      <c r="R61" t="s">
        <v>7836</v>
      </c>
    </row>
    <row r="62" spans="1:18" x14ac:dyDescent="0.45">
      <c r="A62" t="s">
        <v>7875</v>
      </c>
      <c r="B62" t="s">
        <v>7833</v>
      </c>
      <c r="C62" t="s">
        <v>7876</v>
      </c>
      <c r="D62" t="s">
        <v>277</v>
      </c>
      <c r="E62" t="s">
        <v>7835</v>
      </c>
      <c r="F62" t="s">
        <v>164</v>
      </c>
      <c r="G62">
        <v>13</v>
      </c>
      <c r="H62">
        <v>-0.21740402395831099</v>
      </c>
      <c r="I62">
        <v>0.23516177909656699</v>
      </c>
      <c r="J62">
        <v>0.35523278078944398</v>
      </c>
      <c r="R62" t="s">
        <v>7836</v>
      </c>
    </row>
    <row r="63" spans="1:18" x14ac:dyDescent="0.45">
      <c r="A63" t="s">
        <v>7865</v>
      </c>
      <c r="B63" t="s">
        <v>7833</v>
      </c>
      <c r="C63" t="s">
        <v>7866</v>
      </c>
      <c r="D63" t="s">
        <v>183</v>
      </c>
      <c r="E63" t="s">
        <v>7835</v>
      </c>
      <c r="F63" t="s">
        <v>152</v>
      </c>
      <c r="G63">
        <v>13</v>
      </c>
      <c r="H63">
        <v>-0.125606587634251</v>
      </c>
      <c r="I63">
        <v>0.13881030127549601</v>
      </c>
      <c r="J63">
        <v>0.36552926048013501</v>
      </c>
      <c r="Q63">
        <v>0.57913786349831797</v>
      </c>
      <c r="R63" t="s">
        <v>7836</v>
      </c>
    </row>
    <row r="64" spans="1:18" x14ac:dyDescent="0.45">
      <c r="A64" t="s">
        <v>7887</v>
      </c>
      <c r="B64" t="s">
        <v>7833</v>
      </c>
      <c r="C64" t="s">
        <v>7888</v>
      </c>
      <c r="D64" t="s">
        <v>168</v>
      </c>
      <c r="E64" t="s">
        <v>7835</v>
      </c>
      <c r="F64" t="s">
        <v>162</v>
      </c>
      <c r="G64">
        <v>13</v>
      </c>
      <c r="H64">
        <v>-0.168770276264229</v>
      </c>
      <c r="I64">
        <v>0.179527990872973</v>
      </c>
      <c r="J64">
        <v>0.365716498241416</v>
      </c>
      <c r="R64" t="s">
        <v>7836</v>
      </c>
    </row>
    <row r="65" spans="1:18" x14ac:dyDescent="0.45">
      <c r="A65" t="s">
        <v>7889</v>
      </c>
      <c r="B65" t="s">
        <v>7833</v>
      </c>
      <c r="C65" t="s">
        <v>7890</v>
      </c>
      <c r="D65" t="s">
        <v>204</v>
      </c>
      <c r="E65" t="s">
        <v>7835</v>
      </c>
      <c r="F65" t="s">
        <v>162</v>
      </c>
      <c r="G65">
        <v>13</v>
      </c>
      <c r="H65">
        <v>-0.137304547911236</v>
      </c>
      <c r="I65">
        <v>0.147611836588736</v>
      </c>
      <c r="J65">
        <v>0.37061638963661903</v>
      </c>
      <c r="R65" t="s">
        <v>7836</v>
      </c>
    </row>
    <row r="66" spans="1:18" x14ac:dyDescent="0.45">
      <c r="A66" t="s">
        <v>7855</v>
      </c>
      <c r="B66" t="s">
        <v>7833</v>
      </c>
      <c r="C66" t="s">
        <v>7856</v>
      </c>
      <c r="D66" t="s">
        <v>306</v>
      </c>
      <c r="E66" t="s">
        <v>7835</v>
      </c>
      <c r="F66" t="s">
        <v>152</v>
      </c>
      <c r="G66">
        <v>13</v>
      </c>
      <c r="H66">
        <v>-0.17461587329660799</v>
      </c>
      <c r="I66">
        <v>0.19715552535201</v>
      </c>
      <c r="J66">
        <v>0.37579226435270702</v>
      </c>
      <c r="Q66">
        <v>0.57913786349831797</v>
      </c>
      <c r="R66" t="s">
        <v>7836</v>
      </c>
    </row>
    <row r="67" spans="1:18" x14ac:dyDescent="0.45">
      <c r="A67" t="s">
        <v>7891</v>
      </c>
      <c r="B67" t="s">
        <v>7833</v>
      </c>
      <c r="C67" t="s">
        <v>7892</v>
      </c>
      <c r="D67" t="s">
        <v>301</v>
      </c>
      <c r="E67" t="s">
        <v>7835</v>
      </c>
      <c r="F67" t="s">
        <v>164</v>
      </c>
      <c r="G67">
        <v>13</v>
      </c>
      <c r="H67">
        <v>-0.17341090450583699</v>
      </c>
      <c r="I67">
        <v>0.20005218793771701</v>
      </c>
      <c r="J67">
        <v>0.38603607576091697</v>
      </c>
      <c r="R67" t="s">
        <v>7836</v>
      </c>
    </row>
    <row r="68" spans="1:18" x14ac:dyDescent="0.45">
      <c r="A68" t="s">
        <v>7855</v>
      </c>
      <c r="B68" t="s">
        <v>7833</v>
      </c>
      <c r="C68" t="s">
        <v>7856</v>
      </c>
      <c r="D68" t="s">
        <v>306</v>
      </c>
      <c r="E68" t="s">
        <v>7835</v>
      </c>
      <c r="F68" t="s">
        <v>162</v>
      </c>
      <c r="G68">
        <v>13</v>
      </c>
      <c r="H68">
        <v>-0.17461587329660799</v>
      </c>
      <c r="I68">
        <v>0.19715552535201</v>
      </c>
      <c r="J68">
        <v>0.39319451150561802</v>
      </c>
      <c r="R68" t="s">
        <v>7836</v>
      </c>
    </row>
    <row r="69" spans="1:18" x14ac:dyDescent="0.45">
      <c r="A69" t="s">
        <v>7847</v>
      </c>
      <c r="B69" t="s">
        <v>7833</v>
      </c>
      <c r="C69" t="s">
        <v>7848</v>
      </c>
      <c r="D69" t="s">
        <v>161</v>
      </c>
      <c r="E69" t="s">
        <v>7835</v>
      </c>
      <c r="F69" t="s">
        <v>164</v>
      </c>
      <c r="G69">
        <v>13</v>
      </c>
      <c r="H69">
        <v>-0.17110872570722899</v>
      </c>
      <c r="I69">
        <v>0.20377662606841801</v>
      </c>
      <c r="J69">
        <v>0.40108351429577399</v>
      </c>
      <c r="R69" t="s">
        <v>7836</v>
      </c>
    </row>
    <row r="70" spans="1:18" x14ac:dyDescent="0.45">
      <c r="A70" t="s">
        <v>7867</v>
      </c>
      <c r="B70" t="s">
        <v>7833</v>
      </c>
      <c r="C70" t="s">
        <v>7868</v>
      </c>
      <c r="D70" t="s">
        <v>321</v>
      </c>
      <c r="E70" t="s">
        <v>7835</v>
      </c>
      <c r="F70" t="s">
        <v>152</v>
      </c>
      <c r="G70">
        <v>13</v>
      </c>
      <c r="H70">
        <v>-0.17284296705171401</v>
      </c>
      <c r="I70">
        <v>0.20777187098553501</v>
      </c>
      <c r="J70">
        <v>0.40547205489731197</v>
      </c>
      <c r="Q70">
        <v>0.57913786349831797</v>
      </c>
      <c r="R70" t="s">
        <v>7836</v>
      </c>
    </row>
    <row r="71" spans="1:18" x14ac:dyDescent="0.45">
      <c r="A71" t="s">
        <v>7891</v>
      </c>
      <c r="B71" t="s">
        <v>7833</v>
      </c>
      <c r="C71" t="s">
        <v>7892</v>
      </c>
      <c r="D71" t="s">
        <v>301</v>
      </c>
      <c r="E71" t="s">
        <v>7835</v>
      </c>
      <c r="F71" t="s">
        <v>152</v>
      </c>
      <c r="G71">
        <v>13</v>
      </c>
      <c r="H71">
        <v>-0.14240606502165601</v>
      </c>
      <c r="I71">
        <v>0.17172830398786601</v>
      </c>
      <c r="J71">
        <v>0.40696174191773699</v>
      </c>
      <c r="Q71">
        <v>0.57913786349831797</v>
      </c>
      <c r="R71" t="s">
        <v>7836</v>
      </c>
    </row>
    <row r="72" spans="1:18" x14ac:dyDescent="0.45">
      <c r="A72" t="s">
        <v>7867</v>
      </c>
      <c r="B72" t="s">
        <v>7833</v>
      </c>
      <c r="C72" t="s">
        <v>7868</v>
      </c>
      <c r="D72" t="s">
        <v>321</v>
      </c>
      <c r="E72" t="s">
        <v>7835</v>
      </c>
      <c r="F72" t="s">
        <v>162</v>
      </c>
      <c r="G72">
        <v>12</v>
      </c>
      <c r="H72">
        <v>-0.17284296705171401</v>
      </c>
      <c r="I72">
        <v>0.20777187098553501</v>
      </c>
      <c r="J72">
        <v>0.42171828704953901</v>
      </c>
      <c r="R72" t="s">
        <v>7836</v>
      </c>
    </row>
    <row r="73" spans="1:18" x14ac:dyDescent="0.45">
      <c r="A73" t="s">
        <v>7891</v>
      </c>
      <c r="B73" t="s">
        <v>7833</v>
      </c>
      <c r="C73" t="s">
        <v>7892</v>
      </c>
      <c r="D73" t="s">
        <v>301</v>
      </c>
      <c r="E73" t="s">
        <v>7835</v>
      </c>
      <c r="F73" t="s">
        <v>162</v>
      </c>
      <c r="G73">
        <v>13</v>
      </c>
      <c r="H73">
        <v>-0.14240606502165601</v>
      </c>
      <c r="I73">
        <v>0.17172830398786601</v>
      </c>
      <c r="J73">
        <v>0.423150697888311</v>
      </c>
      <c r="R73" t="s">
        <v>7836</v>
      </c>
    </row>
    <row r="74" spans="1:18" x14ac:dyDescent="0.45">
      <c r="A74" t="s">
        <v>7841</v>
      </c>
      <c r="B74" t="s">
        <v>7833</v>
      </c>
      <c r="C74" t="s">
        <v>7842</v>
      </c>
      <c r="D74" t="s">
        <v>198</v>
      </c>
      <c r="E74" t="s">
        <v>7835</v>
      </c>
      <c r="F74" t="s">
        <v>164</v>
      </c>
      <c r="G74">
        <v>13</v>
      </c>
      <c r="H74">
        <v>0.149392744498163</v>
      </c>
      <c r="I74">
        <v>0.18826706966541601</v>
      </c>
      <c r="J74">
        <v>0.427477831274991</v>
      </c>
      <c r="R74" t="s">
        <v>7836</v>
      </c>
    </row>
    <row r="75" spans="1:18" x14ac:dyDescent="0.45">
      <c r="A75" t="s">
        <v>7865</v>
      </c>
      <c r="B75" t="s">
        <v>7833</v>
      </c>
      <c r="C75" t="s">
        <v>7866</v>
      </c>
      <c r="D75" t="s">
        <v>183</v>
      </c>
      <c r="E75" t="s">
        <v>7835</v>
      </c>
      <c r="F75" t="s">
        <v>199</v>
      </c>
      <c r="G75">
        <v>13</v>
      </c>
      <c r="H75">
        <v>-0.404249475258324</v>
      </c>
      <c r="I75">
        <v>0.49660828901639198</v>
      </c>
      <c r="J75">
        <v>0.43290155932909302</v>
      </c>
      <c r="K75">
        <v>1.1056959249713999E-2</v>
      </c>
      <c r="L75">
        <v>1.8920676141499702E-2</v>
      </c>
      <c r="M75">
        <v>0.57075199017149902</v>
      </c>
      <c r="N75">
        <v>6.0459926146351499</v>
      </c>
      <c r="O75">
        <v>12</v>
      </c>
      <c r="P75">
        <v>0.91374584876765896</v>
      </c>
      <c r="R75" t="s">
        <v>7836</v>
      </c>
    </row>
    <row r="76" spans="1:18" x14ac:dyDescent="0.45">
      <c r="A76" t="s">
        <v>7863</v>
      </c>
      <c r="B76" t="s">
        <v>7833</v>
      </c>
      <c r="C76" t="s">
        <v>7864</v>
      </c>
      <c r="D76" t="s">
        <v>272</v>
      </c>
      <c r="E76" t="s">
        <v>7835</v>
      </c>
      <c r="F76" t="s">
        <v>164</v>
      </c>
      <c r="G76">
        <v>13</v>
      </c>
      <c r="H76">
        <v>-0.15545025136318399</v>
      </c>
      <c r="I76">
        <v>0.20211234138060699</v>
      </c>
      <c r="J76">
        <v>0.44181735557917001</v>
      </c>
      <c r="R76" t="s">
        <v>7836</v>
      </c>
    </row>
    <row r="77" spans="1:18" x14ac:dyDescent="0.45">
      <c r="A77" t="s">
        <v>7849</v>
      </c>
      <c r="B77" t="s">
        <v>7833</v>
      </c>
      <c r="C77" t="s">
        <v>7850</v>
      </c>
      <c r="D77" t="s">
        <v>193</v>
      </c>
      <c r="E77" t="s">
        <v>7835</v>
      </c>
      <c r="F77" t="s">
        <v>164</v>
      </c>
      <c r="G77">
        <v>13</v>
      </c>
      <c r="H77">
        <v>-0.14774493982707401</v>
      </c>
      <c r="I77">
        <v>0.194847226323664</v>
      </c>
      <c r="J77">
        <v>0.44829509645021998</v>
      </c>
      <c r="R77" t="s">
        <v>7836</v>
      </c>
    </row>
    <row r="78" spans="1:18" x14ac:dyDescent="0.45">
      <c r="A78" t="s">
        <v>7893</v>
      </c>
      <c r="B78" t="s">
        <v>7833</v>
      </c>
      <c r="C78" t="s">
        <v>7894</v>
      </c>
      <c r="D78" t="s">
        <v>282</v>
      </c>
      <c r="E78" t="s">
        <v>7835</v>
      </c>
      <c r="F78" t="s">
        <v>152</v>
      </c>
      <c r="G78">
        <v>13</v>
      </c>
      <c r="H78">
        <v>-0.126548267908761</v>
      </c>
      <c r="I78">
        <v>0.17376431825156799</v>
      </c>
      <c r="J78">
        <v>0.46644505488053301</v>
      </c>
      <c r="Q78">
        <v>0.63920248261406398</v>
      </c>
      <c r="R78" t="s">
        <v>7836</v>
      </c>
    </row>
    <row r="79" spans="1:18" x14ac:dyDescent="0.45">
      <c r="A79" t="s">
        <v>7845</v>
      </c>
      <c r="B79" t="s">
        <v>7833</v>
      </c>
      <c r="C79" t="s">
        <v>7846</v>
      </c>
      <c r="D79" t="s">
        <v>247</v>
      </c>
      <c r="E79" t="s">
        <v>7835</v>
      </c>
      <c r="F79" t="s">
        <v>199</v>
      </c>
      <c r="G79">
        <v>13</v>
      </c>
      <c r="H79">
        <v>0.720809022451813</v>
      </c>
      <c r="I79">
        <v>0.96076501775511103</v>
      </c>
      <c r="J79">
        <v>0.46885116847054298</v>
      </c>
      <c r="K79">
        <v>-4.73439345625149E-2</v>
      </c>
      <c r="L79">
        <v>3.6657245312731103E-2</v>
      </c>
      <c r="M79">
        <v>0.222998404981539</v>
      </c>
      <c r="N79">
        <v>5.1935470681748797</v>
      </c>
      <c r="O79">
        <v>12</v>
      </c>
      <c r="P79">
        <v>0.95119976696390396</v>
      </c>
      <c r="R79" t="s">
        <v>7836</v>
      </c>
    </row>
    <row r="80" spans="1:18" x14ac:dyDescent="0.45">
      <c r="A80" t="s">
        <v>7885</v>
      </c>
      <c r="B80" t="s">
        <v>7833</v>
      </c>
      <c r="C80" t="s">
        <v>7886</v>
      </c>
      <c r="D80" t="s">
        <v>258</v>
      </c>
      <c r="E80" t="s">
        <v>7835</v>
      </c>
      <c r="F80" t="s">
        <v>199</v>
      </c>
      <c r="G80">
        <v>13</v>
      </c>
      <c r="H80">
        <v>-0.44629552913570603</v>
      </c>
      <c r="I80">
        <v>0.59872080743700595</v>
      </c>
      <c r="J80">
        <v>0.47164878149810702</v>
      </c>
      <c r="K80">
        <v>1.9653131448629301E-2</v>
      </c>
      <c r="L80">
        <v>2.2809833978055E-2</v>
      </c>
      <c r="M80">
        <v>0.40729356571256198</v>
      </c>
      <c r="N80">
        <v>17.436612417751999</v>
      </c>
      <c r="O80">
        <v>12</v>
      </c>
      <c r="P80">
        <v>0.13389828588015501</v>
      </c>
      <c r="R80" t="s">
        <v>7836</v>
      </c>
    </row>
    <row r="81" spans="1:18" x14ac:dyDescent="0.45">
      <c r="A81" t="s">
        <v>7887</v>
      </c>
      <c r="B81" t="s">
        <v>7833</v>
      </c>
      <c r="C81" t="s">
        <v>7888</v>
      </c>
      <c r="D81" t="s">
        <v>168</v>
      </c>
      <c r="E81" t="s">
        <v>7835</v>
      </c>
      <c r="F81" t="s">
        <v>199</v>
      </c>
      <c r="G81">
        <v>13</v>
      </c>
      <c r="H81">
        <v>0.47475019442330701</v>
      </c>
      <c r="I81">
        <v>0.63969363222964004</v>
      </c>
      <c r="J81">
        <v>0.47354458295711899</v>
      </c>
      <c r="K81">
        <v>-2.55341585173894E-2</v>
      </c>
      <c r="L81">
        <v>2.43706414296463E-2</v>
      </c>
      <c r="M81">
        <v>0.31723334805797099</v>
      </c>
      <c r="N81">
        <v>19.9419549331528</v>
      </c>
      <c r="O81">
        <v>12</v>
      </c>
      <c r="P81">
        <v>6.8191978047268106E-2</v>
      </c>
      <c r="R81" t="s">
        <v>7836</v>
      </c>
    </row>
    <row r="82" spans="1:18" x14ac:dyDescent="0.45">
      <c r="A82" t="s">
        <v>7893</v>
      </c>
      <c r="B82" t="s">
        <v>7833</v>
      </c>
      <c r="C82" t="s">
        <v>7894</v>
      </c>
      <c r="D82" t="s">
        <v>282</v>
      </c>
      <c r="E82" t="s">
        <v>7835</v>
      </c>
      <c r="F82" t="s">
        <v>162</v>
      </c>
      <c r="G82">
        <v>13</v>
      </c>
      <c r="H82">
        <v>-0.126548267908761</v>
      </c>
      <c r="I82">
        <v>0.17376431825156799</v>
      </c>
      <c r="J82">
        <v>0.48041592704830799</v>
      </c>
      <c r="R82" t="s">
        <v>7836</v>
      </c>
    </row>
    <row r="83" spans="1:18" x14ac:dyDescent="0.45">
      <c r="A83" t="s">
        <v>7855</v>
      </c>
      <c r="B83" t="s">
        <v>7833</v>
      </c>
      <c r="C83" t="s">
        <v>7856</v>
      </c>
      <c r="D83" t="s">
        <v>306</v>
      </c>
      <c r="E83" t="s">
        <v>7835</v>
      </c>
      <c r="F83" t="s">
        <v>199</v>
      </c>
      <c r="G83">
        <v>13</v>
      </c>
      <c r="H83">
        <v>-0.52547324930435102</v>
      </c>
      <c r="I83">
        <v>0.72915096564977999</v>
      </c>
      <c r="J83">
        <v>0.48614932803648198</v>
      </c>
      <c r="K83">
        <v>1.3912199332576401E-2</v>
      </c>
      <c r="L83">
        <v>2.7762171544712399E-2</v>
      </c>
      <c r="M83">
        <v>0.62616257584240198</v>
      </c>
      <c r="N83">
        <v>16.400978625099999</v>
      </c>
      <c r="O83">
        <v>12</v>
      </c>
      <c r="P83">
        <v>0.17355288886492201</v>
      </c>
      <c r="R83" t="s">
        <v>7836</v>
      </c>
    </row>
    <row r="84" spans="1:18" x14ac:dyDescent="0.45">
      <c r="A84" t="s">
        <v>7887</v>
      </c>
      <c r="B84" t="s">
        <v>7833</v>
      </c>
      <c r="C84" t="s">
        <v>7888</v>
      </c>
      <c r="D84" t="s">
        <v>168</v>
      </c>
      <c r="E84" t="s">
        <v>7835</v>
      </c>
      <c r="F84" t="s">
        <v>164</v>
      </c>
      <c r="G84">
        <v>13</v>
      </c>
      <c r="H84">
        <v>-0.139147647583691</v>
      </c>
      <c r="I84">
        <v>0.20645041967481201</v>
      </c>
      <c r="J84">
        <v>0.500311114366915</v>
      </c>
      <c r="R84" t="s">
        <v>7836</v>
      </c>
    </row>
    <row r="85" spans="1:18" x14ac:dyDescent="0.45">
      <c r="A85" t="s">
        <v>7869</v>
      </c>
      <c r="B85" t="s">
        <v>7833</v>
      </c>
      <c r="C85" t="s">
        <v>7870</v>
      </c>
      <c r="D85" t="s">
        <v>326</v>
      </c>
      <c r="E85" t="s">
        <v>7835</v>
      </c>
      <c r="F85" t="s">
        <v>199</v>
      </c>
      <c r="G85">
        <v>13</v>
      </c>
      <c r="H85">
        <v>-0.74145417036832995</v>
      </c>
      <c r="I85">
        <v>1.1119126684404801</v>
      </c>
      <c r="J85">
        <v>0.51862465665998803</v>
      </c>
      <c r="K85">
        <v>1.54284893351608E-2</v>
      </c>
      <c r="L85">
        <v>4.2259916233347503E-2</v>
      </c>
      <c r="M85">
        <v>0.72196992122436698</v>
      </c>
      <c r="N85">
        <v>12.6752087977291</v>
      </c>
      <c r="O85">
        <v>12</v>
      </c>
      <c r="P85">
        <v>0.39308309348217901</v>
      </c>
      <c r="R85" t="s">
        <v>7836</v>
      </c>
    </row>
    <row r="86" spans="1:18" x14ac:dyDescent="0.45">
      <c r="A86" t="s">
        <v>7895</v>
      </c>
      <c r="B86" t="s">
        <v>7833</v>
      </c>
      <c r="C86" t="s">
        <v>7896</v>
      </c>
      <c r="D86" t="s">
        <v>178</v>
      </c>
      <c r="E86" t="s">
        <v>7835</v>
      </c>
      <c r="F86" t="s">
        <v>164</v>
      </c>
      <c r="G86">
        <v>9</v>
      </c>
      <c r="H86">
        <v>-0.166069412369205</v>
      </c>
      <c r="I86">
        <v>0.26043218076396502</v>
      </c>
      <c r="J86">
        <v>0.52368945901823705</v>
      </c>
      <c r="R86" t="s">
        <v>7897</v>
      </c>
    </row>
    <row r="87" spans="1:18" x14ac:dyDescent="0.45">
      <c r="A87" t="s">
        <v>7898</v>
      </c>
      <c r="B87" t="s">
        <v>7833</v>
      </c>
      <c r="C87" t="s">
        <v>7899</v>
      </c>
      <c r="D87" t="s">
        <v>188</v>
      </c>
      <c r="E87" t="s">
        <v>7835</v>
      </c>
      <c r="F87" t="s">
        <v>164</v>
      </c>
      <c r="G87">
        <v>13</v>
      </c>
      <c r="H87">
        <v>-0.17755227236112001</v>
      </c>
      <c r="I87">
        <v>0.28764928860358702</v>
      </c>
      <c r="J87">
        <v>0.53706812362477896</v>
      </c>
      <c r="R87" t="s">
        <v>7836</v>
      </c>
    </row>
    <row r="88" spans="1:18" x14ac:dyDescent="0.45">
      <c r="A88" t="s">
        <v>7873</v>
      </c>
      <c r="B88" t="s">
        <v>7833</v>
      </c>
      <c r="C88" t="s">
        <v>7874</v>
      </c>
      <c r="D88" t="s">
        <v>234</v>
      </c>
      <c r="E88" t="s">
        <v>7835</v>
      </c>
      <c r="F88" t="s">
        <v>199</v>
      </c>
      <c r="G88">
        <v>13</v>
      </c>
      <c r="H88">
        <v>0.38509800343529299</v>
      </c>
      <c r="I88">
        <v>0.649000317633181</v>
      </c>
      <c r="J88">
        <v>0.56493400622124201</v>
      </c>
      <c r="K88">
        <v>-2.3735536598992701E-2</v>
      </c>
      <c r="L88">
        <v>2.4727026017658599E-2</v>
      </c>
      <c r="M88">
        <v>0.35772873833382302</v>
      </c>
      <c r="N88">
        <v>19.180012943087601</v>
      </c>
      <c r="O88">
        <v>12</v>
      </c>
      <c r="P88">
        <v>8.4275835412149697E-2</v>
      </c>
      <c r="R88" t="s">
        <v>7836</v>
      </c>
    </row>
    <row r="89" spans="1:18" x14ac:dyDescent="0.45">
      <c r="A89" t="s">
        <v>7871</v>
      </c>
      <c r="B89" t="s">
        <v>7833</v>
      </c>
      <c r="C89" t="s">
        <v>7872</v>
      </c>
      <c r="D89" t="s">
        <v>229</v>
      </c>
      <c r="E89" t="s">
        <v>7835</v>
      </c>
      <c r="F89" t="s">
        <v>199</v>
      </c>
      <c r="G89">
        <v>13</v>
      </c>
      <c r="H89">
        <v>0.38423584921188197</v>
      </c>
      <c r="I89">
        <v>0.64910447954039796</v>
      </c>
      <c r="J89">
        <v>0.56585343323620996</v>
      </c>
      <c r="K89">
        <v>-2.3701758973136301E-2</v>
      </c>
      <c r="L89">
        <v>2.4730994604606499E-2</v>
      </c>
      <c r="M89">
        <v>0.358460869208518</v>
      </c>
      <c r="N89">
        <v>19.181553966075299</v>
      </c>
      <c r="O89">
        <v>12</v>
      </c>
      <c r="P89">
        <v>8.4240212829386998E-2</v>
      </c>
      <c r="R89" t="s">
        <v>7836</v>
      </c>
    </row>
    <row r="90" spans="1:18" x14ac:dyDescent="0.45">
      <c r="A90" t="s">
        <v>7879</v>
      </c>
      <c r="B90" t="s">
        <v>7833</v>
      </c>
      <c r="C90" t="s">
        <v>7880</v>
      </c>
      <c r="D90" t="s">
        <v>209</v>
      </c>
      <c r="E90" t="s">
        <v>7835</v>
      </c>
      <c r="F90" t="s">
        <v>199</v>
      </c>
      <c r="G90">
        <v>13</v>
      </c>
      <c r="H90">
        <v>0.35436387861569801</v>
      </c>
      <c r="I90">
        <v>0.65024572424050497</v>
      </c>
      <c r="J90">
        <v>0.59665054961210295</v>
      </c>
      <c r="K90">
        <v>-2.1927917087767E-2</v>
      </c>
      <c r="L90">
        <v>2.47760326404366E-2</v>
      </c>
      <c r="M90">
        <v>0.39506680115519699</v>
      </c>
      <c r="N90">
        <v>19.056318465036199</v>
      </c>
      <c r="O90">
        <v>12</v>
      </c>
      <c r="P90">
        <v>8.7178355419073303E-2</v>
      </c>
      <c r="R90" t="s">
        <v>7836</v>
      </c>
    </row>
    <row r="91" spans="1:18" x14ac:dyDescent="0.45">
      <c r="A91" t="s">
        <v>7857</v>
      </c>
      <c r="B91" t="s">
        <v>7833</v>
      </c>
      <c r="C91" t="s">
        <v>7858</v>
      </c>
      <c r="D91" t="s">
        <v>263</v>
      </c>
      <c r="E91" t="s">
        <v>7835</v>
      </c>
      <c r="F91" t="s">
        <v>199</v>
      </c>
      <c r="G91">
        <v>13</v>
      </c>
      <c r="H91">
        <v>0.29371081325229398</v>
      </c>
      <c r="I91">
        <v>0.54259319920207505</v>
      </c>
      <c r="J91">
        <v>0.59908596728129904</v>
      </c>
      <c r="K91">
        <v>-5.6701252903101698E-3</v>
      </c>
      <c r="L91">
        <v>2.0664379572428102E-2</v>
      </c>
      <c r="M91">
        <v>0.78886861958861698</v>
      </c>
      <c r="N91">
        <v>6.3358749463957498</v>
      </c>
      <c r="O91">
        <v>12</v>
      </c>
      <c r="P91">
        <v>0.89821330120121301</v>
      </c>
      <c r="R91" t="s">
        <v>7836</v>
      </c>
    </row>
    <row r="92" spans="1:18" x14ac:dyDescent="0.45">
      <c r="A92" t="s">
        <v>7859</v>
      </c>
      <c r="B92" t="s">
        <v>7833</v>
      </c>
      <c r="C92" t="s">
        <v>7860</v>
      </c>
      <c r="D92" t="s">
        <v>268</v>
      </c>
      <c r="E92" t="s">
        <v>7835</v>
      </c>
      <c r="F92" t="s">
        <v>199</v>
      </c>
      <c r="G92">
        <v>13</v>
      </c>
      <c r="H92">
        <v>0.29363519567396901</v>
      </c>
      <c r="I92">
        <v>0.54259361136307804</v>
      </c>
      <c r="J92">
        <v>0.59917908336421899</v>
      </c>
      <c r="K92">
        <v>-5.66831698075597E-3</v>
      </c>
      <c r="L92">
        <v>2.06643952693654E-2</v>
      </c>
      <c r="M92">
        <v>0.78893429419239502</v>
      </c>
      <c r="N92">
        <v>6.3355324442690204</v>
      </c>
      <c r="O92">
        <v>12</v>
      </c>
      <c r="P92">
        <v>0.89823246562502801</v>
      </c>
      <c r="R92" t="s">
        <v>7836</v>
      </c>
    </row>
    <row r="93" spans="1:18" x14ac:dyDescent="0.45">
      <c r="A93" t="s">
        <v>7900</v>
      </c>
      <c r="B93" t="s">
        <v>7833</v>
      </c>
      <c r="C93" t="s">
        <v>7901</v>
      </c>
      <c r="D93" t="s">
        <v>219</v>
      </c>
      <c r="E93" t="s">
        <v>7835</v>
      </c>
      <c r="F93" t="s">
        <v>199</v>
      </c>
      <c r="G93">
        <v>13</v>
      </c>
      <c r="H93">
        <v>-0.51825082468867401</v>
      </c>
      <c r="I93">
        <v>0.95786192030138695</v>
      </c>
      <c r="J93">
        <v>0.59925905537027502</v>
      </c>
      <c r="K93">
        <v>2.1609234768626799E-2</v>
      </c>
      <c r="L93">
        <v>3.6558690758719703E-2</v>
      </c>
      <c r="M93">
        <v>0.56641205512343695</v>
      </c>
      <c r="N93">
        <v>16.6287775339548</v>
      </c>
      <c r="O93">
        <v>12</v>
      </c>
      <c r="P93">
        <v>0.16410300689258001</v>
      </c>
      <c r="R93" t="s">
        <v>7836</v>
      </c>
    </row>
    <row r="94" spans="1:18" x14ac:dyDescent="0.45">
      <c r="A94" t="s">
        <v>7900</v>
      </c>
      <c r="B94" t="s">
        <v>7833</v>
      </c>
      <c r="C94" t="s">
        <v>7901</v>
      </c>
      <c r="D94" t="s">
        <v>219</v>
      </c>
      <c r="E94" t="s">
        <v>7835</v>
      </c>
      <c r="F94" t="s">
        <v>164</v>
      </c>
      <c r="G94">
        <v>13</v>
      </c>
      <c r="H94">
        <v>-0.15764342567282399</v>
      </c>
      <c r="I94">
        <v>0.316990865374354</v>
      </c>
      <c r="J94">
        <v>0.61896890751964995</v>
      </c>
      <c r="R94" t="s">
        <v>7836</v>
      </c>
    </row>
    <row r="95" spans="1:18" x14ac:dyDescent="0.45">
      <c r="A95" t="s">
        <v>7902</v>
      </c>
      <c r="B95" t="s">
        <v>7833</v>
      </c>
      <c r="C95" t="s">
        <v>7903</v>
      </c>
      <c r="D95" t="s">
        <v>224</v>
      </c>
      <c r="E95" t="s">
        <v>7835</v>
      </c>
      <c r="F95" t="s">
        <v>199</v>
      </c>
      <c r="G95">
        <v>13</v>
      </c>
      <c r="H95">
        <v>-0.27887572897476298</v>
      </c>
      <c r="I95">
        <v>0.57866745820769006</v>
      </c>
      <c r="J95">
        <v>0.63930318721332202</v>
      </c>
      <c r="K95">
        <v>1.09416164347385E-2</v>
      </c>
      <c r="L95">
        <v>2.2046944357607599E-2</v>
      </c>
      <c r="M95">
        <v>0.62945932869605004</v>
      </c>
      <c r="N95">
        <v>15.335023222738201</v>
      </c>
      <c r="O95">
        <v>12</v>
      </c>
      <c r="P95">
        <v>0.22362427991637501</v>
      </c>
      <c r="R95" t="s">
        <v>7836</v>
      </c>
    </row>
    <row r="96" spans="1:18" x14ac:dyDescent="0.45">
      <c r="A96" t="s">
        <v>7904</v>
      </c>
      <c r="B96" t="s">
        <v>7833</v>
      </c>
      <c r="C96" t="s">
        <v>7905</v>
      </c>
      <c r="D96" t="s">
        <v>287</v>
      </c>
      <c r="E96" t="s">
        <v>7835</v>
      </c>
      <c r="F96" t="s">
        <v>164</v>
      </c>
      <c r="G96">
        <v>13</v>
      </c>
      <c r="H96">
        <v>0.113239549167368</v>
      </c>
      <c r="I96">
        <v>0.245826358144552</v>
      </c>
      <c r="J96">
        <v>0.64505079165312096</v>
      </c>
      <c r="R96" t="s">
        <v>7836</v>
      </c>
    </row>
    <row r="97" spans="1:18" x14ac:dyDescent="0.45">
      <c r="A97" t="s">
        <v>7849</v>
      </c>
      <c r="B97" t="s">
        <v>7833</v>
      </c>
      <c r="C97" t="s">
        <v>7850</v>
      </c>
      <c r="D97" t="s">
        <v>193</v>
      </c>
      <c r="E97" t="s">
        <v>7835</v>
      </c>
      <c r="F97" t="s">
        <v>199</v>
      </c>
      <c r="G97">
        <v>13</v>
      </c>
      <c r="H97">
        <v>-0.23371687209172301</v>
      </c>
      <c r="I97">
        <v>0.49699391553314898</v>
      </c>
      <c r="J97">
        <v>0.64735456003657998</v>
      </c>
      <c r="K97">
        <v>1.5321152864320299E-4</v>
      </c>
      <c r="L97">
        <v>1.8934282157226302E-2</v>
      </c>
      <c r="M97">
        <v>0.99368867380098402</v>
      </c>
      <c r="N97">
        <v>8.9096902292425799</v>
      </c>
      <c r="O97">
        <v>12</v>
      </c>
      <c r="P97">
        <v>0.71062413584232098</v>
      </c>
      <c r="R97" t="s">
        <v>7836</v>
      </c>
    </row>
    <row r="98" spans="1:18" x14ac:dyDescent="0.45">
      <c r="A98" t="s">
        <v>7906</v>
      </c>
      <c r="B98" t="s">
        <v>7833</v>
      </c>
      <c r="C98" t="s">
        <v>7907</v>
      </c>
      <c r="D98" t="s">
        <v>252</v>
      </c>
      <c r="E98" t="s">
        <v>7835</v>
      </c>
      <c r="F98" t="s">
        <v>199</v>
      </c>
      <c r="G98">
        <v>13</v>
      </c>
      <c r="H98">
        <v>0.42076464763611898</v>
      </c>
      <c r="I98">
        <v>0.92277250162664104</v>
      </c>
      <c r="J98">
        <v>0.657275648774578</v>
      </c>
      <c r="K98">
        <v>-1.8948553874626298E-2</v>
      </c>
      <c r="L98">
        <v>3.5148678542572101E-2</v>
      </c>
      <c r="M98">
        <v>0.60056061031257202</v>
      </c>
      <c r="N98">
        <v>8.5284753141476308</v>
      </c>
      <c r="O98">
        <v>12</v>
      </c>
      <c r="P98">
        <v>0.74258946267731096</v>
      </c>
      <c r="R98" t="s">
        <v>7836</v>
      </c>
    </row>
    <row r="99" spans="1:18" x14ac:dyDescent="0.45">
      <c r="A99" t="s">
        <v>7853</v>
      </c>
      <c r="B99" t="s">
        <v>7833</v>
      </c>
      <c r="C99" t="s">
        <v>7854</v>
      </c>
      <c r="D99" t="s">
        <v>292</v>
      </c>
      <c r="E99" t="s">
        <v>7835</v>
      </c>
      <c r="F99" t="s">
        <v>199</v>
      </c>
      <c r="G99">
        <v>13</v>
      </c>
      <c r="H99">
        <v>0.298077648572109</v>
      </c>
      <c r="I99">
        <v>0.66354705660752</v>
      </c>
      <c r="J99">
        <v>0.66199587125308201</v>
      </c>
      <c r="K99">
        <v>-2.1948112887617201E-2</v>
      </c>
      <c r="L99">
        <v>2.5280307624273399E-2</v>
      </c>
      <c r="M99">
        <v>0.40383400723011798</v>
      </c>
      <c r="N99">
        <v>21.086214913487701</v>
      </c>
      <c r="O99">
        <v>12</v>
      </c>
      <c r="P99">
        <v>4.9132132154778997E-2</v>
      </c>
      <c r="R99" t="s">
        <v>7836</v>
      </c>
    </row>
    <row r="100" spans="1:18" x14ac:dyDescent="0.45">
      <c r="A100" t="s">
        <v>7851</v>
      </c>
      <c r="B100" t="s">
        <v>7833</v>
      </c>
      <c r="C100" t="s">
        <v>7852</v>
      </c>
      <c r="D100" t="s">
        <v>297</v>
      </c>
      <c r="E100" t="s">
        <v>7835</v>
      </c>
      <c r="F100" t="s">
        <v>199</v>
      </c>
      <c r="G100">
        <v>13</v>
      </c>
      <c r="H100">
        <v>0.297898488294075</v>
      </c>
      <c r="I100">
        <v>0.66351845597162995</v>
      </c>
      <c r="J100">
        <v>0.66217118287446497</v>
      </c>
      <c r="K100">
        <v>-2.1942639956763599E-2</v>
      </c>
      <c r="L100">
        <v>2.5279217976046701E-2</v>
      </c>
      <c r="M100">
        <v>0.40392786112788898</v>
      </c>
      <c r="N100">
        <v>21.0837551218786</v>
      </c>
      <c r="O100">
        <v>12</v>
      </c>
      <c r="P100">
        <v>4.9167357662675597E-2</v>
      </c>
      <c r="R100" t="s">
        <v>7836</v>
      </c>
    </row>
    <row r="101" spans="1:18" x14ac:dyDescent="0.45">
      <c r="A101" t="s">
        <v>7908</v>
      </c>
      <c r="B101" t="s">
        <v>7833</v>
      </c>
      <c r="C101" t="s">
        <v>7909</v>
      </c>
      <c r="D101" t="s">
        <v>316</v>
      </c>
      <c r="E101" t="s">
        <v>7835</v>
      </c>
      <c r="F101" t="s">
        <v>199</v>
      </c>
      <c r="G101">
        <v>13</v>
      </c>
      <c r="H101">
        <v>-0.31278231348105301</v>
      </c>
      <c r="I101">
        <v>0.76996109122351797</v>
      </c>
      <c r="J101">
        <v>0.69236365631512098</v>
      </c>
      <c r="K101">
        <v>1.45129822069575E-2</v>
      </c>
      <c r="L101">
        <v>2.9350313103096302E-2</v>
      </c>
      <c r="M101">
        <v>0.63069786934344196</v>
      </c>
      <c r="N101">
        <v>7.9269208594045102</v>
      </c>
      <c r="O101">
        <v>12</v>
      </c>
      <c r="P101">
        <v>0.79081488143482903</v>
      </c>
      <c r="R101" t="s">
        <v>7836</v>
      </c>
    </row>
    <row r="102" spans="1:18" x14ac:dyDescent="0.45">
      <c r="A102" t="s">
        <v>7904</v>
      </c>
      <c r="B102" t="s">
        <v>7833</v>
      </c>
      <c r="C102" t="s">
        <v>7905</v>
      </c>
      <c r="D102" t="s">
        <v>287</v>
      </c>
      <c r="E102" t="s">
        <v>7835</v>
      </c>
      <c r="F102" t="s">
        <v>199</v>
      </c>
      <c r="G102">
        <v>13</v>
      </c>
      <c r="H102">
        <v>0.27715686474418</v>
      </c>
      <c r="I102">
        <v>0.68715219304221997</v>
      </c>
      <c r="J102">
        <v>0.69442644583327495</v>
      </c>
      <c r="K102">
        <v>-1.13757175558997E-2</v>
      </c>
      <c r="L102">
        <v>2.62054180870657E-2</v>
      </c>
      <c r="M102">
        <v>0.67260908297445399</v>
      </c>
      <c r="N102">
        <v>4.5352884765186898</v>
      </c>
      <c r="O102">
        <v>12</v>
      </c>
      <c r="P102">
        <v>0.97173132802748796</v>
      </c>
      <c r="R102" t="s">
        <v>7836</v>
      </c>
    </row>
    <row r="103" spans="1:18" x14ac:dyDescent="0.45">
      <c r="A103" t="s">
        <v>7861</v>
      </c>
      <c r="B103" t="s">
        <v>7833</v>
      </c>
      <c r="C103" t="s">
        <v>7862</v>
      </c>
      <c r="D103" t="s">
        <v>311</v>
      </c>
      <c r="E103" t="s">
        <v>7835</v>
      </c>
      <c r="F103" t="s">
        <v>162</v>
      </c>
      <c r="G103">
        <v>13</v>
      </c>
      <c r="H103">
        <v>-4.2825625171892701E-2</v>
      </c>
      <c r="I103">
        <v>0.111740262308517</v>
      </c>
      <c r="J103">
        <v>0.70822983959465602</v>
      </c>
      <c r="R103" t="s">
        <v>7836</v>
      </c>
    </row>
    <row r="104" spans="1:18" x14ac:dyDescent="0.45">
      <c r="A104" t="s">
        <v>7881</v>
      </c>
      <c r="B104" t="s">
        <v>7833</v>
      </c>
      <c r="C104" t="s">
        <v>7882</v>
      </c>
      <c r="D104" t="s">
        <v>157</v>
      </c>
      <c r="E104" t="s">
        <v>7835</v>
      </c>
      <c r="F104" t="s">
        <v>164</v>
      </c>
      <c r="G104">
        <v>13</v>
      </c>
      <c r="H104">
        <v>-6.4990911308639696E-2</v>
      </c>
      <c r="I104">
        <v>0.198531646330914</v>
      </c>
      <c r="J104">
        <v>0.743397172383918</v>
      </c>
      <c r="R104" t="s">
        <v>7836</v>
      </c>
    </row>
    <row r="105" spans="1:18" x14ac:dyDescent="0.45">
      <c r="A105" t="s">
        <v>7883</v>
      </c>
      <c r="B105" t="s">
        <v>7833</v>
      </c>
      <c r="C105" t="s">
        <v>7884</v>
      </c>
      <c r="D105" t="s">
        <v>151</v>
      </c>
      <c r="E105" t="s">
        <v>7835</v>
      </c>
      <c r="F105" t="s">
        <v>164</v>
      </c>
      <c r="G105">
        <v>13</v>
      </c>
      <c r="H105">
        <v>-6.4971010716872293E-2</v>
      </c>
      <c r="I105">
        <v>0.198790595183163</v>
      </c>
      <c r="J105">
        <v>0.74379540040654502</v>
      </c>
      <c r="R105" t="s">
        <v>7836</v>
      </c>
    </row>
    <row r="106" spans="1:18" x14ac:dyDescent="0.45">
      <c r="A106" t="s">
        <v>7891</v>
      </c>
      <c r="B106" t="s">
        <v>7833</v>
      </c>
      <c r="C106" t="s">
        <v>7892</v>
      </c>
      <c r="D106" t="s">
        <v>301</v>
      </c>
      <c r="E106" t="s">
        <v>7835</v>
      </c>
      <c r="F106" t="s">
        <v>199</v>
      </c>
      <c r="G106">
        <v>13</v>
      </c>
      <c r="H106">
        <v>-0.21343211759108999</v>
      </c>
      <c r="I106">
        <v>0.64131784209389497</v>
      </c>
      <c r="J106">
        <v>0.74553982762145898</v>
      </c>
      <c r="K106">
        <v>2.8182031945189001E-3</v>
      </c>
      <c r="L106">
        <v>2.4432252835974302E-2</v>
      </c>
      <c r="M106">
        <v>0.91024828068462404</v>
      </c>
      <c r="N106">
        <v>18.473111991670201</v>
      </c>
      <c r="O106">
        <v>12</v>
      </c>
      <c r="P106">
        <v>0.10206212796528701</v>
      </c>
      <c r="R106" t="s">
        <v>7836</v>
      </c>
    </row>
    <row r="107" spans="1:18" x14ac:dyDescent="0.45">
      <c r="A107" t="s">
        <v>7889</v>
      </c>
      <c r="B107" t="s">
        <v>7833</v>
      </c>
      <c r="C107" t="s">
        <v>7890</v>
      </c>
      <c r="D107" t="s">
        <v>204</v>
      </c>
      <c r="E107" t="s">
        <v>7835</v>
      </c>
      <c r="F107" t="s">
        <v>164</v>
      </c>
      <c r="G107">
        <v>13</v>
      </c>
      <c r="H107">
        <v>-6.3753188487512893E-2</v>
      </c>
      <c r="I107">
        <v>0.204546144874866</v>
      </c>
      <c r="J107">
        <v>0.75528281473673398</v>
      </c>
      <c r="R107" t="s">
        <v>7836</v>
      </c>
    </row>
    <row r="108" spans="1:18" x14ac:dyDescent="0.45">
      <c r="A108" t="s">
        <v>7861</v>
      </c>
      <c r="B108" t="s">
        <v>7833</v>
      </c>
      <c r="C108" t="s">
        <v>7862</v>
      </c>
      <c r="D108" t="s">
        <v>311</v>
      </c>
      <c r="E108" t="s">
        <v>7835</v>
      </c>
      <c r="F108" t="s">
        <v>152</v>
      </c>
      <c r="G108">
        <v>13</v>
      </c>
      <c r="H108">
        <v>-4.2825625171892701E-2</v>
      </c>
      <c r="I108">
        <v>0.13786765985521199</v>
      </c>
      <c r="J108">
        <v>0.75608305404588505</v>
      </c>
      <c r="Q108">
        <v>0.97886657600940596</v>
      </c>
      <c r="R108" t="s">
        <v>7836</v>
      </c>
    </row>
    <row r="109" spans="1:18" x14ac:dyDescent="0.45">
      <c r="A109" t="s">
        <v>7893</v>
      </c>
      <c r="B109" t="s">
        <v>7833</v>
      </c>
      <c r="C109" t="s">
        <v>7894</v>
      </c>
      <c r="D109" t="s">
        <v>282</v>
      </c>
      <c r="E109" t="s">
        <v>7835</v>
      </c>
      <c r="F109" t="s">
        <v>164</v>
      </c>
      <c r="G109">
        <v>13</v>
      </c>
      <c r="H109">
        <v>-6.4095248899071297E-2</v>
      </c>
      <c r="I109">
        <v>0.20726220642912199</v>
      </c>
      <c r="J109">
        <v>0.75713352164906</v>
      </c>
      <c r="R109" t="s">
        <v>7836</v>
      </c>
    </row>
    <row r="110" spans="1:18" x14ac:dyDescent="0.45">
      <c r="A110" t="s">
        <v>7861</v>
      </c>
      <c r="B110" t="s">
        <v>7833</v>
      </c>
      <c r="C110" t="s">
        <v>7862</v>
      </c>
      <c r="D110" t="s">
        <v>311</v>
      </c>
      <c r="E110" t="s">
        <v>7835</v>
      </c>
      <c r="F110" t="s">
        <v>199</v>
      </c>
      <c r="G110">
        <v>13</v>
      </c>
      <c r="H110">
        <v>-0.15116257389362001</v>
      </c>
      <c r="I110">
        <v>0.49322922773055999</v>
      </c>
      <c r="J110">
        <v>0.76496583671951901</v>
      </c>
      <c r="K110">
        <v>4.2987276280050304E-3</v>
      </c>
      <c r="L110">
        <v>1.8790856535985799E-2</v>
      </c>
      <c r="M110">
        <v>0.82324748071581899</v>
      </c>
      <c r="N110">
        <v>7.8827147492558902</v>
      </c>
      <c r="O110">
        <v>12</v>
      </c>
      <c r="P110">
        <v>0.79422735125229704</v>
      </c>
      <c r="R110" t="s">
        <v>7836</v>
      </c>
    </row>
    <row r="111" spans="1:18" x14ac:dyDescent="0.45">
      <c r="A111" t="s">
        <v>7885</v>
      </c>
      <c r="B111" t="s">
        <v>7833</v>
      </c>
      <c r="C111" t="s">
        <v>7886</v>
      </c>
      <c r="D111" t="s">
        <v>258</v>
      </c>
      <c r="E111" t="s">
        <v>7835</v>
      </c>
      <c r="F111" t="s">
        <v>152</v>
      </c>
      <c r="G111">
        <v>13</v>
      </c>
      <c r="H111">
        <v>4.9004587136055301E-2</v>
      </c>
      <c r="I111">
        <v>0.165548470498562</v>
      </c>
      <c r="J111">
        <v>0.76721974876412902</v>
      </c>
      <c r="Q111">
        <v>0.97886657600940596</v>
      </c>
      <c r="R111" t="s">
        <v>7836</v>
      </c>
    </row>
    <row r="112" spans="1:18" x14ac:dyDescent="0.45">
      <c r="A112" t="s">
        <v>7908</v>
      </c>
      <c r="B112" t="s">
        <v>7833</v>
      </c>
      <c r="C112" t="s">
        <v>7909</v>
      </c>
      <c r="D112" t="s">
        <v>316</v>
      </c>
      <c r="E112" t="s">
        <v>7835</v>
      </c>
      <c r="F112" t="s">
        <v>162</v>
      </c>
      <c r="G112">
        <v>13</v>
      </c>
      <c r="H112">
        <v>5.2762136988348501E-2</v>
      </c>
      <c r="I112">
        <v>0.174954867796077</v>
      </c>
      <c r="J112">
        <v>0.76813781119792801</v>
      </c>
      <c r="R112" t="s">
        <v>7836</v>
      </c>
    </row>
    <row r="113" spans="1:18" x14ac:dyDescent="0.45">
      <c r="A113" t="s">
        <v>7885</v>
      </c>
      <c r="B113" t="s">
        <v>7833</v>
      </c>
      <c r="C113" t="s">
        <v>7886</v>
      </c>
      <c r="D113" t="s">
        <v>258</v>
      </c>
      <c r="E113" t="s">
        <v>7835</v>
      </c>
      <c r="F113" t="s">
        <v>162</v>
      </c>
      <c r="G113">
        <v>13</v>
      </c>
      <c r="H113">
        <v>4.9004587136055301E-2</v>
      </c>
      <c r="I113">
        <v>0.165548470498562</v>
      </c>
      <c r="J113">
        <v>0.77227992633002895</v>
      </c>
      <c r="R113" t="s">
        <v>7836</v>
      </c>
    </row>
    <row r="114" spans="1:18" x14ac:dyDescent="0.45">
      <c r="A114" t="s">
        <v>7869</v>
      </c>
      <c r="B114" t="s">
        <v>7833</v>
      </c>
      <c r="C114" t="s">
        <v>7870</v>
      </c>
      <c r="D114" t="s">
        <v>326</v>
      </c>
      <c r="E114" t="s">
        <v>7835</v>
      </c>
      <c r="F114" t="s">
        <v>164</v>
      </c>
      <c r="G114">
        <v>13</v>
      </c>
      <c r="H114">
        <v>-0.114489733151386</v>
      </c>
      <c r="I114">
        <v>0.40234125080993799</v>
      </c>
      <c r="J114">
        <v>0.77598219932105394</v>
      </c>
      <c r="R114" t="s">
        <v>7836</v>
      </c>
    </row>
    <row r="115" spans="1:18" x14ac:dyDescent="0.45">
      <c r="A115" t="s">
        <v>7877</v>
      </c>
      <c r="B115" t="s">
        <v>7833</v>
      </c>
      <c r="C115" t="s">
        <v>7878</v>
      </c>
      <c r="D115" t="s">
        <v>331</v>
      </c>
      <c r="E115" t="s">
        <v>7835</v>
      </c>
      <c r="F115" t="s">
        <v>199</v>
      </c>
      <c r="G115">
        <v>13</v>
      </c>
      <c r="H115">
        <v>0.147045668055196</v>
      </c>
      <c r="I115">
        <v>0.50429185008515998</v>
      </c>
      <c r="J115">
        <v>0.77602661774760395</v>
      </c>
      <c r="K115">
        <v>1.2758681819786E-4</v>
      </c>
      <c r="L115">
        <v>1.92081781706844E-2</v>
      </c>
      <c r="M115">
        <v>0.99481916997600195</v>
      </c>
      <c r="N115">
        <v>9.6592599952723806</v>
      </c>
      <c r="O115">
        <v>12</v>
      </c>
      <c r="P115">
        <v>0.64582563036129204</v>
      </c>
      <c r="R115" t="s">
        <v>7836</v>
      </c>
    </row>
    <row r="116" spans="1:18" x14ac:dyDescent="0.45">
      <c r="A116" t="s">
        <v>7906</v>
      </c>
      <c r="B116" t="s">
        <v>7833</v>
      </c>
      <c r="C116" t="s">
        <v>7907</v>
      </c>
      <c r="D116" t="s">
        <v>252</v>
      </c>
      <c r="E116" t="s">
        <v>7835</v>
      </c>
      <c r="F116" t="s">
        <v>164</v>
      </c>
      <c r="G116">
        <v>13</v>
      </c>
      <c r="H116">
        <v>9.71131785628669E-2</v>
      </c>
      <c r="I116">
        <v>0.356556371593863</v>
      </c>
      <c r="J116">
        <v>0.78534202337063996</v>
      </c>
      <c r="R116" t="s">
        <v>7836</v>
      </c>
    </row>
    <row r="117" spans="1:18" x14ac:dyDescent="0.45">
      <c r="A117" t="s">
        <v>7883</v>
      </c>
      <c r="B117" t="s">
        <v>7833</v>
      </c>
      <c r="C117" t="s">
        <v>7884</v>
      </c>
      <c r="D117" t="s">
        <v>151</v>
      </c>
      <c r="E117" t="s">
        <v>7835</v>
      </c>
      <c r="F117" t="s">
        <v>199</v>
      </c>
      <c r="G117">
        <v>13</v>
      </c>
      <c r="H117">
        <v>-0.15327656889018801</v>
      </c>
      <c r="I117">
        <v>0.54923598710238997</v>
      </c>
      <c r="J117">
        <v>0.78536635018891299</v>
      </c>
      <c r="K117">
        <v>-2.7952246615278498E-4</v>
      </c>
      <c r="L117">
        <v>2.09264564915757E-2</v>
      </c>
      <c r="M117">
        <v>0.98958186136007398</v>
      </c>
      <c r="N117">
        <v>13.2232377075279</v>
      </c>
      <c r="O117">
        <v>12</v>
      </c>
      <c r="P117">
        <v>0.35302584653035002</v>
      </c>
      <c r="R117" t="s">
        <v>7836</v>
      </c>
    </row>
    <row r="118" spans="1:18" x14ac:dyDescent="0.45">
      <c r="A118" t="s">
        <v>7881</v>
      </c>
      <c r="B118" t="s">
        <v>7833</v>
      </c>
      <c r="C118" t="s">
        <v>7882</v>
      </c>
      <c r="D118" t="s">
        <v>157</v>
      </c>
      <c r="E118" t="s">
        <v>7835</v>
      </c>
      <c r="F118" t="s">
        <v>199</v>
      </c>
      <c r="G118">
        <v>13</v>
      </c>
      <c r="H118">
        <v>-0.152752758978249</v>
      </c>
      <c r="I118">
        <v>0.54890792486305995</v>
      </c>
      <c r="J118">
        <v>0.78595518441332302</v>
      </c>
      <c r="K118">
        <v>-3.0334396105923E-4</v>
      </c>
      <c r="L118">
        <v>2.0913956982550198E-2</v>
      </c>
      <c r="M118">
        <v>0.98868731413184696</v>
      </c>
      <c r="N118">
        <v>13.207535246069099</v>
      </c>
      <c r="O118">
        <v>12</v>
      </c>
      <c r="P118">
        <v>0.35413840049224898</v>
      </c>
      <c r="R118" t="s">
        <v>7836</v>
      </c>
    </row>
    <row r="119" spans="1:18" x14ac:dyDescent="0.45">
      <c r="A119" t="s">
        <v>7895</v>
      </c>
      <c r="B119" t="s">
        <v>7833</v>
      </c>
      <c r="C119" t="s">
        <v>7896</v>
      </c>
      <c r="D119" t="s">
        <v>178</v>
      </c>
      <c r="E119" t="s">
        <v>7835</v>
      </c>
      <c r="F119" t="s">
        <v>199</v>
      </c>
      <c r="G119">
        <v>9</v>
      </c>
      <c r="H119">
        <v>-0.27356301352422502</v>
      </c>
      <c r="I119">
        <v>0.99648993392743801</v>
      </c>
      <c r="J119">
        <v>0.79160535098151497</v>
      </c>
      <c r="K119">
        <v>9.6558477245306095E-3</v>
      </c>
      <c r="L119">
        <v>3.50519893616918E-2</v>
      </c>
      <c r="M119">
        <v>0.79090792114360697</v>
      </c>
      <c r="N119">
        <v>6.7871321750232898</v>
      </c>
      <c r="O119">
        <v>8</v>
      </c>
      <c r="P119">
        <v>0.55976414895228499</v>
      </c>
      <c r="R119" t="s">
        <v>7897</v>
      </c>
    </row>
    <row r="120" spans="1:18" x14ac:dyDescent="0.45">
      <c r="A120" t="s">
        <v>7906</v>
      </c>
      <c r="B120" t="s">
        <v>7833</v>
      </c>
      <c r="C120" t="s">
        <v>7907</v>
      </c>
      <c r="D120" t="s">
        <v>252</v>
      </c>
      <c r="E120" t="s">
        <v>7835</v>
      </c>
      <c r="F120" t="s">
        <v>162</v>
      </c>
      <c r="G120">
        <v>13</v>
      </c>
      <c r="H120">
        <v>-5.7015042284337597E-2</v>
      </c>
      <c r="I120">
        <v>0.21666831027500899</v>
      </c>
      <c r="J120">
        <v>0.79690312640988503</v>
      </c>
      <c r="R120" t="s">
        <v>7836</v>
      </c>
    </row>
    <row r="121" spans="1:18" x14ac:dyDescent="0.45">
      <c r="A121" t="s">
        <v>7908</v>
      </c>
      <c r="B121" t="s">
        <v>7833</v>
      </c>
      <c r="C121" t="s">
        <v>7909</v>
      </c>
      <c r="D121" t="s">
        <v>316</v>
      </c>
      <c r="E121" t="s">
        <v>7835</v>
      </c>
      <c r="F121" t="s">
        <v>152</v>
      </c>
      <c r="G121">
        <v>13</v>
      </c>
      <c r="H121">
        <v>5.2762136988348501E-2</v>
      </c>
      <c r="I121">
        <v>0.21526052358762801</v>
      </c>
      <c r="J121">
        <v>0.80637259085666202</v>
      </c>
      <c r="Q121">
        <v>0.98400751494750205</v>
      </c>
      <c r="R121" t="s">
        <v>7836</v>
      </c>
    </row>
    <row r="122" spans="1:18" x14ac:dyDescent="0.45">
      <c r="A122" t="s">
        <v>7863</v>
      </c>
      <c r="B122" t="s">
        <v>7833</v>
      </c>
      <c r="C122" t="s">
        <v>7864</v>
      </c>
      <c r="D122" t="s">
        <v>272</v>
      </c>
      <c r="E122" t="s">
        <v>7835</v>
      </c>
      <c r="F122" t="s">
        <v>199</v>
      </c>
      <c r="G122">
        <v>13</v>
      </c>
      <c r="H122">
        <v>-0.134293670140676</v>
      </c>
      <c r="I122">
        <v>0.56366434089198503</v>
      </c>
      <c r="J122">
        <v>0.81606631043604505</v>
      </c>
      <c r="K122">
        <v>-1.93470420864273E-3</v>
      </c>
      <c r="L122">
        <v>2.1472092180837E-2</v>
      </c>
      <c r="M122">
        <v>0.92982492834039498</v>
      </c>
      <c r="N122">
        <v>13.454938270298999</v>
      </c>
      <c r="O122">
        <v>12</v>
      </c>
      <c r="P122">
        <v>0.33685851593809801</v>
      </c>
      <c r="R122" t="s">
        <v>7836</v>
      </c>
    </row>
    <row r="123" spans="1:18" x14ac:dyDescent="0.45">
      <c r="A123" t="s">
        <v>7906</v>
      </c>
      <c r="B123" t="s">
        <v>7833</v>
      </c>
      <c r="C123" t="s">
        <v>7907</v>
      </c>
      <c r="D123" t="s">
        <v>252</v>
      </c>
      <c r="E123" t="s">
        <v>7835</v>
      </c>
      <c r="F123" t="s">
        <v>152</v>
      </c>
      <c r="G123">
        <v>13</v>
      </c>
      <c r="H123">
        <v>-5.7015042284337597E-2</v>
      </c>
      <c r="I123">
        <v>0.25701017721783398</v>
      </c>
      <c r="J123">
        <v>0.82443872873979895</v>
      </c>
      <c r="Q123">
        <v>0.98400751494750205</v>
      </c>
      <c r="R123" t="s">
        <v>7836</v>
      </c>
    </row>
    <row r="124" spans="1:18" x14ac:dyDescent="0.45">
      <c r="A124" t="s">
        <v>7898</v>
      </c>
      <c r="B124" t="s">
        <v>7833</v>
      </c>
      <c r="C124" t="s">
        <v>7899</v>
      </c>
      <c r="D124" t="s">
        <v>188</v>
      </c>
      <c r="E124" t="s">
        <v>7835</v>
      </c>
      <c r="F124" t="s">
        <v>199</v>
      </c>
      <c r="G124">
        <v>13</v>
      </c>
      <c r="H124">
        <v>0.16393515607695899</v>
      </c>
      <c r="I124">
        <v>0.75875352033267895</v>
      </c>
      <c r="J124">
        <v>0.83289646742093604</v>
      </c>
      <c r="K124">
        <v>-6.3477198074701497E-3</v>
      </c>
      <c r="L124">
        <v>2.8869615773042499E-2</v>
      </c>
      <c r="M124">
        <v>0.829995331467833</v>
      </c>
      <c r="N124">
        <v>5.9955171084711099</v>
      </c>
      <c r="O124">
        <v>12</v>
      </c>
      <c r="P124">
        <v>0.91630786900952599</v>
      </c>
      <c r="R124" t="s">
        <v>7836</v>
      </c>
    </row>
    <row r="125" spans="1:18" x14ac:dyDescent="0.45">
      <c r="A125" t="s">
        <v>7871</v>
      </c>
      <c r="B125" t="s">
        <v>7833</v>
      </c>
      <c r="C125" t="s">
        <v>7872</v>
      </c>
      <c r="D125" t="s">
        <v>229</v>
      </c>
      <c r="E125" t="s">
        <v>7835</v>
      </c>
      <c r="F125" t="s">
        <v>164</v>
      </c>
      <c r="G125">
        <v>13</v>
      </c>
      <c r="H125">
        <v>3.5059783629212603E-2</v>
      </c>
      <c r="I125">
        <v>0.20523353150569901</v>
      </c>
      <c r="J125">
        <v>0.86435843750484798</v>
      </c>
      <c r="R125" t="s">
        <v>7836</v>
      </c>
    </row>
    <row r="126" spans="1:18" x14ac:dyDescent="0.45">
      <c r="A126" t="s">
        <v>7873</v>
      </c>
      <c r="B126" t="s">
        <v>7833</v>
      </c>
      <c r="C126" t="s">
        <v>7874</v>
      </c>
      <c r="D126" t="s">
        <v>234</v>
      </c>
      <c r="E126" t="s">
        <v>7835</v>
      </c>
      <c r="F126" t="s">
        <v>164</v>
      </c>
      <c r="G126">
        <v>13</v>
      </c>
      <c r="H126">
        <v>3.5194442674170399E-2</v>
      </c>
      <c r="I126">
        <v>0.208942898642206</v>
      </c>
      <c r="J126">
        <v>0.86623676257024396</v>
      </c>
      <c r="R126" t="s">
        <v>7836</v>
      </c>
    </row>
    <row r="127" spans="1:18" x14ac:dyDescent="0.45">
      <c r="A127" t="s">
        <v>7893</v>
      </c>
      <c r="B127" t="s">
        <v>7833</v>
      </c>
      <c r="C127" t="s">
        <v>7894</v>
      </c>
      <c r="D127" t="s">
        <v>282</v>
      </c>
      <c r="E127" t="s">
        <v>7835</v>
      </c>
      <c r="F127" t="s">
        <v>199</v>
      </c>
      <c r="G127">
        <v>13</v>
      </c>
      <c r="H127">
        <v>0.101811531138414</v>
      </c>
      <c r="I127">
        <v>0.64539785257000704</v>
      </c>
      <c r="J127">
        <v>0.87751228394509295</v>
      </c>
      <c r="K127">
        <v>-9.0604677786098806E-3</v>
      </c>
      <c r="L127">
        <v>2.45865288984746E-2</v>
      </c>
      <c r="M127">
        <v>0.71948435377527398</v>
      </c>
      <c r="N127">
        <v>16.911062896147001</v>
      </c>
      <c r="O127">
        <v>12</v>
      </c>
      <c r="P127">
        <v>0.15297356670311299</v>
      </c>
      <c r="R127" t="s">
        <v>7836</v>
      </c>
    </row>
    <row r="128" spans="1:18" x14ac:dyDescent="0.45">
      <c r="A128" t="s">
        <v>7902</v>
      </c>
      <c r="B128" t="s">
        <v>7833</v>
      </c>
      <c r="C128" t="s">
        <v>7903</v>
      </c>
      <c r="D128" t="s">
        <v>224</v>
      </c>
      <c r="E128" t="s">
        <v>7835</v>
      </c>
      <c r="F128" t="s">
        <v>164</v>
      </c>
      <c r="G128">
        <v>13</v>
      </c>
      <c r="H128">
        <v>-2.8776904798132101E-2</v>
      </c>
      <c r="I128">
        <v>0.18775459161719199</v>
      </c>
      <c r="J128">
        <v>0.87818637177303105</v>
      </c>
      <c r="R128" t="s">
        <v>7836</v>
      </c>
    </row>
    <row r="129" spans="1:18" x14ac:dyDescent="0.45">
      <c r="A129" t="s">
        <v>7867</v>
      </c>
      <c r="B129" t="s">
        <v>7833</v>
      </c>
      <c r="C129" t="s">
        <v>7868</v>
      </c>
      <c r="D129" t="s">
        <v>321</v>
      </c>
      <c r="E129" t="s">
        <v>7835</v>
      </c>
      <c r="F129" t="s">
        <v>199</v>
      </c>
      <c r="G129">
        <v>13</v>
      </c>
      <c r="H129">
        <v>0.118391303152795</v>
      </c>
      <c r="I129">
        <v>0.77059887702821595</v>
      </c>
      <c r="J129">
        <v>0.88067946475919201</v>
      </c>
      <c r="K129">
        <v>-1.1564335316984E-2</v>
      </c>
      <c r="L129">
        <v>2.9378114599054699E-2</v>
      </c>
      <c r="M129">
        <v>0.70137132577764305</v>
      </c>
      <c r="N129">
        <v>22.7421560627301</v>
      </c>
      <c r="O129">
        <v>12</v>
      </c>
      <c r="P129">
        <v>2.9996440263531501E-2</v>
      </c>
      <c r="R129" t="s">
        <v>7836</v>
      </c>
    </row>
    <row r="130" spans="1:18" x14ac:dyDescent="0.45">
      <c r="A130" t="s">
        <v>7851</v>
      </c>
      <c r="B130" t="s">
        <v>7833</v>
      </c>
      <c r="C130" t="s">
        <v>7852</v>
      </c>
      <c r="D130" t="s">
        <v>297</v>
      </c>
      <c r="E130" t="s">
        <v>7835</v>
      </c>
      <c r="F130" t="s">
        <v>164</v>
      </c>
      <c r="G130">
        <v>13</v>
      </c>
      <c r="H130">
        <v>-2.54771461258805E-2</v>
      </c>
      <c r="I130">
        <v>0.18649057598611399</v>
      </c>
      <c r="J130">
        <v>0.891336238027302</v>
      </c>
      <c r="R130" t="s">
        <v>7836</v>
      </c>
    </row>
    <row r="131" spans="1:18" x14ac:dyDescent="0.45">
      <c r="A131" t="s">
        <v>7875</v>
      </c>
      <c r="B131" t="s">
        <v>7833</v>
      </c>
      <c r="C131" t="s">
        <v>7876</v>
      </c>
      <c r="D131" t="s">
        <v>277</v>
      </c>
      <c r="E131" t="s">
        <v>7835</v>
      </c>
      <c r="F131" t="s">
        <v>162</v>
      </c>
      <c r="G131">
        <v>13</v>
      </c>
      <c r="H131">
        <v>2.1471473082908601E-2</v>
      </c>
      <c r="I131">
        <v>0.154240193983433</v>
      </c>
      <c r="J131">
        <v>0.89159477830761003</v>
      </c>
      <c r="R131" t="s">
        <v>7836</v>
      </c>
    </row>
    <row r="132" spans="1:18" x14ac:dyDescent="0.45">
      <c r="A132" t="s">
        <v>7853</v>
      </c>
      <c r="B132" t="s">
        <v>7833</v>
      </c>
      <c r="C132" t="s">
        <v>7854</v>
      </c>
      <c r="D132" t="s">
        <v>292</v>
      </c>
      <c r="E132" t="s">
        <v>7835</v>
      </c>
      <c r="F132" t="s">
        <v>164</v>
      </c>
      <c r="G132">
        <v>13</v>
      </c>
      <c r="H132">
        <v>-2.5428851753865198E-2</v>
      </c>
      <c r="I132">
        <v>0.19436262236340901</v>
      </c>
      <c r="J132">
        <v>0.89590820356406997</v>
      </c>
      <c r="R132" t="s">
        <v>7836</v>
      </c>
    </row>
    <row r="133" spans="1:18" x14ac:dyDescent="0.45">
      <c r="A133" t="s">
        <v>7875</v>
      </c>
      <c r="B133" t="s">
        <v>7833</v>
      </c>
      <c r="C133" t="s">
        <v>7876</v>
      </c>
      <c r="D133" t="s">
        <v>277</v>
      </c>
      <c r="E133" t="s">
        <v>7835</v>
      </c>
      <c r="F133" t="s">
        <v>152</v>
      </c>
      <c r="G133">
        <v>13</v>
      </c>
      <c r="H133">
        <v>2.1471473082908601E-2</v>
      </c>
      <c r="I133">
        <v>0.17207932451446001</v>
      </c>
      <c r="J133">
        <v>0.90070041290362501</v>
      </c>
      <c r="Q133">
        <v>0.98593501221495305</v>
      </c>
      <c r="R133" t="s">
        <v>7836</v>
      </c>
    </row>
    <row r="134" spans="1:18" x14ac:dyDescent="0.45">
      <c r="A134" t="s">
        <v>7900</v>
      </c>
      <c r="B134" t="s">
        <v>7833</v>
      </c>
      <c r="C134" t="s">
        <v>7901</v>
      </c>
      <c r="D134" t="s">
        <v>219</v>
      </c>
      <c r="E134" t="s">
        <v>7835</v>
      </c>
      <c r="F134" t="s">
        <v>152</v>
      </c>
      <c r="G134">
        <v>13</v>
      </c>
      <c r="H134">
        <v>2.5170295445885501E-2</v>
      </c>
      <c r="I134">
        <v>0.26143831261768202</v>
      </c>
      <c r="J134">
        <v>0.92330118808737904</v>
      </c>
      <c r="Q134">
        <v>0.98593501221495305</v>
      </c>
      <c r="R134" t="s">
        <v>7836</v>
      </c>
    </row>
    <row r="135" spans="1:18" x14ac:dyDescent="0.45">
      <c r="A135" t="s">
        <v>7837</v>
      </c>
      <c r="B135" t="s">
        <v>7833</v>
      </c>
      <c r="C135" t="s">
        <v>7838</v>
      </c>
      <c r="D135" t="s">
        <v>238</v>
      </c>
      <c r="E135" t="s">
        <v>7835</v>
      </c>
      <c r="F135" t="s">
        <v>199</v>
      </c>
      <c r="G135">
        <v>13</v>
      </c>
      <c r="H135">
        <v>-4.7455733031520203E-2</v>
      </c>
      <c r="I135">
        <v>0.49103165381138297</v>
      </c>
      <c r="J135">
        <v>0.92474669974309798</v>
      </c>
      <c r="K135">
        <v>-8.8597665855647094E-3</v>
      </c>
      <c r="L135">
        <v>1.8706656166405398E-2</v>
      </c>
      <c r="M135">
        <v>0.64503448450628398</v>
      </c>
      <c r="N135">
        <v>5.4101448426469103</v>
      </c>
      <c r="O135">
        <v>12</v>
      </c>
      <c r="P135">
        <v>0.94285983080570201</v>
      </c>
      <c r="R135" t="s">
        <v>7836</v>
      </c>
    </row>
    <row r="136" spans="1:18" x14ac:dyDescent="0.45">
      <c r="A136" t="s">
        <v>7900</v>
      </c>
      <c r="B136" t="s">
        <v>7833</v>
      </c>
      <c r="C136" t="s">
        <v>7901</v>
      </c>
      <c r="D136" t="s">
        <v>219</v>
      </c>
      <c r="E136" t="s">
        <v>7835</v>
      </c>
      <c r="F136" t="s">
        <v>162</v>
      </c>
      <c r="G136">
        <v>13</v>
      </c>
      <c r="H136">
        <v>2.5170295445885501E-2</v>
      </c>
      <c r="I136">
        <v>0.26143831261768202</v>
      </c>
      <c r="J136">
        <v>0.92489038231836596</v>
      </c>
      <c r="R136" t="s">
        <v>7836</v>
      </c>
    </row>
    <row r="137" spans="1:18" x14ac:dyDescent="0.45">
      <c r="A137" t="s">
        <v>7904</v>
      </c>
      <c r="B137" t="s">
        <v>7833</v>
      </c>
      <c r="C137" t="s">
        <v>7905</v>
      </c>
      <c r="D137" t="s">
        <v>287</v>
      </c>
      <c r="E137" t="s">
        <v>7835</v>
      </c>
      <c r="F137" t="s">
        <v>162</v>
      </c>
      <c r="G137">
        <v>13</v>
      </c>
      <c r="H137">
        <v>-9.2135576330102907E-3</v>
      </c>
      <c r="I137">
        <v>0.11823098540594799</v>
      </c>
      <c r="J137">
        <v>0.93916930517073904</v>
      </c>
      <c r="R137" t="s">
        <v>7836</v>
      </c>
    </row>
    <row r="138" spans="1:18" x14ac:dyDescent="0.45">
      <c r="A138" t="s">
        <v>7839</v>
      </c>
      <c r="B138" t="s">
        <v>7833</v>
      </c>
      <c r="C138" t="s">
        <v>7840</v>
      </c>
      <c r="D138" t="s">
        <v>243</v>
      </c>
      <c r="E138" t="s">
        <v>7835</v>
      </c>
      <c r="F138" t="s">
        <v>199</v>
      </c>
      <c r="G138">
        <v>13</v>
      </c>
      <c r="H138">
        <v>-3.7603050194187297E-2</v>
      </c>
      <c r="I138">
        <v>0.490962056625664</v>
      </c>
      <c r="J138">
        <v>0.94032459032765403</v>
      </c>
      <c r="K138">
        <v>-9.1501514298692396E-3</v>
      </c>
      <c r="L138">
        <v>1.8704004747472899E-2</v>
      </c>
      <c r="M138">
        <v>0.63430291994758004</v>
      </c>
      <c r="N138">
        <v>5.4516738909467204</v>
      </c>
      <c r="O138">
        <v>12</v>
      </c>
      <c r="P138">
        <v>0.94116920777239599</v>
      </c>
      <c r="R138" t="s">
        <v>7836</v>
      </c>
    </row>
    <row r="139" spans="1:18" x14ac:dyDescent="0.45">
      <c r="A139" t="s">
        <v>7908</v>
      </c>
      <c r="B139" t="s">
        <v>7833</v>
      </c>
      <c r="C139" t="s">
        <v>7909</v>
      </c>
      <c r="D139" t="s">
        <v>316</v>
      </c>
      <c r="E139" t="s">
        <v>7835</v>
      </c>
      <c r="F139" t="s">
        <v>164</v>
      </c>
      <c r="G139">
        <v>13</v>
      </c>
      <c r="H139">
        <v>-1.79467673605683E-2</v>
      </c>
      <c r="I139">
        <v>0.293301673274101</v>
      </c>
      <c r="J139">
        <v>0.951208876654418</v>
      </c>
      <c r="R139" t="s">
        <v>7836</v>
      </c>
    </row>
    <row r="140" spans="1:18" x14ac:dyDescent="0.45">
      <c r="A140" t="s">
        <v>7904</v>
      </c>
      <c r="B140" t="s">
        <v>7833</v>
      </c>
      <c r="C140" t="s">
        <v>7905</v>
      </c>
      <c r="D140" t="s">
        <v>287</v>
      </c>
      <c r="E140" t="s">
        <v>7835</v>
      </c>
      <c r="F140" t="s">
        <v>152</v>
      </c>
      <c r="G140">
        <v>13</v>
      </c>
      <c r="H140">
        <v>-9.2135576330102907E-3</v>
      </c>
      <c r="I140">
        <v>0.19231779635197299</v>
      </c>
      <c r="J140">
        <v>0.96178957753717598</v>
      </c>
      <c r="Q140">
        <v>0.98593501221495305</v>
      </c>
      <c r="R140" t="s">
        <v>7836</v>
      </c>
    </row>
    <row r="141" spans="1:18" x14ac:dyDescent="0.45">
      <c r="A141" t="s">
        <v>7879</v>
      </c>
      <c r="B141" t="s">
        <v>7833</v>
      </c>
      <c r="C141" t="s">
        <v>7880</v>
      </c>
      <c r="D141" t="s">
        <v>209</v>
      </c>
      <c r="E141" t="s">
        <v>7835</v>
      </c>
      <c r="F141" t="s">
        <v>164</v>
      </c>
      <c r="G141">
        <v>13</v>
      </c>
      <c r="H141">
        <v>7.1884976224948598E-3</v>
      </c>
      <c r="I141">
        <v>0.205518430164845</v>
      </c>
      <c r="J141">
        <v>0.97209777257215302</v>
      </c>
      <c r="R141" t="s">
        <v>7836</v>
      </c>
    </row>
    <row r="142" spans="1:18" x14ac:dyDescent="0.45">
      <c r="A142" t="s">
        <v>7843</v>
      </c>
      <c r="B142" t="s">
        <v>7833</v>
      </c>
      <c r="C142" t="s">
        <v>7844</v>
      </c>
      <c r="D142" t="s">
        <v>173</v>
      </c>
      <c r="E142" t="s">
        <v>7835</v>
      </c>
      <c r="F142" t="s">
        <v>199</v>
      </c>
      <c r="G142">
        <v>13</v>
      </c>
      <c r="H142">
        <v>-1.93538305241003E-2</v>
      </c>
      <c r="I142">
        <v>0.61466650637537201</v>
      </c>
      <c r="J142">
        <v>0.97544543162647301</v>
      </c>
      <c r="K142">
        <v>-1.45068277553605E-2</v>
      </c>
      <c r="L142">
        <v>2.33717283848957E-2</v>
      </c>
      <c r="M142">
        <v>0.54744220835070301</v>
      </c>
      <c r="N142">
        <v>8.4881162049038608</v>
      </c>
      <c r="O142">
        <v>12</v>
      </c>
      <c r="P142">
        <v>0.74591788544756299</v>
      </c>
      <c r="R142" t="s">
        <v>7836</v>
      </c>
    </row>
    <row r="143" spans="1:18" x14ac:dyDescent="0.45">
      <c r="A143" t="s">
        <v>7895</v>
      </c>
      <c r="B143" t="s">
        <v>7833</v>
      </c>
      <c r="C143" t="s">
        <v>7896</v>
      </c>
      <c r="D143" t="s">
        <v>178</v>
      </c>
      <c r="E143" t="s">
        <v>7835</v>
      </c>
      <c r="F143" t="s">
        <v>162</v>
      </c>
      <c r="G143">
        <v>9</v>
      </c>
      <c r="H143">
        <v>-5.0862154209068899E-3</v>
      </c>
      <c r="I143">
        <v>0.191300460394561</v>
      </c>
      <c r="J143">
        <v>0.97943994628874298</v>
      </c>
      <c r="R143" t="s">
        <v>7897</v>
      </c>
    </row>
    <row r="144" spans="1:18" x14ac:dyDescent="0.45">
      <c r="A144" t="s">
        <v>7895</v>
      </c>
      <c r="B144" t="s">
        <v>7833</v>
      </c>
      <c r="C144" t="s">
        <v>7896</v>
      </c>
      <c r="D144" t="s">
        <v>178</v>
      </c>
      <c r="E144" t="s">
        <v>7835</v>
      </c>
      <c r="F144" t="s">
        <v>152</v>
      </c>
      <c r="G144">
        <v>9</v>
      </c>
      <c r="H144">
        <v>-5.0862154209068899E-3</v>
      </c>
      <c r="I144">
        <v>0.2076910850698</v>
      </c>
      <c r="J144">
        <v>0.98046229497245796</v>
      </c>
      <c r="Q144">
        <v>0.98593501221495305</v>
      </c>
      <c r="R144" t="s">
        <v>7897</v>
      </c>
    </row>
    <row r="145" spans="1:18" x14ac:dyDescent="0.45">
      <c r="A145" t="s">
        <v>7898</v>
      </c>
      <c r="B145" t="s">
        <v>7833</v>
      </c>
      <c r="C145" t="s">
        <v>7899</v>
      </c>
      <c r="D145" t="s">
        <v>188</v>
      </c>
      <c r="E145" t="s">
        <v>7835</v>
      </c>
      <c r="F145" t="s">
        <v>162</v>
      </c>
      <c r="G145">
        <v>13</v>
      </c>
      <c r="H145">
        <v>3.7331302213502002E-3</v>
      </c>
      <c r="I145">
        <v>0.149683540780297</v>
      </c>
      <c r="J145">
        <v>0.98051264187944298</v>
      </c>
      <c r="R145" t="s">
        <v>7836</v>
      </c>
    </row>
    <row r="146" spans="1:18" x14ac:dyDescent="0.45">
      <c r="A146" t="s">
        <v>7902</v>
      </c>
      <c r="B146" t="s">
        <v>7833</v>
      </c>
      <c r="C146" t="s">
        <v>7903</v>
      </c>
      <c r="D146" t="s">
        <v>224</v>
      </c>
      <c r="E146" t="s">
        <v>7835</v>
      </c>
      <c r="F146" t="s">
        <v>152</v>
      </c>
      <c r="G146">
        <v>13</v>
      </c>
      <c r="H146">
        <v>-3.1402829477394502E-3</v>
      </c>
      <c r="I146">
        <v>0.15660438128395199</v>
      </c>
      <c r="J146">
        <v>0.98400162654471401</v>
      </c>
      <c r="Q146">
        <v>0.98593501221495305</v>
      </c>
      <c r="R146" t="s">
        <v>7836</v>
      </c>
    </row>
    <row r="147" spans="1:18" x14ac:dyDescent="0.45">
      <c r="A147" t="s">
        <v>7902</v>
      </c>
      <c r="B147" t="s">
        <v>7833</v>
      </c>
      <c r="C147" t="s">
        <v>7903</v>
      </c>
      <c r="D147" t="s">
        <v>224</v>
      </c>
      <c r="E147" t="s">
        <v>7835</v>
      </c>
      <c r="F147" t="s">
        <v>162</v>
      </c>
      <c r="G147">
        <v>13</v>
      </c>
      <c r="H147">
        <v>-3.1402829477394502E-3</v>
      </c>
      <c r="I147">
        <v>0.15660438128395199</v>
      </c>
      <c r="J147">
        <v>0.98433119086697995</v>
      </c>
      <c r="R147" t="s">
        <v>7836</v>
      </c>
    </row>
    <row r="148" spans="1:18" x14ac:dyDescent="0.45">
      <c r="A148" t="s">
        <v>7898</v>
      </c>
      <c r="B148" t="s">
        <v>7833</v>
      </c>
      <c r="C148" t="s">
        <v>7899</v>
      </c>
      <c r="D148" t="s">
        <v>188</v>
      </c>
      <c r="E148" t="s">
        <v>7835</v>
      </c>
      <c r="F148" t="s">
        <v>152</v>
      </c>
      <c r="G148">
        <v>13</v>
      </c>
      <c r="H148">
        <v>3.7331302213502002E-3</v>
      </c>
      <c r="I148">
        <v>0.211763617661651</v>
      </c>
      <c r="J148">
        <v>0.98593501221495305</v>
      </c>
      <c r="Q148">
        <v>0.98593501221495305</v>
      </c>
      <c r="R148" t="s">
        <v>7836</v>
      </c>
    </row>
    <row r="149" spans="1:18" x14ac:dyDescent="0.45">
      <c r="A149" t="s">
        <v>7889</v>
      </c>
      <c r="B149" t="s">
        <v>7833</v>
      </c>
      <c r="C149" t="s">
        <v>7890</v>
      </c>
      <c r="D149" t="s">
        <v>204</v>
      </c>
      <c r="E149" t="s">
        <v>7835</v>
      </c>
      <c r="F149" t="s">
        <v>199</v>
      </c>
      <c r="G149">
        <v>13</v>
      </c>
      <c r="H149">
        <v>4.7289433936773002E-3</v>
      </c>
      <c r="I149">
        <v>0.54975188374971196</v>
      </c>
      <c r="J149">
        <v>0.99329073813549096</v>
      </c>
      <c r="K149">
        <v>-5.6354841524556996E-3</v>
      </c>
      <c r="L149">
        <v>2.0943089748402501E-2</v>
      </c>
      <c r="M149">
        <v>0.79284408336569201</v>
      </c>
      <c r="N149">
        <v>12.5105773232783</v>
      </c>
      <c r="O149">
        <v>12</v>
      </c>
      <c r="P149">
        <v>0.40559308382940701</v>
      </c>
      <c r="R149" t="s">
        <v>7836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7910</v>
      </c>
      <c r="B2" t="s">
        <v>7911</v>
      </c>
      <c r="C2" t="s">
        <v>7912</v>
      </c>
      <c r="D2" t="s">
        <v>183</v>
      </c>
      <c r="E2" t="s">
        <v>7364</v>
      </c>
      <c r="F2" t="s">
        <v>162</v>
      </c>
      <c r="G2">
        <v>8</v>
      </c>
      <c r="H2">
        <v>0.20185573623587499</v>
      </c>
      <c r="I2">
        <v>3.4378910501198602E-2</v>
      </c>
      <c r="J2">
        <v>6.1700345600273999E-4</v>
      </c>
      <c r="R2" t="s">
        <v>7913</v>
      </c>
    </row>
    <row r="3" spans="1:18" x14ac:dyDescent="0.45">
      <c r="A3" t="s">
        <v>7914</v>
      </c>
      <c r="B3" t="s">
        <v>7911</v>
      </c>
      <c r="C3" t="s">
        <v>7915</v>
      </c>
      <c r="D3" t="s">
        <v>321</v>
      </c>
      <c r="E3" t="s">
        <v>7364</v>
      </c>
      <c r="F3" t="s">
        <v>162</v>
      </c>
      <c r="G3">
        <v>8</v>
      </c>
      <c r="H3">
        <v>-0.15219424133586801</v>
      </c>
      <c r="I3">
        <v>4.6029008065830899E-2</v>
      </c>
      <c r="J3">
        <v>1.3004224631074601E-2</v>
      </c>
      <c r="R3" t="s">
        <v>7913</v>
      </c>
    </row>
    <row r="4" spans="1:18" x14ac:dyDescent="0.45">
      <c r="A4" t="s">
        <v>7910</v>
      </c>
      <c r="B4" t="s">
        <v>7911</v>
      </c>
      <c r="C4" t="s">
        <v>7912</v>
      </c>
      <c r="D4" t="s">
        <v>183</v>
      </c>
      <c r="E4" t="s">
        <v>7364</v>
      </c>
      <c r="F4" t="s">
        <v>152</v>
      </c>
      <c r="G4">
        <v>8</v>
      </c>
      <c r="H4">
        <v>0.20185573623587499</v>
      </c>
      <c r="I4">
        <v>8.9483793423716096E-2</v>
      </c>
      <c r="J4">
        <v>2.4084423192427401E-2</v>
      </c>
      <c r="Q4">
        <v>0.88410993141037897</v>
      </c>
      <c r="R4" t="s">
        <v>7913</v>
      </c>
    </row>
    <row r="5" spans="1:18" x14ac:dyDescent="0.45">
      <c r="A5" t="s">
        <v>7910</v>
      </c>
      <c r="B5" t="s">
        <v>7911</v>
      </c>
      <c r="C5" t="s">
        <v>7912</v>
      </c>
      <c r="D5" t="s">
        <v>183</v>
      </c>
      <c r="E5" t="s">
        <v>7364</v>
      </c>
      <c r="F5" t="s">
        <v>164</v>
      </c>
      <c r="G5">
        <v>8</v>
      </c>
      <c r="H5">
        <v>0.21047467688021099</v>
      </c>
      <c r="I5">
        <v>0.106431931258592</v>
      </c>
      <c r="J5">
        <v>4.7979270536705997E-2</v>
      </c>
      <c r="R5" t="s">
        <v>7913</v>
      </c>
    </row>
    <row r="6" spans="1:18" x14ac:dyDescent="0.45">
      <c r="A6" t="s">
        <v>7916</v>
      </c>
      <c r="B6" t="s">
        <v>7911</v>
      </c>
      <c r="C6" t="s">
        <v>7917</v>
      </c>
      <c r="D6" t="s">
        <v>277</v>
      </c>
      <c r="E6" t="s">
        <v>7364</v>
      </c>
      <c r="F6" t="s">
        <v>162</v>
      </c>
      <c r="G6">
        <v>8</v>
      </c>
      <c r="H6">
        <v>-0.16612499583249299</v>
      </c>
      <c r="I6">
        <v>7.4830402346536706E-2</v>
      </c>
      <c r="J6">
        <v>6.18754229934921E-2</v>
      </c>
      <c r="R6" t="s">
        <v>7913</v>
      </c>
    </row>
    <row r="7" spans="1:18" x14ac:dyDescent="0.45">
      <c r="A7" t="s">
        <v>7914</v>
      </c>
      <c r="B7" t="s">
        <v>7911</v>
      </c>
      <c r="C7" t="s">
        <v>7915</v>
      </c>
      <c r="D7" t="s">
        <v>321</v>
      </c>
      <c r="E7" t="s">
        <v>7364</v>
      </c>
      <c r="F7" t="s">
        <v>164</v>
      </c>
      <c r="G7">
        <v>8</v>
      </c>
      <c r="H7">
        <v>-0.20150020308665201</v>
      </c>
      <c r="I7">
        <v>0.12507615888374399</v>
      </c>
      <c r="J7">
        <v>0.107175346619833</v>
      </c>
      <c r="R7" t="s">
        <v>7913</v>
      </c>
    </row>
    <row r="8" spans="1:18" x14ac:dyDescent="0.45">
      <c r="A8" t="s">
        <v>7914</v>
      </c>
      <c r="B8" t="s">
        <v>7911</v>
      </c>
      <c r="C8" t="s">
        <v>7915</v>
      </c>
      <c r="D8" t="s">
        <v>321</v>
      </c>
      <c r="E8" t="s">
        <v>7364</v>
      </c>
      <c r="F8" t="s">
        <v>152</v>
      </c>
      <c r="G8">
        <v>8</v>
      </c>
      <c r="H8">
        <v>-0.15219424133586801</v>
      </c>
      <c r="I8">
        <v>9.7243232013732597E-2</v>
      </c>
      <c r="J8">
        <v>0.117562214607018</v>
      </c>
      <c r="Q8">
        <v>0.88410993141037897</v>
      </c>
      <c r="R8" t="s">
        <v>7913</v>
      </c>
    </row>
    <row r="9" spans="1:18" x14ac:dyDescent="0.45">
      <c r="A9" t="s">
        <v>7918</v>
      </c>
      <c r="B9" t="s">
        <v>7911</v>
      </c>
      <c r="C9" t="s">
        <v>7919</v>
      </c>
      <c r="D9" t="s">
        <v>168</v>
      </c>
      <c r="E9" t="s">
        <v>7364</v>
      </c>
      <c r="F9" t="s">
        <v>199</v>
      </c>
      <c r="G9">
        <v>8</v>
      </c>
      <c r="H9">
        <v>-1.27089830341071</v>
      </c>
      <c r="I9">
        <v>0.70202325411960897</v>
      </c>
      <c r="J9">
        <v>0.12021894982110599</v>
      </c>
      <c r="K9">
        <v>0.102900723405356</v>
      </c>
      <c r="L9">
        <v>5.4089776249708399E-2</v>
      </c>
      <c r="M9">
        <v>0.105816216915949</v>
      </c>
      <c r="N9">
        <v>6.0907074154258503</v>
      </c>
      <c r="O9">
        <v>7</v>
      </c>
      <c r="P9">
        <v>0.52919880430187605</v>
      </c>
      <c r="R9" t="s">
        <v>7913</v>
      </c>
    </row>
    <row r="10" spans="1:18" x14ac:dyDescent="0.45">
      <c r="A10" t="s">
        <v>7916</v>
      </c>
      <c r="B10" t="s">
        <v>7911</v>
      </c>
      <c r="C10" t="s">
        <v>7917</v>
      </c>
      <c r="D10" t="s">
        <v>277</v>
      </c>
      <c r="E10" t="s">
        <v>7364</v>
      </c>
      <c r="F10" t="s">
        <v>152</v>
      </c>
      <c r="G10">
        <v>8</v>
      </c>
      <c r="H10">
        <v>-0.16612499583249299</v>
      </c>
      <c r="I10">
        <v>0.110805084843162</v>
      </c>
      <c r="J10">
        <v>0.13380768268309101</v>
      </c>
      <c r="Q10">
        <v>0.88410993141037897</v>
      </c>
      <c r="R10" t="s">
        <v>7913</v>
      </c>
    </row>
    <row r="11" spans="1:18" x14ac:dyDescent="0.45">
      <c r="A11" t="s">
        <v>7920</v>
      </c>
      <c r="B11" t="s">
        <v>7911</v>
      </c>
      <c r="C11" t="s">
        <v>7921</v>
      </c>
      <c r="D11" t="s">
        <v>198</v>
      </c>
      <c r="E11" t="s">
        <v>7364</v>
      </c>
      <c r="F11" t="s">
        <v>162</v>
      </c>
      <c r="G11">
        <v>8</v>
      </c>
      <c r="H11">
        <v>0.105556788552836</v>
      </c>
      <c r="I11">
        <v>6.4676545226466001E-2</v>
      </c>
      <c r="J11">
        <v>0.14668386191673499</v>
      </c>
      <c r="R11" t="s">
        <v>7913</v>
      </c>
    </row>
    <row r="12" spans="1:18" x14ac:dyDescent="0.45">
      <c r="A12" t="s">
        <v>7922</v>
      </c>
      <c r="B12" t="s">
        <v>7911</v>
      </c>
      <c r="C12" t="s">
        <v>7923</v>
      </c>
      <c r="D12" t="s">
        <v>326</v>
      </c>
      <c r="E12" t="s">
        <v>7364</v>
      </c>
      <c r="F12" t="s">
        <v>162</v>
      </c>
      <c r="G12">
        <v>8</v>
      </c>
      <c r="H12">
        <v>-0.24807655029470299</v>
      </c>
      <c r="I12">
        <v>0.159157601660397</v>
      </c>
      <c r="J12">
        <v>0.16303258708882801</v>
      </c>
      <c r="R12" t="s">
        <v>7913</v>
      </c>
    </row>
    <row r="13" spans="1:18" x14ac:dyDescent="0.45">
      <c r="A13" t="s">
        <v>7924</v>
      </c>
      <c r="B13" t="s">
        <v>7911</v>
      </c>
      <c r="C13" t="s">
        <v>7925</v>
      </c>
      <c r="D13" t="s">
        <v>272</v>
      </c>
      <c r="E13" t="s">
        <v>7364</v>
      </c>
      <c r="F13" t="s">
        <v>152</v>
      </c>
      <c r="G13">
        <v>8</v>
      </c>
      <c r="H13">
        <v>0.34460946910479201</v>
      </c>
      <c r="I13">
        <v>0.248425126149038</v>
      </c>
      <c r="J13">
        <v>0.165387983663248</v>
      </c>
      <c r="Q13">
        <v>0.88410993141037897</v>
      </c>
      <c r="R13" t="s">
        <v>7913</v>
      </c>
    </row>
    <row r="14" spans="1:18" x14ac:dyDescent="0.45">
      <c r="A14" t="s">
        <v>7922</v>
      </c>
      <c r="B14" t="s">
        <v>7911</v>
      </c>
      <c r="C14" t="s">
        <v>7923</v>
      </c>
      <c r="D14" t="s">
        <v>326</v>
      </c>
      <c r="E14" t="s">
        <v>7364</v>
      </c>
      <c r="F14" t="s">
        <v>152</v>
      </c>
      <c r="G14">
        <v>8</v>
      </c>
      <c r="H14">
        <v>-0.24807655029470299</v>
      </c>
      <c r="I14">
        <v>0.187457037866229</v>
      </c>
      <c r="J14">
        <v>0.18570965023493899</v>
      </c>
      <c r="Q14">
        <v>0.88410993141037897</v>
      </c>
      <c r="R14" t="s">
        <v>7913</v>
      </c>
    </row>
    <row r="15" spans="1:18" x14ac:dyDescent="0.45">
      <c r="A15" t="s">
        <v>7926</v>
      </c>
      <c r="B15" t="s">
        <v>7911</v>
      </c>
      <c r="C15" t="s">
        <v>7927</v>
      </c>
      <c r="D15" t="s">
        <v>161</v>
      </c>
      <c r="E15" t="s">
        <v>7364</v>
      </c>
      <c r="F15" t="s">
        <v>164</v>
      </c>
      <c r="G15">
        <v>8</v>
      </c>
      <c r="H15">
        <v>0.18210749649531199</v>
      </c>
      <c r="I15">
        <v>0.13815090613434</v>
      </c>
      <c r="J15">
        <v>0.187444040838503</v>
      </c>
      <c r="R15" t="s">
        <v>7913</v>
      </c>
    </row>
    <row r="16" spans="1:18" x14ac:dyDescent="0.45">
      <c r="A16" t="s">
        <v>7928</v>
      </c>
      <c r="B16" t="s">
        <v>7911</v>
      </c>
      <c r="C16" t="s">
        <v>7929</v>
      </c>
      <c r="D16" t="s">
        <v>214</v>
      </c>
      <c r="E16" t="s">
        <v>7364</v>
      </c>
      <c r="F16" t="s">
        <v>199</v>
      </c>
      <c r="G16">
        <v>8</v>
      </c>
      <c r="H16">
        <v>-1.4588700903124101</v>
      </c>
      <c r="I16">
        <v>0.98519948510476296</v>
      </c>
      <c r="J16">
        <v>0.189164821520794</v>
      </c>
      <c r="K16">
        <v>0.11282503282563899</v>
      </c>
      <c r="L16">
        <v>7.5908988758932497E-2</v>
      </c>
      <c r="M16">
        <v>0.18774602718914099</v>
      </c>
      <c r="N16">
        <v>16.2538547437895</v>
      </c>
      <c r="O16">
        <v>7</v>
      </c>
      <c r="P16">
        <v>2.2895645163091699E-2</v>
      </c>
      <c r="R16" t="s">
        <v>7913</v>
      </c>
    </row>
    <row r="17" spans="1:18" x14ac:dyDescent="0.45">
      <c r="A17" t="s">
        <v>7930</v>
      </c>
      <c r="B17" t="s">
        <v>7911</v>
      </c>
      <c r="C17" t="s">
        <v>7931</v>
      </c>
      <c r="D17" t="s">
        <v>224</v>
      </c>
      <c r="E17" t="s">
        <v>7364</v>
      </c>
      <c r="F17" t="s">
        <v>152</v>
      </c>
      <c r="G17">
        <v>8</v>
      </c>
      <c r="H17">
        <v>-0.13813200168647699</v>
      </c>
      <c r="I17">
        <v>0.107957028538346</v>
      </c>
      <c r="J17">
        <v>0.20071783304579</v>
      </c>
      <c r="Q17">
        <v>0.88410993141037897</v>
      </c>
      <c r="R17" t="s">
        <v>7913</v>
      </c>
    </row>
    <row r="18" spans="1:18" x14ac:dyDescent="0.45">
      <c r="A18" t="s">
        <v>7924</v>
      </c>
      <c r="B18" t="s">
        <v>7911</v>
      </c>
      <c r="C18" t="s">
        <v>7925</v>
      </c>
      <c r="D18" t="s">
        <v>272</v>
      </c>
      <c r="E18" t="s">
        <v>7364</v>
      </c>
      <c r="F18" t="s">
        <v>162</v>
      </c>
      <c r="G18">
        <v>7</v>
      </c>
      <c r="H18">
        <v>0.34460946910479201</v>
      </c>
      <c r="I18">
        <v>0.248425126149038</v>
      </c>
      <c r="J18">
        <v>0.20794895921812501</v>
      </c>
      <c r="R18" t="s">
        <v>7932</v>
      </c>
    </row>
    <row r="19" spans="1:18" x14ac:dyDescent="0.45">
      <c r="A19" t="s">
        <v>7933</v>
      </c>
      <c r="B19" t="s">
        <v>7911</v>
      </c>
      <c r="C19" t="s">
        <v>7934</v>
      </c>
      <c r="D19" t="s">
        <v>193</v>
      </c>
      <c r="E19" t="s">
        <v>7364</v>
      </c>
      <c r="F19" t="s">
        <v>199</v>
      </c>
      <c r="G19">
        <v>8</v>
      </c>
      <c r="H19">
        <v>1.2060916517856799</v>
      </c>
      <c r="I19">
        <v>0.85926194071633999</v>
      </c>
      <c r="J19">
        <v>0.210008640406702</v>
      </c>
      <c r="K19">
        <v>-8.7752279016858004E-2</v>
      </c>
      <c r="L19">
        <v>6.6205493125464407E-2</v>
      </c>
      <c r="M19">
        <v>0.23325312139731899</v>
      </c>
      <c r="N19">
        <v>11.674283562439401</v>
      </c>
      <c r="O19">
        <v>7</v>
      </c>
      <c r="P19">
        <v>0.111791946242941</v>
      </c>
      <c r="R19" t="s">
        <v>7913</v>
      </c>
    </row>
    <row r="20" spans="1:18" x14ac:dyDescent="0.45">
      <c r="A20" t="s">
        <v>7920</v>
      </c>
      <c r="B20" t="s">
        <v>7911</v>
      </c>
      <c r="C20" t="s">
        <v>7921</v>
      </c>
      <c r="D20" t="s">
        <v>198</v>
      </c>
      <c r="E20" t="s">
        <v>7364</v>
      </c>
      <c r="F20" t="s">
        <v>152</v>
      </c>
      <c r="G20">
        <v>8</v>
      </c>
      <c r="H20">
        <v>0.105556788552836</v>
      </c>
      <c r="I20">
        <v>8.7439982861746396E-2</v>
      </c>
      <c r="J20">
        <v>0.22735847149250901</v>
      </c>
      <c r="Q20">
        <v>0.88410993141037897</v>
      </c>
      <c r="R20" t="s">
        <v>7913</v>
      </c>
    </row>
    <row r="21" spans="1:18" x14ac:dyDescent="0.45">
      <c r="A21" t="s">
        <v>7926</v>
      </c>
      <c r="B21" t="s">
        <v>7911</v>
      </c>
      <c r="C21" t="s">
        <v>7927</v>
      </c>
      <c r="D21" t="s">
        <v>161</v>
      </c>
      <c r="E21" t="s">
        <v>7364</v>
      </c>
      <c r="F21" t="s">
        <v>152</v>
      </c>
      <c r="G21">
        <v>8</v>
      </c>
      <c r="H21">
        <v>0.116701823091961</v>
      </c>
      <c r="I21">
        <v>9.8504299610498294E-2</v>
      </c>
      <c r="J21">
        <v>0.23612090770708999</v>
      </c>
      <c r="Q21">
        <v>0.88410993141037897</v>
      </c>
      <c r="R21" t="s">
        <v>7913</v>
      </c>
    </row>
    <row r="22" spans="1:18" x14ac:dyDescent="0.45">
      <c r="A22" t="s">
        <v>7930</v>
      </c>
      <c r="B22" t="s">
        <v>7911</v>
      </c>
      <c r="C22" t="s">
        <v>7931</v>
      </c>
      <c r="D22" t="s">
        <v>224</v>
      </c>
      <c r="E22" t="s">
        <v>7364</v>
      </c>
      <c r="F22" t="s">
        <v>162</v>
      </c>
      <c r="G22">
        <v>8</v>
      </c>
      <c r="H22">
        <v>-0.13813200168647699</v>
      </c>
      <c r="I22">
        <v>0.107957028538346</v>
      </c>
      <c r="J22">
        <v>0.241492546283362</v>
      </c>
      <c r="R22" t="s">
        <v>7913</v>
      </c>
    </row>
    <row r="23" spans="1:18" x14ac:dyDescent="0.45">
      <c r="A23" t="s">
        <v>7935</v>
      </c>
      <c r="B23" t="s">
        <v>7911</v>
      </c>
      <c r="C23" t="s">
        <v>7936</v>
      </c>
      <c r="D23" t="s">
        <v>316</v>
      </c>
      <c r="E23" t="s">
        <v>7364</v>
      </c>
      <c r="F23" t="s">
        <v>152</v>
      </c>
      <c r="G23">
        <v>8</v>
      </c>
      <c r="H23">
        <v>-0.16120939452751001</v>
      </c>
      <c r="I23">
        <v>0.13893984804603399</v>
      </c>
      <c r="J23">
        <v>0.245934040624085</v>
      </c>
      <c r="Q23">
        <v>0.88410993141037897</v>
      </c>
      <c r="R23" t="s">
        <v>7913</v>
      </c>
    </row>
    <row r="24" spans="1:18" x14ac:dyDescent="0.45">
      <c r="A24" t="s">
        <v>7937</v>
      </c>
      <c r="B24" t="s">
        <v>7911</v>
      </c>
      <c r="C24" t="s">
        <v>7938</v>
      </c>
      <c r="D24" t="s">
        <v>306</v>
      </c>
      <c r="E24" t="s">
        <v>7364</v>
      </c>
      <c r="F24" t="s">
        <v>162</v>
      </c>
      <c r="G24">
        <v>8</v>
      </c>
      <c r="H24">
        <v>0.117086557605764</v>
      </c>
      <c r="I24">
        <v>9.3209644542236306E-2</v>
      </c>
      <c r="J24">
        <v>0.24935568331718599</v>
      </c>
      <c r="R24" t="s">
        <v>7913</v>
      </c>
    </row>
    <row r="25" spans="1:18" x14ac:dyDescent="0.45">
      <c r="A25" t="s">
        <v>7916</v>
      </c>
      <c r="B25" t="s">
        <v>7911</v>
      </c>
      <c r="C25" t="s">
        <v>7917</v>
      </c>
      <c r="D25" t="s">
        <v>277</v>
      </c>
      <c r="E25" t="s">
        <v>7364</v>
      </c>
      <c r="F25" t="s">
        <v>164</v>
      </c>
      <c r="G25">
        <v>8</v>
      </c>
      <c r="H25">
        <v>-0.15891909196260101</v>
      </c>
      <c r="I25">
        <v>0.138702620065941</v>
      </c>
      <c r="J25">
        <v>0.25189692291521698</v>
      </c>
      <c r="R25" t="s">
        <v>7913</v>
      </c>
    </row>
    <row r="26" spans="1:18" x14ac:dyDescent="0.45">
      <c r="A26" t="s">
        <v>7926</v>
      </c>
      <c r="B26" t="s">
        <v>7911</v>
      </c>
      <c r="C26" t="s">
        <v>7927</v>
      </c>
      <c r="D26" t="s">
        <v>161</v>
      </c>
      <c r="E26" t="s">
        <v>7364</v>
      </c>
      <c r="F26" t="s">
        <v>162</v>
      </c>
      <c r="G26">
        <v>8</v>
      </c>
      <c r="H26">
        <v>0.116701823091961</v>
      </c>
      <c r="I26">
        <v>9.5148760267718901E-2</v>
      </c>
      <c r="J26">
        <v>0.259654805819796</v>
      </c>
      <c r="R26" t="s">
        <v>7913</v>
      </c>
    </row>
    <row r="27" spans="1:18" x14ac:dyDescent="0.45">
      <c r="A27" t="s">
        <v>7916</v>
      </c>
      <c r="B27" t="s">
        <v>7911</v>
      </c>
      <c r="C27" t="s">
        <v>7917</v>
      </c>
      <c r="D27" t="s">
        <v>277</v>
      </c>
      <c r="E27" t="s">
        <v>7364</v>
      </c>
      <c r="F27" t="s">
        <v>199</v>
      </c>
      <c r="G27">
        <v>8</v>
      </c>
      <c r="H27">
        <v>-1.0704724771835199</v>
      </c>
      <c r="I27">
        <v>0.86568704146975695</v>
      </c>
      <c r="J27">
        <v>0.26245649125029102</v>
      </c>
      <c r="K27">
        <v>7.0268331739757203E-2</v>
      </c>
      <c r="L27">
        <v>6.6711115838862606E-2</v>
      </c>
      <c r="M27">
        <v>0.332751562560615</v>
      </c>
      <c r="N27">
        <v>3.1925287684152401</v>
      </c>
      <c r="O27">
        <v>7</v>
      </c>
      <c r="P27">
        <v>0.866638845726452</v>
      </c>
      <c r="R27" t="s">
        <v>7913</v>
      </c>
    </row>
    <row r="28" spans="1:18" x14ac:dyDescent="0.45">
      <c r="A28" t="s">
        <v>7937</v>
      </c>
      <c r="B28" t="s">
        <v>7911</v>
      </c>
      <c r="C28" t="s">
        <v>7938</v>
      </c>
      <c r="D28" t="s">
        <v>306</v>
      </c>
      <c r="E28" t="s">
        <v>7364</v>
      </c>
      <c r="F28" t="s">
        <v>164</v>
      </c>
      <c r="G28">
        <v>8</v>
      </c>
      <c r="H28">
        <v>0.16154897835352999</v>
      </c>
      <c r="I28">
        <v>0.14484495031705899</v>
      </c>
      <c r="J28">
        <v>0.26471181439864799</v>
      </c>
      <c r="R28" t="s">
        <v>7913</v>
      </c>
    </row>
    <row r="29" spans="1:18" x14ac:dyDescent="0.45">
      <c r="A29" t="s">
        <v>7924</v>
      </c>
      <c r="B29" t="s">
        <v>7911</v>
      </c>
      <c r="C29" t="s">
        <v>7925</v>
      </c>
      <c r="D29" t="s">
        <v>272</v>
      </c>
      <c r="E29" t="s">
        <v>7364</v>
      </c>
      <c r="F29" t="s">
        <v>164</v>
      </c>
      <c r="G29">
        <v>8</v>
      </c>
      <c r="H29">
        <v>0.13540163551811801</v>
      </c>
      <c r="I29">
        <v>0.12171304262478</v>
      </c>
      <c r="J29">
        <v>0.26593779207014601</v>
      </c>
      <c r="R29" t="s">
        <v>7913</v>
      </c>
    </row>
    <row r="30" spans="1:18" x14ac:dyDescent="0.45">
      <c r="A30" t="s">
        <v>7928</v>
      </c>
      <c r="B30" t="s">
        <v>7911</v>
      </c>
      <c r="C30" t="s">
        <v>7929</v>
      </c>
      <c r="D30" t="s">
        <v>214</v>
      </c>
      <c r="E30" t="s">
        <v>7364</v>
      </c>
      <c r="F30" t="s">
        <v>164</v>
      </c>
      <c r="G30">
        <v>8</v>
      </c>
      <c r="H30">
        <v>-0.14493411300598599</v>
      </c>
      <c r="I30">
        <v>0.13344090073602399</v>
      </c>
      <c r="J30">
        <v>0.27742165541840103</v>
      </c>
      <c r="R30" t="s">
        <v>7913</v>
      </c>
    </row>
    <row r="31" spans="1:18" x14ac:dyDescent="0.45">
      <c r="A31" t="s">
        <v>7935</v>
      </c>
      <c r="B31" t="s">
        <v>7911</v>
      </c>
      <c r="C31" t="s">
        <v>7936</v>
      </c>
      <c r="D31" t="s">
        <v>316</v>
      </c>
      <c r="E31" t="s">
        <v>7364</v>
      </c>
      <c r="F31" t="s">
        <v>162</v>
      </c>
      <c r="G31">
        <v>8</v>
      </c>
      <c r="H31">
        <v>-0.16120939452751001</v>
      </c>
      <c r="I31">
        <v>0.13729974899169001</v>
      </c>
      <c r="J31">
        <v>0.27873222614211002</v>
      </c>
      <c r="R31" t="s">
        <v>7913</v>
      </c>
    </row>
    <row r="32" spans="1:18" x14ac:dyDescent="0.45">
      <c r="A32" t="s">
        <v>7937</v>
      </c>
      <c r="B32" t="s">
        <v>7911</v>
      </c>
      <c r="C32" t="s">
        <v>7938</v>
      </c>
      <c r="D32" t="s">
        <v>306</v>
      </c>
      <c r="E32" t="s">
        <v>7364</v>
      </c>
      <c r="F32" t="s">
        <v>152</v>
      </c>
      <c r="G32">
        <v>8</v>
      </c>
      <c r="H32">
        <v>0.117086557605764</v>
      </c>
      <c r="I32">
        <v>0.108924839119242</v>
      </c>
      <c r="J32">
        <v>0.28240615040332701</v>
      </c>
      <c r="Q32">
        <v>0.88410993141037897</v>
      </c>
      <c r="R32" t="s">
        <v>7913</v>
      </c>
    </row>
    <row r="33" spans="1:18" x14ac:dyDescent="0.45">
      <c r="A33" t="s">
        <v>7935</v>
      </c>
      <c r="B33" t="s">
        <v>7911</v>
      </c>
      <c r="C33" t="s">
        <v>7936</v>
      </c>
      <c r="D33" t="s">
        <v>316</v>
      </c>
      <c r="E33" t="s">
        <v>7364</v>
      </c>
      <c r="F33" t="s">
        <v>199</v>
      </c>
      <c r="G33">
        <v>8</v>
      </c>
      <c r="H33">
        <v>-1.22226323898739</v>
      </c>
      <c r="I33">
        <v>1.0834946861514101</v>
      </c>
      <c r="J33">
        <v>0.30236678806631201</v>
      </c>
      <c r="K33">
        <v>8.2347843860671399E-2</v>
      </c>
      <c r="L33">
        <v>8.3395228456844203E-2</v>
      </c>
      <c r="M33">
        <v>0.36155793857776802</v>
      </c>
      <c r="N33">
        <v>6.8357140547477098</v>
      </c>
      <c r="O33">
        <v>7</v>
      </c>
      <c r="P33">
        <v>0.44618353753801498</v>
      </c>
      <c r="R33" t="s">
        <v>7913</v>
      </c>
    </row>
    <row r="34" spans="1:18" x14ac:dyDescent="0.45">
      <c r="A34" t="s">
        <v>7939</v>
      </c>
      <c r="B34" t="s">
        <v>7911</v>
      </c>
      <c r="C34" t="s">
        <v>7940</v>
      </c>
      <c r="D34" t="s">
        <v>258</v>
      </c>
      <c r="E34" t="s">
        <v>7364</v>
      </c>
      <c r="F34" t="s">
        <v>164</v>
      </c>
      <c r="G34">
        <v>8</v>
      </c>
      <c r="H34">
        <v>-0.10609316931207501</v>
      </c>
      <c r="I34">
        <v>0.109242393432364</v>
      </c>
      <c r="J34">
        <v>0.33146256349421899</v>
      </c>
      <c r="R34" t="s">
        <v>7913</v>
      </c>
    </row>
    <row r="35" spans="1:18" x14ac:dyDescent="0.45">
      <c r="A35" t="s">
        <v>7941</v>
      </c>
      <c r="B35" t="s">
        <v>7911</v>
      </c>
      <c r="C35" t="s">
        <v>7942</v>
      </c>
      <c r="D35" t="s">
        <v>331</v>
      </c>
      <c r="E35" t="s">
        <v>7364</v>
      </c>
      <c r="F35" t="s">
        <v>152</v>
      </c>
      <c r="G35">
        <v>8</v>
      </c>
      <c r="H35">
        <v>-0.113862910208114</v>
      </c>
      <c r="I35">
        <v>0.11938131197838101</v>
      </c>
      <c r="J35">
        <v>0.34019754929823498</v>
      </c>
      <c r="Q35">
        <v>0.88410993141037897</v>
      </c>
      <c r="R35" t="s">
        <v>7913</v>
      </c>
    </row>
    <row r="36" spans="1:18" x14ac:dyDescent="0.45">
      <c r="A36" t="s">
        <v>7930</v>
      </c>
      <c r="B36" t="s">
        <v>7911</v>
      </c>
      <c r="C36" t="s">
        <v>7931</v>
      </c>
      <c r="D36" t="s">
        <v>224</v>
      </c>
      <c r="E36" t="s">
        <v>7364</v>
      </c>
      <c r="F36" t="s">
        <v>164</v>
      </c>
      <c r="G36">
        <v>8</v>
      </c>
      <c r="H36">
        <v>-0.10999087976593</v>
      </c>
      <c r="I36">
        <v>0.122189769393587</v>
      </c>
      <c r="J36">
        <v>0.36803277132481699</v>
      </c>
      <c r="R36" t="s">
        <v>7913</v>
      </c>
    </row>
    <row r="37" spans="1:18" x14ac:dyDescent="0.45">
      <c r="A37" t="s">
        <v>7941</v>
      </c>
      <c r="B37" t="s">
        <v>7911</v>
      </c>
      <c r="C37" t="s">
        <v>7942</v>
      </c>
      <c r="D37" t="s">
        <v>331</v>
      </c>
      <c r="E37" t="s">
        <v>7364</v>
      </c>
      <c r="F37" t="s">
        <v>162</v>
      </c>
      <c r="G37">
        <v>8</v>
      </c>
      <c r="H37">
        <v>-0.113862910208114</v>
      </c>
      <c r="I37">
        <v>0.11938131197838101</v>
      </c>
      <c r="J37">
        <v>0.37196421588229001</v>
      </c>
      <c r="R37" t="s">
        <v>7913</v>
      </c>
    </row>
    <row r="38" spans="1:18" x14ac:dyDescent="0.45">
      <c r="A38" t="s">
        <v>7939</v>
      </c>
      <c r="B38" t="s">
        <v>7911</v>
      </c>
      <c r="C38" t="s">
        <v>7940</v>
      </c>
      <c r="D38" t="s">
        <v>258</v>
      </c>
      <c r="E38" t="s">
        <v>7364</v>
      </c>
      <c r="F38" t="s">
        <v>162</v>
      </c>
      <c r="G38">
        <v>8</v>
      </c>
      <c r="H38">
        <v>-5.53807853206627E-2</v>
      </c>
      <c r="I38">
        <v>5.8271110742940002E-2</v>
      </c>
      <c r="J38">
        <v>0.37356152494574901</v>
      </c>
      <c r="R38" t="s">
        <v>7913</v>
      </c>
    </row>
    <row r="39" spans="1:18" x14ac:dyDescent="0.45">
      <c r="A39" t="s">
        <v>7943</v>
      </c>
      <c r="B39" t="s">
        <v>7911</v>
      </c>
      <c r="C39" t="s">
        <v>7944</v>
      </c>
      <c r="D39" t="s">
        <v>282</v>
      </c>
      <c r="E39" t="s">
        <v>7364</v>
      </c>
      <c r="F39" t="s">
        <v>152</v>
      </c>
      <c r="G39">
        <v>8</v>
      </c>
      <c r="H39">
        <v>0.15270166676774599</v>
      </c>
      <c r="I39">
        <v>0.17212893649366501</v>
      </c>
      <c r="J39">
        <v>0.375006026395652</v>
      </c>
      <c r="Q39">
        <v>0.88410993141037897</v>
      </c>
      <c r="R39" t="s">
        <v>7913</v>
      </c>
    </row>
    <row r="40" spans="1:18" x14ac:dyDescent="0.45">
      <c r="A40" t="s">
        <v>7935</v>
      </c>
      <c r="B40" t="s">
        <v>7911</v>
      </c>
      <c r="C40" t="s">
        <v>7936</v>
      </c>
      <c r="D40" t="s">
        <v>316</v>
      </c>
      <c r="E40" t="s">
        <v>7364</v>
      </c>
      <c r="F40" t="s">
        <v>164</v>
      </c>
      <c r="G40">
        <v>8</v>
      </c>
      <c r="H40">
        <v>-0.16147405452503</v>
      </c>
      <c r="I40">
        <v>0.183200206778389</v>
      </c>
      <c r="J40">
        <v>0.37809724577956699</v>
      </c>
      <c r="R40" t="s">
        <v>7913</v>
      </c>
    </row>
    <row r="41" spans="1:18" x14ac:dyDescent="0.45">
      <c r="A41" t="s">
        <v>7945</v>
      </c>
      <c r="B41" t="s">
        <v>7911</v>
      </c>
      <c r="C41" t="s">
        <v>7946</v>
      </c>
      <c r="D41" t="s">
        <v>178</v>
      </c>
      <c r="E41" t="s">
        <v>7364</v>
      </c>
      <c r="F41" t="s">
        <v>199</v>
      </c>
      <c r="G41">
        <v>5</v>
      </c>
      <c r="H41">
        <v>1.3574940902489701</v>
      </c>
      <c r="I41">
        <v>1.31865192511407</v>
      </c>
      <c r="J41">
        <v>0.37900076174511699</v>
      </c>
      <c r="K41">
        <v>-0.108569470036423</v>
      </c>
      <c r="L41">
        <v>0.100910794877451</v>
      </c>
      <c r="M41">
        <v>0.36079470904035399</v>
      </c>
      <c r="N41">
        <v>2.7998355760348401</v>
      </c>
      <c r="O41">
        <v>4</v>
      </c>
      <c r="P41">
        <v>0.59186109630860795</v>
      </c>
      <c r="R41" t="s">
        <v>7947</v>
      </c>
    </row>
    <row r="42" spans="1:18" x14ac:dyDescent="0.45">
      <c r="A42" t="s">
        <v>7922</v>
      </c>
      <c r="B42" t="s">
        <v>7911</v>
      </c>
      <c r="C42" t="s">
        <v>7923</v>
      </c>
      <c r="D42" t="s">
        <v>326</v>
      </c>
      <c r="E42" t="s">
        <v>7364</v>
      </c>
      <c r="F42" t="s">
        <v>164</v>
      </c>
      <c r="G42">
        <v>8</v>
      </c>
      <c r="H42">
        <v>-0.21251865327323999</v>
      </c>
      <c r="I42">
        <v>0.245038217890169</v>
      </c>
      <c r="J42">
        <v>0.38578434767840603</v>
      </c>
      <c r="R42" t="s">
        <v>7913</v>
      </c>
    </row>
    <row r="43" spans="1:18" x14ac:dyDescent="0.45">
      <c r="A43" t="s">
        <v>7948</v>
      </c>
      <c r="B43" t="s">
        <v>7911</v>
      </c>
      <c r="C43" t="s">
        <v>7949</v>
      </c>
      <c r="D43" t="s">
        <v>188</v>
      </c>
      <c r="E43" t="s">
        <v>7364</v>
      </c>
      <c r="F43" t="s">
        <v>164</v>
      </c>
      <c r="G43">
        <v>8</v>
      </c>
      <c r="H43">
        <v>0.156191411977503</v>
      </c>
      <c r="I43">
        <v>0.18210357958307</v>
      </c>
      <c r="J43">
        <v>0.39105458603941601</v>
      </c>
      <c r="R43" t="s">
        <v>7913</v>
      </c>
    </row>
    <row r="44" spans="1:18" x14ac:dyDescent="0.45">
      <c r="A44" t="s">
        <v>7950</v>
      </c>
      <c r="B44" t="s">
        <v>7911</v>
      </c>
      <c r="C44" t="s">
        <v>7951</v>
      </c>
      <c r="D44" t="s">
        <v>234</v>
      </c>
      <c r="E44" t="s">
        <v>7364</v>
      </c>
      <c r="F44" t="s">
        <v>162</v>
      </c>
      <c r="G44">
        <v>8</v>
      </c>
      <c r="H44">
        <v>4.7794241417919603E-2</v>
      </c>
      <c r="I44">
        <v>5.2539438688273703E-2</v>
      </c>
      <c r="J44">
        <v>0.39323343957682999</v>
      </c>
      <c r="R44" t="s">
        <v>7913</v>
      </c>
    </row>
    <row r="45" spans="1:18" x14ac:dyDescent="0.45">
      <c r="A45" t="s">
        <v>7952</v>
      </c>
      <c r="B45" t="s">
        <v>7911</v>
      </c>
      <c r="C45" t="s">
        <v>7953</v>
      </c>
      <c r="D45" t="s">
        <v>229</v>
      </c>
      <c r="E45" t="s">
        <v>7364</v>
      </c>
      <c r="F45" t="s">
        <v>162</v>
      </c>
      <c r="G45">
        <v>8</v>
      </c>
      <c r="H45">
        <v>4.7702143548145802E-2</v>
      </c>
      <c r="I45">
        <v>5.2545541572984703E-2</v>
      </c>
      <c r="J45">
        <v>0.394149417908711</v>
      </c>
      <c r="R45" t="s">
        <v>7913</v>
      </c>
    </row>
    <row r="46" spans="1:18" x14ac:dyDescent="0.45">
      <c r="A46" t="s">
        <v>7943</v>
      </c>
      <c r="B46" t="s">
        <v>7911</v>
      </c>
      <c r="C46" t="s">
        <v>7944</v>
      </c>
      <c r="D46" t="s">
        <v>282</v>
      </c>
      <c r="E46" t="s">
        <v>7364</v>
      </c>
      <c r="F46" t="s">
        <v>162</v>
      </c>
      <c r="G46">
        <v>7</v>
      </c>
      <c r="H46">
        <v>0.15270166676774599</v>
      </c>
      <c r="I46">
        <v>0.17212893649366501</v>
      </c>
      <c r="J46">
        <v>0.40445387029609797</v>
      </c>
      <c r="R46" t="s">
        <v>7932</v>
      </c>
    </row>
    <row r="47" spans="1:18" x14ac:dyDescent="0.45">
      <c r="A47" t="s">
        <v>7954</v>
      </c>
      <c r="B47" t="s">
        <v>7911</v>
      </c>
      <c r="C47" t="s">
        <v>7955</v>
      </c>
      <c r="D47" t="s">
        <v>268</v>
      </c>
      <c r="E47" t="s">
        <v>7364</v>
      </c>
      <c r="F47" t="s">
        <v>162</v>
      </c>
      <c r="G47">
        <v>8</v>
      </c>
      <c r="H47">
        <v>-6.6919147386784894E-2</v>
      </c>
      <c r="I47">
        <v>7.6981136738802997E-2</v>
      </c>
      <c r="J47">
        <v>0.41349796035472203</v>
      </c>
      <c r="R47" t="s">
        <v>7913</v>
      </c>
    </row>
    <row r="48" spans="1:18" x14ac:dyDescent="0.45">
      <c r="A48" t="s">
        <v>7956</v>
      </c>
      <c r="B48" t="s">
        <v>7911</v>
      </c>
      <c r="C48" t="s">
        <v>7957</v>
      </c>
      <c r="D48" t="s">
        <v>263</v>
      </c>
      <c r="E48" t="s">
        <v>7364</v>
      </c>
      <c r="F48" t="s">
        <v>162</v>
      </c>
      <c r="G48">
        <v>8</v>
      </c>
      <c r="H48">
        <v>-6.6919736787230802E-2</v>
      </c>
      <c r="I48">
        <v>7.6986485343371505E-2</v>
      </c>
      <c r="J48">
        <v>0.41352490849412299</v>
      </c>
      <c r="R48" t="s">
        <v>7913</v>
      </c>
    </row>
    <row r="49" spans="1:18" x14ac:dyDescent="0.45">
      <c r="A49" t="s">
        <v>7958</v>
      </c>
      <c r="B49" t="s">
        <v>7911</v>
      </c>
      <c r="C49" t="s">
        <v>7959</v>
      </c>
      <c r="D49" t="s">
        <v>209</v>
      </c>
      <c r="E49" t="s">
        <v>7364</v>
      </c>
      <c r="F49" t="s">
        <v>162</v>
      </c>
      <c r="G49">
        <v>8</v>
      </c>
      <c r="H49">
        <v>4.2615914187282097E-2</v>
      </c>
      <c r="I49">
        <v>4.9880792978383499E-2</v>
      </c>
      <c r="J49">
        <v>0.421181746318672</v>
      </c>
      <c r="R49" t="s">
        <v>7913</v>
      </c>
    </row>
    <row r="50" spans="1:18" x14ac:dyDescent="0.45">
      <c r="A50" t="s">
        <v>7960</v>
      </c>
      <c r="B50" t="s">
        <v>7911</v>
      </c>
      <c r="C50" t="s">
        <v>7961</v>
      </c>
      <c r="D50" t="s">
        <v>219</v>
      </c>
      <c r="E50" t="s">
        <v>7364</v>
      </c>
      <c r="F50" t="s">
        <v>199</v>
      </c>
      <c r="G50">
        <v>8</v>
      </c>
      <c r="H50">
        <v>-0.95851205923049398</v>
      </c>
      <c r="I50">
        <v>1.1174375487583601</v>
      </c>
      <c r="J50">
        <v>0.42394947151190898</v>
      </c>
      <c r="K50">
        <v>7.0421715502883994E-2</v>
      </c>
      <c r="L50">
        <v>8.6086292684059401E-2</v>
      </c>
      <c r="M50">
        <v>0.44460096455891801</v>
      </c>
      <c r="N50">
        <v>6.1404342695997602</v>
      </c>
      <c r="O50">
        <v>7</v>
      </c>
      <c r="P50">
        <v>0.52345075688813603</v>
      </c>
      <c r="R50" t="s">
        <v>7913</v>
      </c>
    </row>
    <row r="51" spans="1:18" x14ac:dyDescent="0.45">
      <c r="A51" t="s">
        <v>7962</v>
      </c>
      <c r="B51" t="s">
        <v>7911</v>
      </c>
      <c r="C51" t="s">
        <v>7963</v>
      </c>
      <c r="D51" t="s">
        <v>247</v>
      </c>
      <c r="E51" t="s">
        <v>7364</v>
      </c>
      <c r="F51" t="s">
        <v>164</v>
      </c>
      <c r="G51">
        <v>8</v>
      </c>
      <c r="H51">
        <v>0.209367101710109</v>
      </c>
      <c r="I51">
        <v>0.26623000478764203</v>
      </c>
      <c r="J51">
        <v>0.43162476700493702</v>
      </c>
      <c r="R51" t="s">
        <v>7913</v>
      </c>
    </row>
    <row r="52" spans="1:18" x14ac:dyDescent="0.45">
      <c r="A52" t="s">
        <v>7964</v>
      </c>
      <c r="B52" t="s">
        <v>7911</v>
      </c>
      <c r="C52" t="s">
        <v>7965</v>
      </c>
      <c r="D52" t="s">
        <v>252</v>
      </c>
      <c r="E52" t="s">
        <v>7364</v>
      </c>
      <c r="F52" t="s">
        <v>199</v>
      </c>
      <c r="G52">
        <v>8</v>
      </c>
      <c r="H52">
        <v>-1.04483633715524</v>
      </c>
      <c r="I52">
        <v>1.2805880186807601</v>
      </c>
      <c r="J52">
        <v>0.44572956784124201</v>
      </c>
      <c r="K52">
        <v>7.95318300779667E-2</v>
      </c>
      <c r="L52">
        <v>9.8559277938056994E-2</v>
      </c>
      <c r="M52">
        <v>0.450493214564328</v>
      </c>
      <c r="N52">
        <v>6.1978879618858</v>
      </c>
      <c r="O52">
        <v>7</v>
      </c>
      <c r="P52">
        <v>0.51684256980757004</v>
      </c>
      <c r="R52" t="s">
        <v>7913</v>
      </c>
    </row>
    <row r="53" spans="1:18" x14ac:dyDescent="0.45">
      <c r="A53" t="s">
        <v>7966</v>
      </c>
      <c r="B53" t="s">
        <v>7911</v>
      </c>
      <c r="C53" t="s">
        <v>7967</v>
      </c>
      <c r="D53" t="s">
        <v>204</v>
      </c>
      <c r="E53" t="s">
        <v>7364</v>
      </c>
      <c r="F53" t="s">
        <v>152</v>
      </c>
      <c r="G53">
        <v>8</v>
      </c>
      <c r="H53">
        <v>0.13974452921790501</v>
      </c>
      <c r="I53">
        <v>0.189292606573674</v>
      </c>
      <c r="J53">
        <v>0.46036491153006098</v>
      </c>
      <c r="Q53">
        <v>0.88410993141037897</v>
      </c>
      <c r="R53" t="s">
        <v>7913</v>
      </c>
    </row>
    <row r="54" spans="1:18" x14ac:dyDescent="0.45">
      <c r="A54" t="s">
        <v>7966</v>
      </c>
      <c r="B54" t="s">
        <v>7911</v>
      </c>
      <c r="C54" t="s">
        <v>7967</v>
      </c>
      <c r="D54" t="s">
        <v>204</v>
      </c>
      <c r="E54" t="s">
        <v>7364</v>
      </c>
      <c r="F54" t="s">
        <v>162</v>
      </c>
      <c r="G54">
        <v>7</v>
      </c>
      <c r="H54">
        <v>0.13974452921790501</v>
      </c>
      <c r="I54">
        <v>0.189292606573674</v>
      </c>
      <c r="J54">
        <v>0.48437429209340999</v>
      </c>
      <c r="R54" t="s">
        <v>7932</v>
      </c>
    </row>
    <row r="55" spans="1:18" x14ac:dyDescent="0.45">
      <c r="A55" t="s">
        <v>7956</v>
      </c>
      <c r="B55" t="s">
        <v>7911</v>
      </c>
      <c r="C55" t="s">
        <v>7957</v>
      </c>
      <c r="D55" t="s">
        <v>263</v>
      </c>
      <c r="E55" t="s">
        <v>7364</v>
      </c>
      <c r="F55" t="s">
        <v>152</v>
      </c>
      <c r="G55">
        <v>8</v>
      </c>
      <c r="H55">
        <v>-6.6919736787230802E-2</v>
      </c>
      <c r="I55">
        <v>9.7409142650104794E-2</v>
      </c>
      <c r="J55">
        <v>0.49208495522843998</v>
      </c>
      <c r="Q55">
        <v>0.88410993141037897</v>
      </c>
      <c r="R55" t="s">
        <v>7913</v>
      </c>
    </row>
    <row r="56" spans="1:18" x14ac:dyDescent="0.45">
      <c r="A56" t="s">
        <v>7954</v>
      </c>
      <c r="B56" t="s">
        <v>7911</v>
      </c>
      <c r="C56" t="s">
        <v>7955</v>
      </c>
      <c r="D56" t="s">
        <v>268</v>
      </c>
      <c r="E56" t="s">
        <v>7364</v>
      </c>
      <c r="F56" t="s">
        <v>152</v>
      </c>
      <c r="G56">
        <v>8</v>
      </c>
      <c r="H56">
        <v>-6.6919147386784894E-2</v>
      </c>
      <c r="I56">
        <v>9.7409216643383797E-2</v>
      </c>
      <c r="J56">
        <v>0.49208909707227</v>
      </c>
      <c r="Q56">
        <v>0.88410993141037897</v>
      </c>
      <c r="R56" t="s">
        <v>7913</v>
      </c>
    </row>
    <row r="57" spans="1:18" x14ac:dyDescent="0.45">
      <c r="A57" t="s">
        <v>7933</v>
      </c>
      <c r="B57" t="s">
        <v>7911</v>
      </c>
      <c r="C57" t="s">
        <v>7934</v>
      </c>
      <c r="D57" t="s">
        <v>193</v>
      </c>
      <c r="E57" t="s">
        <v>7364</v>
      </c>
      <c r="F57" t="s">
        <v>152</v>
      </c>
      <c r="G57">
        <v>8</v>
      </c>
      <c r="H57">
        <v>7.6525256284211099E-2</v>
      </c>
      <c r="I57">
        <v>0.115634280879835</v>
      </c>
      <c r="J57">
        <v>0.50810778059792105</v>
      </c>
      <c r="Q57">
        <v>0.88410993141037897</v>
      </c>
      <c r="R57" t="s">
        <v>7913</v>
      </c>
    </row>
    <row r="58" spans="1:18" x14ac:dyDescent="0.45">
      <c r="A58" t="s">
        <v>7948</v>
      </c>
      <c r="B58" t="s">
        <v>7911</v>
      </c>
      <c r="C58" t="s">
        <v>7949</v>
      </c>
      <c r="D58" t="s">
        <v>188</v>
      </c>
      <c r="E58" t="s">
        <v>7364</v>
      </c>
      <c r="F58" t="s">
        <v>162</v>
      </c>
      <c r="G58">
        <v>8</v>
      </c>
      <c r="H58">
        <v>7.6977204960279696E-2</v>
      </c>
      <c r="I58">
        <v>0.114900153491737</v>
      </c>
      <c r="J58">
        <v>0.52436747927435401</v>
      </c>
      <c r="R58" t="s">
        <v>7913</v>
      </c>
    </row>
    <row r="59" spans="1:18" x14ac:dyDescent="0.45">
      <c r="A59" t="s">
        <v>7933</v>
      </c>
      <c r="B59" t="s">
        <v>7911</v>
      </c>
      <c r="C59" t="s">
        <v>7934</v>
      </c>
      <c r="D59" t="s">
        <v>193</v>
      </c>
      <c r="E59" t="s">
        <v>7364</v>
      </c>
      <c r="F59" t="s">
        <v>162</v>
      </c>
      <c r="G59">
        <v>8</v>
      </c>
      <c r="H59">
        <v>7.6525256284211099E-2</v>
      </c>
      <c r="I59">
        <v>0.115634280879835</v>
      </c>
      <c r="J59">
        <v>0.529283055693617</v>
      </c>
      <c r="R59" t="s">
        <v>7913</v>
      </c>
    </row>
    <row r="60" spans="1:18" x14ac:dyDescent="0.45">
      <c r="A60" t="s">
        <v>7943</v>
      </c>
      <c r="B60" t="s">
        <v>7911</v>
      </c>
      <c r="C60" t="s">
        <v>7944</v>
      </c>
      <c r="D60" t="s">
        <v>282</v>
      </c>
      <c r="E60" t="s">
        <v>7364</v>
      </c>
      <c r="F60" t="s">
        <v>164</v>
      </c>
      <c r="G60">
        <v>8</v>
      </c>
      <c r="H60">
        <v>-8.1870443206364996E-2</v>
      </c>
      <c r="I60">
        <v>0.13083328933503099</v>
      </c>
      <c r="J60">
        <v>0.53147134868502099</v>
      </c>
      <c r="R60" t="s">
        <v>7913</v>
      </c>
    </row>
    <row r="61" spans="1:18" x14ac:dyDescent="0.45">
      <c r="A61" t="s">
        <v>7939</v>
      </c>
      <c r="B61" t="s">
        <v>7911</v>
      </c>
      <c r="C61" t="s">
        <v>7940</v>
      </c>
      <c r="D61" t="s">
        <v>258</v>
      </c>
      <c r="E61" t="s">
        <v>7364</v>
      </c>
      <c r="F61" t="s">
        <v>152</v>
      </c>
      <c r="G61">
        <v>8</v>
      </c>
      <c r="H61">
        <v>-5.53807853206627E-2</v>
      </c>
      <c r="I61">
        <v>8.8519830108778702E-2</v>
      </c>
      <c r="J61">
        <v>0.53155673760238098</v>
      </c>
      <c r="Q61">
        <v>0.88410993141037897</v>
      </c>
      <c r="R61" t="s">
        <v>7913</v>
      </c>
    </row>
    <row r="62" spans="1:18" x14ac:dyDescent="0.45">
      <c r="A62" t="s">
        <v>7918</v>
      </c>
      <c r="B62" t="s">
        <v>7911</v>
      </c>
      <c r="C62" t="s">
        <v>7919</v>
      </c>
      <c r="D62" t="s">
        <v>168</v>
      </c>
      <c r="E62" t="s">
        <v>7364</v>
      </c>
      <c r="F62" t="s">
        <v>162</v>
      </c>
      <c r="G62">
        <v>8</v>
      </c>
      <c r="H62">
        <v>5.3675403537337699E-2</v>
      </c>
      <c r="I62">
        <v>8.3720072651996005E-2</v>
      </c>
      <c r="J62">
        <v>0.541852102354201</v>
      </c>
      <c r="R62" t="s">
        <v>7913</v>
      </c>
    </row>
    <row r="63" spans="1:18" x14ac:dyDescent="0.45">
      <c r="A63" t="s">
        <v>7918</v>
      </c>
      <c r="B63" t="s">
        <v>7911</v>
      </c>
      <c r="C63" t="s">
        <v>7919</v>
      </c>
      <c r="D63" t="s">
        <v>168</v>
      </c>
      <c r="E63" t="s">
        <v>7364</v>
      </c>
      <c r="F63" t="s">
        <v>152</v>
      </c>
      <c r="G63">
        <v>8</v>
      </c>
      <c r="H63">
        <v>5.3675403537337699E-2</v>
      </c>
      <c r="I63">
        <v>8.9752126648032199E-2</v>
      </c>
      <c r="J63">
        <v>0.54981293334780201</v>
      </c>
      <c r="Q63">
        <v>0.88410993141037897</v>
      </c>
      <c r="R63" t="s">
        <v>7913</v>
      </c>
    </row>
    <row r="64" spans="1:18" x14ac:dyDescent="0.45">
      <c r="A64" t="s">
        <v>7966</v>
      </c>
      <c r="B64" t="s">
        <v>7911</v>
      </c>
      <c r="C64" t="s">
        <v>7967</v>
      </c>
      <c r="D64" t="s">
        <v>204</v>
      </c>
      <c r="E64" t="s">
        <v>7364</v>
      </c>
      <c r="F64" t="s">
        <v>164</v>
      </c>
      <c r="G64">
        <v>8</v>
      </c>
      <c r="H64">
        <v>-7.2073596005928803E-2</v>
      </c>
      <c r="I64">
        <v>0.122952210486896</v>
      </c>
      <c r="J64">
        <v>0.55774653080754399</v>
      </c>
      <c r="R64" t="s">
        <v>7913</v>
      </c>
    </row>
    <row r="65" spans="1:18" x14ac:dyDescent="0.45">
      <c r="A65" t="s">
        <v>7968</v>
      </c>
      <c r="B65" t="s">
        <v>7911</v>
      </c>
      <c r="C65" t="s">
        <v>7969</v>
      </c>
      <c r="D65" t="s">
        <v>243</v>
      </c>
      <c r="E65" t="s">
        <v>7364</v>
      </c>
      <c r="F65" t="s">
        <v>199</v>
      </c>
      <c r="G65">
        <v>8</v>
      </c>
      <c r="H65">
        <v>-0.56946126706767997</v>
      </c>
      <c r="I65">
        <v>0.91793180931832696</v>
      </c>
      <c r="J65">
        <v>0.55782376668042899</v>
      </c>
      <c r="K65">
        <v>4.8533300616774903E-2</v>
      </c>
      <c r="L65">
        <v>7.0728559458934498E-2</v>
      </c>
      <c r="M65">
        <v>0.51821599484258996</v>
      </c>
      <c r="N65">
        <v>11.394378984496701</v>
      </c>
      <c r="O65">
        <v>7</v>
      </c>
      <c r="P65">
        <v>0.122317591741579</v>
      </c>
      <c r="R65" t="s">
        <v>7913</v>
      </c>
    </row>
    <row r="66" spans="1:18" x14ac:dyDescent="0.45">
      <c r="A66" t="s">
        <v>7970</v>
      </c>
      <c r="B66" t="s">
        <v>7911</v>
      </c>
      <c r="C66" t="s">
        <v>7971</v>
      </c>
      <c r="D66" t="s">
        <v>238</v>
      </c>
      <c r="E66" t="s">
        <v>7364</v>
      </c>
      <c r="F66" t="s">
        <v>199</v>
      </c>
      <c r="G66">
        <v>8</v>
      </c>
      <c r="H66">
        <v>-0.56478913315858403</v>
      </c>
      <c r="I66">
        <v>0.91362557213040696</v>
      </c>
      <c r="J66">
        <v>0.55917319963158796</v>
      </c>
      <c r="K66">
        <v>4.8100958623762201E-2</v>
      </c>
      <c r="L66">
        <v>7.0396754906681097E-2</v>
      </c>
      <c r="M66">
        <v>0.51992616137849901</v>
      </c>
      <c r="N66">
        <v>11.277579545456501</v>
      </c>
      <c r="O66">
        <v>7</v>
      </c>
      <c r="P66">
        <v>0.12696108721738</v>
      </c>
      <c r="R66" t="s">
        <v>7913</v>
      </c>
    </row>
    <row r="67" spans="1:18" x14ac:dyDescent="0.45">
      <c r="A67" t="s">
        <v>7972</v>
      </c>
      <c r="B67" t="s">
        <v>7911</v>
      </c>
      <c r="C67" t="s">
        <v>7973</v>
      </c>
      <c r="D67" t="s">
        <v>311</v>
      </c>
      <c r="E67" t="s">
        <v>7364</v>
      </c>
      <c r="F67" t="s">
        <v>199</v>
      </c>
      <c r="G67">
        <v>8</v>
      </c>
      <c r="H67">
        <v>0.42812532402847397</v>
      </c>
      <c r="I67">
        <v>0.70728486911955102</v>
      </c>
      <c r="J67">
        <v>0.56714847552540604</v>
      </c>
      <c r="K67">
        <v>-3.3508243972170101E-2</v>
      </c>
      <c r="L67">
        <v>5.4495772850362598E-2</v>
      </c>
      <c r="M67">
        <v>0.56121464932540099</v>
      </c>
      <c r="N67">
        <v>6.6035567026251902</v>
      </c>
      <c r="O67">
        <v>7</v>
      </c>
      <c r="P67">
        <v>0.47128951852598699</v>
      </c>
      <c r="R67" t="s">
        <v>7913</v>
      </c>
    </row>
    <row r="68" spans="1:18" x14ac:dyDescent="0.45">
      <c r="A68" t="s">
        <v>7941</v>
      </c>
      <c r="B68" t="s">
        <v>7911</v>
      </c>
      <c r="C68" t="s">
        <v>7942</v>
      </c>
      <c r="D68" t="s">
        <v>331</v>
      </c>
      <c r="E68" t="s">
        <v>7364</v>
      </c>
      <c r="F68" t="s">
        <v>199</v>
      </c>
      <c r="G68">
        <v>8</v>
      </c>
      <c r="H68">
        <v>-0.593135468876274</v>
      </c>
      <c r="I68">
        <v>0.98873607603344704</v>
      </c>
      <c r="J68">
        <v>0.57052330864940304</v>
      </c>
      <c r="K68">
        <v>3.7230833327620498E-2</v>
      </c>
      <c r="L68">
        <v>7.6176203664038905E-2</v>
      </c>
      <c r="M68">
        <v>0.64237086956748501</v>
      </c>
      <c r="N68">
        <v>12.096458635040801</v>
      </c>
      <c r="O68">
        <v>7</v>
      </c>
      <c r="P68">
        <v>9.7431063061689194E-2</v>
      </c>
      <c r="R68" t="s">
        <v>7913</v>
      </c>
    </row>
    <row r="69" spans="1:18" x14ac:dyDescent="0.45">
      <c r="A69" t="s">
        <v>7910</v>
      </c>
      <c r="B69" t="s">
        <v>7911</v>
      </c>
      <c r="C69" t="s">
        <v>7912</v>
      </c>
      <c r="D69" t="s">
        <v>183</v>
      </c>
      <c r="E69" t="s">
        <v>7364</v>
      </c>
      <c r="F69" t="s">
        <v>199</v>
      </c>
      <c r="G69">
        <v>8</v>
      </c>
      <c r="H69">
        <v>0.41787014932578498</v>
      </c>
      <c r="I69">
        <v>0.70011578391817597</v>
      </c>
      <c r="J69">
        <v>0.57241928636551298</v>
      </c>
      <c r="K69">
        <v>-1.6781791981033599E-2</v>
      </c>
      <c r="L69">
        <v>5.39447064382012E-2</v>
      </c>
      <c r="M69">
        <v>0.76625502697749703</v>
      </c>
      <c r="N69">
        <v>1.0332216212585399</v>
      </c>
      <c r="O69">
        <v>7</v>
      </c>
      <c r="P69">
        <v>0.99427467581554696</v>
      </c>
      <c r="R69" t="s">
        <v>7913</v>
      </c>
    </row>
    <row r="70" spans="1:18" x14ac:dyDescent="0.45">
      <c r="A70" t="s">
        <v>7948</v>
      </c>
      <c r="B70" t="s">
        <v>7911</v>
      </c>
      <c r="C70" t="s">
        <v>7949</v>
      </c>
      <c r="D70" t="s">
        <v>188</v>
      </c>
      <c r="E70" t="s">
        <v>7364</v>
      </c>
      <c r="F70" t="s">
        <v>152</v>
      </c>
      <c r="G70">
        <v>8</v>
      </c>
      <c r="H70">
        <v>7.6977204960279696E-2</v>
      </c>
      <c r="I70">
        <v>0.13677386117888299</v>
      </c>
      <c r="J70">
        <v>0.57356671912858204</v>
      </c>
      <c r="Q70">
        <v>0.88410993141037897</v>
      </c>
      <c r="R70" t="s">
        <v>7913</v>
      </c>
    </row>
    <row r="71" spans="1:18" x14ac:dyDescent="0.45">
      <c r="A71" t="s">
        <v>7962</v>
      </c>
      <c r="B71" t="s">
        <v>7911</v>
      </c>
      <c r="C71" t="s">
        <v>7963</v>
      </c>
      <c r="D71" t="s">
        <v>247</v>
      </c>
      <c r="E71" t="s">
        <v>7364</v>
      </c>
      <c r="F71" t="s">
        <v>199</v>
      </c>
      <c r="G71">
        <v>8</v>
      </c>
      <c r="H71">
        <v>1.9736832253888801</v>
      </c>
      <c r="I71">
        <v>3.3283487231527298</v>
      </c>
      <c r="J71">
        <v>0.574841260981519</v>
      </c>
      <c r="K71">
        <v>-0.16640208453220201</v>
      </c>
      <c r="L71">
        <v>0.25649181699197199</v>
      </c>
      <c r="M71">
        <v>0.54051325558480601</v>
      </c>
      <c r="N71">
        <v>38.506643022949604</v>
      </c>
      <c r="O71">
        <v>7</v>
      </c>
      <c r="P71">
        <v>2.4269758017058698E-6</v>
      </c>
      <c r="R71" t="s">
        <v>7913</v>
      </c>
    </row>
    <row r="72" spans="1:18" x14ac:dyDescent="0.45">
      <c r="A72" t="s">
        <v>7974</v>
      </c>
      <c r="B72" t="s">
        <v>7911</v>
      </c>
      <c r="C72" t="s">
        <v>7975</v>
      </c>
      <c r="D72" t="s">
        <v>173</v>
      </c>
      <c r="E72" t="s">
        <v>7364</v>
      </c>
      <c r="F72" t="s">
        <v>199</v>
      </c>
      <c r="G72">
        <v>8</v>
      </c>
      <c r="H72">
        <v>-0.47658277753256501</v>
      </c>
      <c r="I72">
        <v>0.86400188642605502</v>
      </c>
      <c r="J72">
        <v>0.60114638476517801</v>
      </c>
      <c r="K72">
        <v>3.3751877433293297E-2</v>
      </c>
      <c r="L72">
        <v>6.6504574519854101E-2</v>
      </c>
      <c r="M72">
        <v>0.62990583762074004</v>
      </c>
      <c r="N72">
        <v>5.2939551266949803</v>
      </c>
      <c r="O72">
        <v>7</v>
      </c>
      <c r="P72">
        <v>0.62413863425774796</v>
      </c>
      <c r="R72" t="s">
        <v>7913</v>
      </c>
    </row>
    <row r="73" spans="1:18" x14ac:dyDescent="0.45">
      <c r="A73" t="s">
        <v>7950</v>
      </c>
      <c r="B73" t="s">
        <v>7911</v>
      </c>
      <c r="C73" t="s">
        <v>7951</v>
      </c>
      <c r="D73" t="s">
        <v>234</v>
      </c>
      <c r="E73" t="s">
        <v>7364</v>
      </c>
      <c r="F73" t="s">
        <v>152</v>
      </c>
      <c r="G73">
        <v>8</v>
      </c>
      <c r="H73">
        <v>4.7794241417919603E-2</v>
      </c>
      <c r="I73">
        <v>9.2176301676442599E-2</v>
      </c>
      <c r="J73">
        <v>0.60410318679373598</v>
      </c>
      <c r="Q73">
        <v>0.88410993141037897</v>
      </c>
      <c r="R73" t="s">
        <v>7913</v>
      </c>
    </row>
    <row r="74" spans="1:18" x14ac:dyDescent="0.45">
      <c r="A74" t="s">
        <v>7952</v>
      </c>
      <c r="B74" t="s">
        <v>7911</v>
      </c>
      <c r="C74" t="s">
        <v>7953</v>
      </c>
      <c r="D74" t="s">
        <v>229</v>
      </c>
      <c r="E74" t="s">
        <v>7364</v>
      </c>
      <c r="F74" t="s">
        <v>152</v>
      </c>
      <c r="G74">
        <v>8</v>
      </c>
      <c r="H74">
        <v>4.7702143548145802E-2</v>
      </c>
      <c r="I74">
        <v>9.2176118973962898E-2</v>
      </c>
      <c r="J74">
        <v>0.60479958270776901</v>
      </c>
      <c r="Q74">
        <v>0.88410993141037897</v>
      </c>
      <c r="R74" t="s">
        <v>7913</v>
      </c>
    </row>
    <row r="75" spans="1:18" x14ac:dyDescent="0.45">
      <c r="A75" t="s">
        <v>7976</v>
      </c>
      <c r="B75" t="s">
        <v>7911</v>
      </c>
      <c r="C75" t="s">
        <v>7977</v>
      </c>
      <c r="D75" t="s">
        <v>157</v>
      </c>
      <c r="E75" t="s">
        <v>7364</v>
      </c>
      <c r="F75" t="s">
        <v>152</v>
      </c>
      <c r="G75">
        <v>8</v>
      </c>
      <c r="H75">
        <v>0.10006214002009101</v>
      </c>
      <c r="I75">
        <v>0.19726856872107701</v>
      </c>
      <c r="J75">
        <v>0.611987743548006</v>
      </c>
      <c r="Q75">
        <v>0.88410993141037897</v>
      </c>
      <c r="R75" t="s">
        <v>7913</v>
      </c>
    </row>
    <row r="76" spans="1:18" x14ac:dyDescent="0.45">
      <c r="A76" t="s">
        <v>7978</v>
      </c>
      <c r="B76" t="s">
        <v>7911</v>
      </c>
      <c r="C76" t="s">
        <v>7979</v>
      </c>
      <c r="D76" t="s">
        <v>151</v>
      </c>
      <c r="E76" t="s">
        <v>7364</v>
      </c>
      <c r="F76" t="s">
        <v>152</v>
      </c>
      <c r="G76">
        <v>8</v>
      </c>
      <c r="H76">
        <v>0.100046207268243</v>
      </c>
      <c r="I76">
        <v>0.197250365449224</v>
      </c>
      <c r="J76">
        <v>0.61201157163968301</v>
      </c>
      <c r="Q76">
        <v>0.88410993141037897</v>
      </c>
      <c r="R76" t="s">
        <v>7913</v>
      </c>
    </row>
    <row r="77" spans="1:18" x14ac:dyDescent="0.45">
      <c r="A77" t="s">
        <v>7952</v>
      </c>
      <c r="B77" t="s">
        <v>7911</v>
      </c>
      <c r="C77" t="s">
        <v>7953</v>
      </c>
      <c r="D77" t="s">
        <v>229</v>
      </c>
      <c r="E77" t="s">
        <v>7364</v>
      </c>
      <c r="F77" t="s">
        <v>164</v>
      </c>
      <c r="G77">
        <v>8</v>
      </c>
      <c r="H77">
        <v>5.7776122026363397E-2</v>
      </c>
      <c r="I77">
        <v>0.114221159874432</v>
      </c>
      <c r="J77">
        <v>0.61297825376590498</v>
      </c>
      <c r="R77" t="s">
        <v>7913</v>
      </c>
    </row>
    <row r="78" spans="1:18" x14ac:dyDescent="0.45">
      <c r="A78" t="s">
        <v>7950</v>
      </c>
      <c r="B78" t="s">
        <v>7911</v>
      </c>
      <c r="C78" t="s">
        <v>7951</v>
      </c>
      <c r="D78" t="s">
        <v>234</v>
      </c>
      <c r="E78" t="s">
        <v>7364</v>
      </c>
      <c r="F78" t="s">
        <v>164</v>
      </c>
      <c r="G78">
        <v>8</v>
      </c>
      <c r="H78">
        <v>5.7777325825107501E-2</v>
      </c>
      <c r="I78">
        <v>0.115815654696187</v>
      </c>
      <c r="J78">
        <v>0.61786871794774201</v>
      </c>
      <c r="R78" t="s">
        <v>7913</v>
      </c>
    </row>
    <row r="79" spans="1:18" x14ac:dyDescent="0.45">
      <c r="A79" t="s">
        <v>7970</v>
      </c>
      <c r="B79" t="s">
        <v>7911</v>
      </c>
      <c r="C79" t="s">
        <v>7971</v>
      </c>
      <c r="D79" t="s">
        <v>238</v>
      </c>
      <c r="E79" t="s">
        <v>7364</v>
      </c>
      <c r="F79" t="s">
        <v>164</v>
      </c>
      <c r="G79">
        <v>8</v>
      </c>
      <c r="H79">
        <v>5.9503001958094701E-2</v>
      </c>
      <c r="I79">
        <v>0.121132349854312</v>
      </c>
      <c r="J79">
        <v>0.62326870017481595</v>
      </c>
      <c r="R79" t="s">
        <v>7913</v>
      </c>
    </row>
    <row r="80" spans="1:18" x14ac:dyDescent="0.45">
      <c r="A80" t="s">
        <v>7948</v>
      </c>
      <c r="B80" t="s">
        <v>7911</v>
      </c>
      <c r="C80" t="s">
        <v>7949</v>
      </c>
      <c r="D80" t="s">
        <v>188</v>
      </c>
      <c r="E80" t="s">
        <v>7364</v>
      </c>
      <c r="F80" t="s">
        <v>199</v>
      </c>
      <c r="G80">
        <v>8</v>
      </c>
      <c r="H80">
        <v>-0.55386654374025401</v>
      </c>
      <c r="I80">
        <v>1.07029430178461</v>
      </c>
      <c r="J80">
        <v>0.62333176231559995</v>
      </c>
      <c r="K80">
        <v>4.8988023554271599E-2</v>
      </c>
      <c r="L80">
        <v>8.2432017224262105E-2</v>
      </c>
      <c r="M80">
        <v>0.57403122038940302</v>
      </c>
      <c r="N80">
        <v>4.9400693183301501</v>
      </c>
      <c r="O80">
        <v>7</v>
      </c>
      <c r="P80">
        <v>0.66727682081323603</v>
      </c>
      <c r="R80" t="s">
        <v>7913</v>
      </c>
    </row>
    <row r="81" spans="1:18" x14ac:dyDescent="0.45">
      <c r="A81" t="s">
        <v>7968</v>
      </c>
      <c r="B81" t="s">
        <v>7911</v>
      </c>
      <c r="C81" t="s">
        <v>7969</v>
      </c>
      <c r="D81" t="s">
        <v>243</v>
      </c>
      <c r="E81" t="s">
        <v>7364</v>
      </c>
      <c r="F81" t="s">
        <v>152</v>
      </c>
      <c r="G81">
        <v>8</v>
      </c>
      <c r="H81">
        <v>5.5247695365070001E-2</v>
      </c>
      <c r="I81">
        <v>0.112818577246402</v>
      </c>
      <c r="J81">
        <v>0.62434345366833899</v>
      </c>
      <c r="Q81">
        <v>0.88410993141037897</v>
      </c>
      <c r="R81" t="s">
        <v>7913</v>
      </c>
    </row>
    <row r="82" spans="1:18" x14ac:dyDescent="0.45">
      <c r="A82" t="s">
        <v>7920</v>
      </c>
      <c r="B82" t="s">
        <v>7911</v>
      </c>
      <c r="C82" t="s">
        <v>7921</v>
      </c>
      <c r="D82" t="s">
        <v>198</v>
      </c>
      <c r="E82" t="s">
        <v>7364</v>
      </c>
      <c r="F82" t="s">
        <v>164</v>
      </c>
      <c r="G82">
        <v>8</v>
      </c>
      <c r="H82">
        <v>5.4118241345021197E-2</v>
      </c>
      <c r="I82">
        <v>0.110678674760851</v>
      </c>
      <c r="J82">
        <v>0.62486492075089395</v>
      </c>
      <c r="R82" t="s">
        <v>7913</v>
      </c>
    </row>
    <row r="83" spans="1:18" x14ac:dyDescent="0.45">
      <c r="A83" t="s">
        <v>7976</v>
      </c>
      <c r="B83" t="s">
        <v>7911</v>
      </c>
      <c r="C83" t="s">
        <v>7977</v>
      </c>
      <c r="D83" t="s">
        <v>157</v>
      </c>
      <c r="E83" t="s">
        <v>7364</v>
      </c>
      <c r="F83" t="s">
        <v>162</v>
      </c>
      <c r="G83">
        <v>6</v>
      </c>
      <c r="H83">
        <v>0.10006214002009101</v>
      </c>
      <c r="I83">
        <v>0.19726856872107701</v>
      </c>
      <c r="J83">
        <v>0.62757346720166096</v>
      </c>
      <c r="R83" t="s">
        <v>7980</v>
      </c>
    </row>
    <row r="84" spans="1:18" x14ac:dyDescent="0.45">
      <c r="A84" t="s">
        <v>7978</v>
      </c>
      <c r="B84" t="s">
        <v>7911</v>
      </c>
      <c r="C84" t="s">
        <v>7979</v>
      </c>
      <c r="D84" t="s">
        <v>151</v>
      </c>
      <c r="E84" t="s">
        <v>7364</v>
      </c>
      <c r="F84" t="s">
        <v>162</v>
      </c>
      <c r="G84">
        <v>6</v>
      </c>
      <c r="H84">
        <v>0.100046207268243</v>
      </c>
      <c r="I84">
        <v>0.197250365449224</v>
      </c>
      <c r="J84">
        <v>0.62759610294266099</v>
      </c>
      <c r="R84" t="s">
        <v>7980</v>
      </c>
    </row>
    <row r="85" spans="1:18" x14ac:dyDescent="0.45">
      <c r="A85" t="s">
        <v>7970</v>
      </c>
      <c r="B85" t="s">
        <v>7911</v>
      </c>
      <c r="C85" t="s">
        <v>7971</v>
      </c>
      <c r="D85" t="s">
        <v>238</v>
      </c>
      <c r="E85" t="s">
        <v>7364</v>
      </c>
      <c r="F85" t="s">
        <v>152</v>
      </c>
      <c r="G85">
        <v>8</v>
      </c>
      <c r="H85">
        <v>5.4354827214987703E-2</v>
      </c>
      <c r="I85">
        <v>0.112254768281894</v>
      </c>
      <c r="J85">
        <v>0.62823718286825703</v>
      </c>
      <c r="Q85">
        <v>0.88410993141037897</v>
      </c>
      <c r="R85" t="s">
        <v>7913</v>
      </c>
    </row>
    <row r="86" spans="1:18" x14ac:dyDescent="0.45">
      <c r="A86" t="s">
        <v>7958</v>
      </c>
      <c r="B86" t="s">
        <v>7911</v>
      </c>
      <c r="C86" t="s">
        <v>7959</v>
      </c>
      <c r="D86" t="s">
        <v>209</v>
      </c>
      <c r="E86" t="s">
        <v>7364</v>
      </c>
      <c r="F86" t="s">
        <v>164</v>
      </c>
      <c r="G86">
        <v>8</v>
      </c>
      <c r="H86">
        <v>5.53907927611932E-2</v>
      </c>
      <c r="I86">
        <v>0.114454553349795</v>
      </c>
      <c r="J86">
        <v>0.62841818156547602</v>
      </c>
      <c r="R86" t="s">
        <v>7913</v>
      </c>
    </row>
    <row r="87" spans="1:18" x14ac:dyDescent="0.45">
      <c r="A87" t="s">
        <v>7924</v>
      </c>
      <c r="B87" t="s">
        <v>7911</v>
      </c>
      <c r="C87" t="s">
        <v>7925</v>
      </c>
      <c r="D87" t="s">
        <v>272</v>
      </c>
      <c r="E87" t="s">
        <v>7364</v>
      </c>
      <c r="F87" t="s">
        <v>199</v>
      </c>
      <c r="G87">
        <v>8</v>
      </c>
      <c r="H87">
        <v>1.0452059142890799</v>
      </c>
      <c r="I87">
        <v>2.0788069430457998</v>
      </c>
      <c r="J87">
        <v>0.63302931838116605</v>
      </c>
      <c r="K87">
        <v>-5.4419339284671901E-2</v>
      </c>
      <c r="L87">
        <v>0.16014762892898399</v>
      </c>
      <c r="M87">
        <v>0.74558128485491704</v>
      </c>
      <c r="N87">
        <v>51.221897095604497</v>
      </c>
      <c r="O87">
        <v>7</v>
      </c>
      <c r="P87">
        <v>8.3088997595193405E-9</v>
      </c>
      <c r="R87" t="s">
        <v>7913</v>
      </c>
    </row>
    <row r="88" spans="1:18" x14ac:dyDescent="0.45">
      <c r="A88" t="s">
        <v>7968</v>
      </c>
      <c r="B88" t="s">
        <v>7911</v>
      </c>
      <c r="C88" t="s">
        <v>7969</v>
      </c>
      <c r="D88" t="s">
        <v>243</v>
      </c>
      <c r="E88" t="s">
        <v>7364</v>
      </c>
      <c r="F88" t="s">
        <v>164</v>
      </c>
      <c r="G88">
        <v>8</v>
      </c>
      <c r="H88">
        <v>5.7726346647440099E-2</v>
      </c>
      <c r="I88">
        <v>0.12258923814122701</v>
      </c>
      <c r="J88">
        <v>0.63771754013090898</v>
      </c>
      <c r="R88" t="s">
        <v>7913</v>
      </c>
    </row>
    <row r="89" spans="1:18" x14ac:dyDescent="0.45">
      <c r="A89" t="s">
        <v>7968</v>
      </c>
      <c r="B89" t="s">
        <v>7911</v>
      </c>
      <c r="C89" t="s">
        <v>7969</v>
      </c>
      <c r="D89" t="s">
        <v>243</v>
      </c>
      <c r="E89" t="s">
        <v>7364</v>
      </c>
      <c r="F89" t="s">
        <v>162</v>
      </c>
      <c r="G89">
        <v>8</v>
      </c>
      <c r="H89">
        <v>5.5247695365070001E-2</v>
      </c>
      <c r="I89">
        <v>0.112818577246402</v>
      </c>
      <c r="J89">
        <v>0.63931622633340202</v>
      </c>
      <c r="R89" t="s">
        <v>7913</v>
      </c>
    </row>
    <row r="90" spans="1:18" x14ac:dyDescent="0.45">
      <c r="A90" t="s">
        <v>7970</v>
      </c>
      <c r="B90" t="s">
        <v>7911</v>
      </c>
      <c r="C90" t="s">
        <v>7971</v>
      </c>
      <c r="D90" t="s">
        <v>238</v>
      </c>
      <c r="E90" t="s">
        <v>7364</v>
      </c>
      <c r="F90" t="s">
        <v>162</v>
      </c>
      <c r="G90">
        <v>8</v>
      </c>
      <c r="H90">
        <v>5.4354827214987703E-2</v>
      </c>
      <c r="I90">
        <v>0.112254768281894</v>
      </c>
      <c r="J90">
        <v>0.64301898695913495</v>
      </c>
      <c r="R90" t="s">
        <v>7913</v>
      </c>
    </row>
    <row r="91" spans="1:18" x14ac:dyDescent="0.45">
      <c r="A91" t="s">
        <v>7958</v>
      </c>
      <c r="B91" t="s">
        <v>7911</v>
      </c>
      <c r="C91" t="s">
        <v>7959</v>
      </c>
      <c r="D91" t="s">
        <v>209</v>
      </c>
      <c r="E91" t="s">
        <v>7364</v>
      </c>
      <c r="F91" t="s">
        <v>152</v>
      </c>
      <c r="G91">
        <v>8</v>
      </c>
      <c r="H91">
        <v>4.2615914187282097E-2</v>
      </c>
      <c r="I91">
        <v>9.2122804604193906E-2</v>
      </c>
      <c r="J91">
        <v>0.64365184969234301</v>
      </c>
      <c r="Q91">
        <v>0.88410993141037897</v>
      </c>
      <c r="R91" t="s">
        <v>7913</v>
      </c>
    </row>
    <row r="92" spans="1:18" x14ac:dyDescent="0.45">
      <c r="A92" t="s">
        <v>7945</v>
      </c>
      <c r="B92" t="s">
        <v>7911</v>
      </c>
      <c r="C92" t="s">
        <v>7946</v>
      </c>
      <c r="D92" t="s">
        <v>178</v>
      </c>
      <c r="E92" t="s">
        <v>7364</v>
      </c>
      <c r="F92" t="s">
        <v>162</v>
      </c>
      <c r="G92">
        <v>5</v>
      </c>
      <c r="H92">
        <v>-5.4297477063217803E-2</v>
      </c>
      <c r="I92">
        <v>0.10898896534150999</v>
      </c>
      <c r="J92">
        <v>0.644495606390591</v>
      </c>
      <c r="R92" t="s">
        <v>7947</v>
      </c>
    </row>
    <row r="93" spans="1:18" x14ac:dyDescent="0.45">
      <c r="A93" t="s">
        <v>7920</v>
      </c>
      <c r="B93" t="s">
        <v>7911</v>
      </c>
      <c r="C93" t="s">
        <v>7921</v>
      </c>
      <c r="D93" t="s">
        <v>198</v>
      </c>
      <c r="E93" t="s">
        <v>7364</v>
      </c>
      <c r="F93" t="s">
        <v>199</v>
      </c>
      <c r="G93">
        <v>8</v>
      </c>
      <c r="H93">
        <v>0.32720681171445398</v>
      </c>
      <c r="I93">
        <v>0.68397785632839303</v>
      </c>
      <c r="J93">
        <v>0.64930664109218295</v>
      </c>
      <c r="K93">
        <v>-1.7219257543454401E-2</v>
      </c>
      <c r="L93">
        <v>5.2699984858363698E-2</v>
      </c>
      <c r="M93">
        <v>0.75496095654326201</v>
      </c>
      <c r="N93">
        <v>3.8297598284274499</v>
      </c>
      <c r="O93">
        <v>7</v>
      </c>
      <c r="P93">
        <v>0.79916376181601101</v>
      </c>
      <c r="R93" t="s">
        <v>7913</v>
      </c>
    </row>
    <row r="94" spans="1:18" x14ac:dyDescent="0.45">
      <c r="A94" t="s">
        <v>7974</v>
      </c>
      <c r="B94" t="s">
        <v>7911</v>
      </c>
      <c r="C94" t="s">
        <v>7975</v>
      </c>
      <c r="D94" t="s">
        <v>173</v>
      </c>
      <c r="E94" t="s">
        <v>7364</v>
      </c>
      <c r="F94" t="s">
        <v>164</v>
      </c>
      <c r="G94">
        <v>8</v>
      </c>
      <c r="H94">
        <v>-6.5673831503694505E-2</v>
      </c>
      <c r="I94">
        <v>0.144638309560123</v>
      </c>
      <c r="J94">
        <v>0.64978882368262103</v>
      </c>
      <c r="R94" t="s">
        <v>7913</v>
      </c>
    </row>
    <row r="95" spans="1:18" x14ac:dyDescent="0.45">
      <c r="A95" t="s">
        <v>7941</v>
      </c>
      <c r="B95" t="s">
        <v>7911</v>
      </c>
      <c r="C95" t="s">
        <v>7942</v>
      </c>
      <c r="D95" t="s">
        <v>331</v>
      </c>
      <c r="E95" t="s">
        <v>7364</v>
      </c>
      <c r="F95" t="s">
        <v>164</v>
      </c>
      <c r="G95">
        <v>8</v>
      </c>
      <c r="H95">
        <v>5.82480202640085E-2</v>
      </c>
      <c r="I95">
        <v>0.131701365557715</v>
      </c>
      <c r="J95">
        <v>0.65829132472276397</v>
      </c>
      <c r="R95" t="s">
        <v>7913</v>
      </c>
    </row>
    <row r="96" spans="1:18" x14ac:dyDescent="0.45">
      <c r="A96" t="s">
        <v>7914</v>
      </c>
      <c r="B96" t="s">
        <v>7911</v>
      </c>
      <c r="C96" t="s">
        <v>7915</v>
      </c>
      <c r="D96" t="s">
        <v>321</v>
      </c>
      <c r="E96" t="s">
        <v>7364</v>
      </c>
      <c r="F96" t="s">
        <v>199</v>
      </c>
      <c r="G96">
        <v>8</v>
      </c>
      <c r="H96">
        <v>-0.33820763430211298</v>
      </c>
      <c r="I96">
        <v>0.75945471474492998</v>
      </c>
      <c r="J96">
        <v>0.67169853263951396</v>
      </c>
      <c r="K96">
        <v>1.44510367089384E-2</v>
      </c>
      <c r="L96">
        <v>5.8514972636380599E-2</v>
      </c>
      <c r="M96">
        <v>0.81316983035975798</v>
      </c>
      <c r="N96">
        <v>1.5683482445535899</v>
      </c>
      <c r="O96">
        <v>7</v>
      </c>
      <c r="P96">
        <v>0.97984867352524396</v>
      </c>
      <c r="R96" t="s">
        <v>7913</v>
      </c>
    </row>
    <row r="97" spans="1:18" x14ac:dyDescent="0.45">
      <c r="A97" t="s">
        <v>7945</v>
      </c>
      <c r="B97" t="s">
        <v>7911</v>
      </c>
      <c r="C97" t="s">
        <v>7946</v>
      </c>
      <c r="D97" t="s">
        <v>178</v>
      </c>
      <c r="E97" t="s">
        <v>7364</v>
      </c>
      <c r="F97" t="s">
        <v>152</v>
      </c>
      <c r="G97">
        <v>5</v>
      </c>
      <c r="H97">
        <v>-5.4297477063217803E-2</v>
      </c>
      <c r="I97">
        <v>0.13027055446285199</v>
      </c>
      <c r="J97">
        <v>0.67682071580472103</v>
      </c>
      <c r="Q97">
        <v>0.88410993141037897</v>
      </c>
      <c r="R97" t="s">
        <v>7947</v>
      </c>
    </row>
    <row r="98" spans="1:18" x14ac:dyDescent="0.45">
      <c r="A98" t="s">
        <v>7974</v>
      </c>
      <c r="B98" t="s">
        <v>7911</v>
      </c>
      <c r="C98" t="s">
        <v>7975</v>
      </c>
      <c r="D98" t="s">
        <v>173</v>
      </c>
      <c r="E98" t="s">
        <v>7364</v>
      </c>
      <c r="F98" t="s">
        <v>162</v>
      </c>
      <c r="G98">
        <v>8</v>
      </c>
      <c r="H98">
        <v>-4.1697198378534799E-2</v>
      </c>
      <c r="I98">
        <v>9.6161063511152098E-2</v>
      </c>
      <c r="J98">
        <v>0.67761497754142996</v>
      </c>
      <c r="R98" t="s">
        <v>7913</v>
      </c>
    </row>
    <row r="99" spans="1:18" x14ac:dyDescent="0.45">
      <c r="A99" t="s">
        <v>7962</v>
      </c>
      <c r="B99" t="s">
        <v>7911</v>
      </c>
      <c r="C99" t="s">
        <v>7963</v>
      </c>
      <c r="D99" t="s">
        <v>247</v>
      </c>
      <c r="E99" t="s">
        <v>7364</v>
      </c>
      <c r="F99" t="s">
        <v>152</v>
      </c>
      <c r="G99">
        <v>8</v>
      </c>
      <c r="H99">
        <v>-0.167740811744199</v>
      </c>
      <c r="I99">
        <v>0.40938769233293298</v>
      </c>
      <c r="J99">
        <v>0.68199973300522898</v>
      </c>
      <c r="Q99">
        <v>0.88410993141037897</v>
      </c>
      <c r="R99" t="s">
        <v>7913</v>
      </c>
    </row>
    <row r="100" spans="1:18" x14ac:dyDescent="0.45">
      <c r="A100" t="s">
        <v>7937</v>
      </c>
      <c r="B100" t="s">
        <v>7911</v>
      </c>
      <c r="C100" t="s">
        <v>7938</v>
      </c>
      <c r="D100" t="s">
        <v>306</v>
      </c>
      <c r="E100" t="s">
        <v>7364</v>
      </c>
      <c r="F100" t="s">
        <v>199</v>
      </c>
      <c r="G100">
        <v>8</v>
      </c>
      <c r="H100">
        <v>-0.36326458200763201</v>
      </c>
      <c r="I100">
        <v>0.85149980194556196</v>
      </c>
      <c r="J100">
        <v>0.684540748402101</v>
      </c>
      <c r="K100">
        <v>3.7286288708864197E-2</v>
      </c>
      <c r="L100">
        <v>6.5552933425908899E-2</v>
      </c>
      <c r="M100">
        <v>0.59013373605714503</v>
      </c>
      <c r="N100">
        <v>5.1258499548601</v>
      </c>
      <c r="O100">
        <v>7</v>
      </c>
      <c r="P100">
        <v>0.64460831283620201</v>
      </c>
      <c r="R100" t="s">
        <v>7913</v>
      </c>
    </row>
    <row r="101" spans="1:18" x14ac:dyDescent="0.45">
      <c r="A101" t="s">
        <v>7962</v>
      </c>
      <c r="B101" t="s">
        <v>7911</v>
      </c>
      <c r="C101" t="s">
        <v>7963</v>
      </c>
      <c r="D101" t="s">
        <v>247</v>
      </c>
      <c r="E101" t="s">
        <v>7364</v>
      </c>
      <c r="F101" t="s">
        <v>162</v>
      </c>
      <c r="G101">
        <v>7</v>
      </c>
      <c r="H101">
        <v>-0.167740811744199</v>
      </c>
      <c r="I101">
        <v>0.40938769233293298</v>
      </c>
      <c r="J101">
        <v>0.69424817110174697</v>
      </c>
      <c r="R101" t="s">
        <v>7932</v>
      </c>
    </row>
    <row r="102" spans="1:18" x14ac:dyDescent="0.45">
      <c r="A102" t="s">
        <v>7974</v>
      </c>
      <c r="B102" t="s">
        <v>7911</v>
      </c>
      <c r="C102" t="s">
        <v>7975</v>
      </c>
      <c r="D102" t="s">
        <v>173</v>
      </c>
      <c r="E102" t="s">
        <v>7364</v>
      </c>
      <c r="F102" t="s">
        <v>152</v>
      </c>
      <c r="G102">
        <v>8</v>
      </c>
      <c r="H102">
        <v>-4.1697198378534799E-2</v>
      </c>
      <c r="I102">
        <v>0.110575306022398</v>
      </c>
      <c r="J102">
        <v>0.70610432838593795</v>
      </c>
      <c r="Q102">
        <v>0.88410993141037897</v>
      </c>
      <c r="R102" t="s">
        <v>7913</v>
      </c>
    </row>
    <row r="103" spans="1:18" x14ac:dyDescent="0.45">
      <c r="A103" t="s">
        <v>7960</v>
      </c>
      <c r="B103" t="s">
        <v>7911</v>
      </c>
      <c r="C103" t="s">
        <v>7961</v>
      </c>
      <c r="D103" t="s">
        <v>219</v>
      </c>
      <c r="E103" t="s">
        <v>7364</v>
      </c>
      <c r="F103" t="s">
        <v>162</v>
      </c>
      <c r="G103">
        <v>8</v>
      </c>
      <c r="H103">
        <v>-5.1948324178624002E-2</v>
      </c>
      <c r="I103">
        <v>0.13415336845290901</v>
      </c>
      <c r="J103">
        <v>0.710089286189168</v>
      </c>
      <c r="R103" t="s">
        <v>7913</v>
      </c>
    </row>
    <row r="104" spans="1:18" x14ac:dyDescent="0.45">
      <c r="A104" t="s">
        <v>7930</v>
      </c>
      <c r="B104" t="s">
        <v>7911</v>
      </c>
      <c r="C104" t="s">
        <v>7931</v>
      </c>
      <c r="D104" t="s">
        <v>224</v>
      </c>
      <c r="E104" t="s">
        <v>7364</v>
      </c>
      <c r="F104" t="s">
        <v>199</v>
      </c>
      <c r="G104">
        <v>8</v>
      </c>
      <c r="H104">
        <v>-0.34596348587217601</v>
      </c>
      <c r="I104">
        <v>0.90814656846308806</v>
      </c>
      <c r="J104">
        <v>0.71636014201329101</v>
      </c>
      <c r="K104">
        <v>1.6146176848997398E-2</v>
      </c>
      <c r="L104">
        <v>6.9973954923321799E-2</v>
      </c>
      <c r="M104">
        <v>0.82517920747399298</v>
      </c>
      <c r="N104">
        <v>10.230131571058401</v>
      </c>
      <c r="O104">
        <v>7</v>
      </c>
      <c r="P104">
        <v>0.17590290185740701</v>
      </c>
      <c r="R104" t="s">
        <v>7913</v>
      </c>
    </row>
    <row r="105" spans="1:18" x14ac:dyDescent="0.45">
      <c r="A105" t="s">
        <v>7960</v>
      </c>
      <c r="B105" t="s">
        <v>7911</v>
      </c>
      <c r="C105" t="s">
        <v>7961</v>
      </c>
      <c r="D105" t="s">
        <v>219</v>
      </c>
      <c r="E105" t="s">
        <v>7364</v>
      </c>
      <c r="F105" t="s">
        <v>152</v>
      </c>
      <c r="G105">
        <v>8</v>
      </c>
      <c r="H105">
        <v>-5.1948324178624002E-2</v>
      </c>
      <c r="I105">
        <v>0.143235628632779</v>
      </c>
      <c r="J105">
        <v>0.71684589033274004</v>
      </c>
      <c r="Q105">
        <v>0.88410993141037897</v>
      </c>
      <c r="R105" t="s">
        <v>7913</v>
      </c>
    </row>
    <row r="106" spans="1:18" x14ac:dyDescent="0.45">
      <c r="A106" t="s">
        <v>7918</v>
      </c>
      <c r="B106" t="s">
        <v>7911</v>
      </c>
      <c r="C106" t="s">
        <v>7919</v>
      </c>
      <c r="D106" t="s">
        <v>168</v>
      </c>
      <c r="E106" t="s">
        <v>7364</v>
      </c>
      <c r="F106" t="s">
        <v>164</v>
      </c>
      <c r="G106">
        <v>8</v>
      </c>
      <c r="H106">
        <v>4.0323813788549899E-2</v>
      </c>
      <c r="I106">
        <v>0.11794756774429201</v>
      </c>
      <c r="J106">
        <v>0.732441843780123</v>
      </c>
      <c r="R106" t="s">
        <v>7913</v>
      </c>
    </row>
    <row r="107" spans="1:18" x14ac:dyDescent="0.45">
      <c r="A107" t="s">
        <v>7966</v>
      </c>
      <c r="B107" t="s">
        <v>7911</v>
      </c>
      <c r="C107" t="s">
        <v>7967</v>
      </c>
      <c r="D107" t="s">
        <v>204</v>
      </c>
      <c r="E107" t="s">
        <v>7364</v>
      </c>
      <c r="F107" t="s">
        <v>199</v>
      </c>
      <c r="G107">
        <v>8</v>
      </c>
      <c r="H107">
        <v>0.56084263141635704</v>
      </c>
      <c r="I107">
        <v>1.58889025389474</v>
      </c>
      <c r="J107">
        <v>0.73617498498579004</v>
      </c>
      <c r="K107">
        <v>-3.2711853189823101E-2</v>
      </c>
      <c r="L107">
        <v>0.12241453407046</v>
      </c>
      <c r="M107">
        <v>0.79824598332297203</v>
      </c>
      <c r="N107">
        <v>28.927141195193499</v>
      </c>
      <c r="O107">
        <v>7</v>
      </c>
      <c r="P107">
        <v>1.4918042694122801E-4</v>
      </c>
      <c r="R107" t="s">
        <v>7913</v>
      </c>
    </row>
    <row r="108" spans="1:18" x14ac:dyDescent="0.45">
      <c r="A108" t="s">
        <v>7926</v>
      </c>
      <c r="B108" t="s">
        <v>7911</v>
      </c>
      <c r="C108" t="s">
        <v>7927</v>
      </c>
      <c r="D108" t="s">
        <v>161</v>
      </c>
      <c r="E108" t="s">
        <v>7364</v>
      </c>
      <c r="F108" t="s">
        <v>199</v>
      </c>
      <c r="G108">
        <v>8</v>
      </c>
      <c r="H108">
        <v>0.26241550674449898</v>
      </c>
      <c r="I108">
        <v>0.80195948629996405</v>
      </c>
      <c r="J108">
        <v>0.75461794350210099</v>
      </c>
      <c r="K108">
        <v>-1.1317784649266501E-2</v>
      </c>
      <c r="L108">
        <v>6.1778577364857402E-2</v>
      </c>
      <c r="M108">
        <v>0.86067562918143903</v>
      </c>
      <c r="N108">
        <v>6.5312142907235904</v>
      </c>
      <c r="O108">
        <v>7</v>
      </c>
      <c r="P108">
        <v>0.47926210581745698</v>
      </c>
      <c r="R108" t="s">
        <v>7913</v>
      </c>
    </row>
    <row r="109" spans="1:18" x14ac:dyDescent="0.45">
      <c r="A109" t="s">
        <v>7976</v>
      </c>
      <c r="B109" t="s">
        <v>7911</v>
      </c>
      <c r="C109" t="s">
        <v>7977</v>
      </c>
      <c r="D109" t="s">
        <v>157</v>
      </c>
      <c r="E109" t="s">
        <v>7364</v>
      </c>
      <c r="F109" t="s">
        <v>199</v>
      </c>
      <c r="G109">
        <v>8</v>
      </c>
      <c r="H109">
        <v>0.53462169073918098</v>
      </c>
      <c r="I109">
        <v>1.65706993655295</v>
      </c>
      <c r="J109">
        <v>0.75792131015415698</v>
      </c>
      <c r="K109">
        <v>-3.3760574837927701E-2</v>
      </c>
      <c r="L109">
        <v>0.12768005698101401</v>
      </c>
      <c r="M109">
        <v>0.80030805454161102</v>
      </c>
      <c r="N109">
        <v>33.476124602009101</v>
      </c>
      <c r="O109">
        <v>7</v>
      </c>
      <c r="P109">
        <v>2.1580844297558001E-5</v>
      </c>
      <c r="R109" t="s">
        <v>7913</v>
      </c>
    </row>
    <row r="110" spans="1:18" x14ac:dyDescent="0.45">
      <c r="A110" t="s">
        <v>7978</v>
      </c>
      <c r="B110" t="s">
        <v>7911</v>
      </c>
      <c r="C110" t="s">
        <v>7979</v>
      </c>
      <c r="D110" t="s">
        <v>151</v>
      </c>
      <c r="E110" t="s">
        <v>7364</v>
      </c>
      <c r="F110" t="s">
        <v>199</v>
      </c>
      <c r="G110">
        <v>8</v>
      </c>
      <c r="H110">
        <v>0.53451844568307805</v>
      </c>
      <c r="I110">
        <v>1.6569191255042199</v>
      </c>
      <c r="J110">
        <v>0.75794505592786798</v>
      </c>
      <c r="K110">
        <v>-3.3753791616670303E-2</v>
      </c>
      <c r="L110">
        <v>0.12766843673320699</v>
      </c>
      <c r="M110">
        <v>0.80032941861102502</v>
      </c>
      <c r="N110">
        <v>33.469817258488398</v>
      </c>
      <c r="O110">
        <v>7</v>
      </c>
      <c r="P110">
        <v>2.16394362253208E-5</v>
      </c>
      <c r="R110" t="s">
        <v>7913</v>
      </c>
    </row>
    <row r="111" spans="1:18" x14ac:dyDescent="0.45">
      <c r="A111" t="s">
        <v>7981</v>
      </c>
      <c r="B111" t="s">
        <v>7911</v>
      </c>
      <c r="C111" t="s">
        <v>7982</v>
      </c>
      <c r="D111" t="s">
        <v>287</v>
      </c>
      <c r="E111" t="s">
        <v>7364</v>
      </c>
      <c r="F111" t="s">
        <v>199</v>
      </c>
      <c r="G111">
        <v>8</v>
      </c>
      <c r="H111">
        <v>0.29818514496972698</v>
      </c>
      <c r="I111">
        <v>0.96921849839700802</v>
      </c>
      <c r="J111">
        <v>0.768744334032474</v>
      </c>
      <c r="K111">
        <v>-2.23733924840578E-2</v>
      </c>
      <c r="L111">
        <v>7.4542552103230103E-2</v>
      </c>
      <c r="M111">
        <v>0.77419563892999299</v>
      </c>
      <c r="N111">
        <v>5.9126638711804498</v>
      </c>
      <c r="O111">
        <v>7</v>
      </c>
      <c r="P111">
        <v>0.54998346067032899</v>
      </c>
      <c r="R111" t="s">
        <v>7913</v>
      </c>
    </row>
    <row r="112" spans="1:18" x14ac:dyDescent="0.45">
      <c r="A112" t="s">
        <v>7972</v>
      </c>
      <c r="B112" t="s">
        <v>7911</v>
      </c>
      <c r="C112" t="s">
        <v>7973</v>
      </c>
      <c r="D112" t="s">
        <v>311</v>
      </c>
      <c r="E112" t="s">
        <v>7364</v>
      </c>
      <c r="F112" t="s">
        <v>164</v>
      </c>
      <c r="G112">
        <v>8</v>
      </c>
      <c r="H112">
        <v>-3.2228801003119402E-2</v>
      </c>
      <c r="I112">
        <v>0.114665532093312</v>
      </c>
      <c r="J112">
        <v>0.77865831655374895</v>
      </c>
      <c r="R112" t="s">
        <v>7913</v>
      </c>
    </row>
    <row r="113" spans="1:18" x14ac:dyDescent="0.45">
      <c r="A113" t="s">
        <v>7983</v>
      </c>
      <c r="B113" t="s">
        <v>7911</v>
      </c>
      <c r="C113" t="s">
        <v>7984</v>
      </c>
      <c r="D113" t="s">
        <v>297</v>
      </c>
      <c r="E113" t="s">
        <v>7364</v>
      </c>
      <c r="F113" t="s">
        <v>162</v>
      </c>
      <c r="G113">
        <v>8</v>
      </c>
      <c r="H113">
        <v>2.38308320665486E-2</v>
      </c>
      <c r="I113">
        <v>8.5829535129161499E-2</v>
      </c>
      <c r="J113">
        <v>0.78930011787655896</v>
      </c>
      <c r="R113" t="s">
        <v>7913</v>
      </c>
    </row>
    <row r="114" spans="1:18" x14ac:dyDescent="0.45">
      <c r="A114" t="s">
        <v>7985</v>
      </c>
      <c r="B114" t="s">
        <v>7911</v>
      </c>
      <c r="C114" t="s">
        <v>7986</v>
      </c>
      <c r="D114" t="s">
        <v>292</v>
      </c>
      <c r="E114" t="s">
        <v>7364</v>
      </c>
      <c r="F114" t="s">
        <v>162</v>
      </c>
      <c r="G114">
        <v>8</v>
      </c>
      <c r="H114">
        <v>2.3824432813743902E-2</v>
      </c>
      <c r="I114">
        <v>8.5852609669535507E-2</v>
      </c>
      <c r="J114">
        <v>0.78941004963820205</v>
      </c>
      <c r="R114" t="s">
        <v>7913</v>
      </c>
    </row>
    <row r="115" spans="1:18" x14ac:dyDescent="0.45">
      <c r="A115" t="s">
        <v>7983</v>
      </c>
      <c r="B115" t="s">
        <v>7911</v>
      </c>
      <c r="C115" t="s">
        <v>7984</v>
      </c>
      <c r="D115" t="s">
        <v>297</v>
      </c>
      <c r="E115" t="s">
        <v>7364</v>
      </c>
      <c r="F115" t="s">
        <v>152</v>
      </c>
      <c r="G115">
        <v>8</v>
      </c>
      <c r="H115">
        <v>2.38308320665486E-2</v>
      </c>
      <c r="I115">
        <v>8.9234245076426105E-2</v>
      </c>
      <c r="J115">
        <v>0.78942352923368797</v>
      </c>
      <c r="Q115">
        <v>0.91283432218616001</v>
      </c>
      <c r="R115" t="s">
        <v>7913</v>
      </c>
    </row>
    <row r="116" spans="1:18" x14ac:dyDescent="0.45">
      <c r="A116" t="s">
        <v>7985</v>
      </c>
      <c r="B116" t="s">
        <v>7911</v>
      </c>
      <c r="C116" t="s">
        <v>7986</v>
      </c>
      <c r="D116" t="s">
        <v>292</v>
      </c>
      <c r="E116" t="s">
        <v>7364</v>
      </c>
      <c r="F116" t="s">
        <v>152</v>
      </c>
      <c r="G116">
        <v>8</v>
      </c>
      <c r="H116">
        <v>2.3824432813743902E-2</v>
      </c>
      <c r="I116">
        <v>8.9234066557846506E-2</v>
      </c>
      <c r="J116">
        <v>0.78947833270154399</v>
      </c>
      <c r="Q116">
        <v>0.91283432218616001</v>
      </c>
      <c r="R116" t="s">
        <v>7913</v>
      </c>
    </row>
    <row r="117" spans="1:18" x14ac:dyDescent="0.45">
      <c r="A117" t="s">
        <v>7964</v>
      </c>
      <c r="B117" t="s">
        <v>7911</v>
      </c>
      <c r="C117" t="s">
        <v>7965</v>
      </c>
      <c r="D117" t="s">
        <v>252</v>
      </c>
      <c r="E117" t="s">
        <v>7364</v>
      </c>
      <c r="F117" t="s">
        <v>164</v>
      </c>
      <c r="G117">
        <v>8</v>
      </c>
      <c r="H117">
        <v>-5.8749142146003699E-2</v>
      </c>
      <c r="I117">
        <v>0.22509338786499899</v>
      </c>
      <c r="J117">
        <v>0.79409330238071596</v>
      </c>
      <c r="R117" t="s">
        <v>7913</v>
      </c>
    </row>
    <row r="118" spans="1:18" x14ac:dyDescent="0.45">
      <c r="A118" t="s">
        <v>7943</v>
      </c>
      <c r="B118" t="s">
        <v>7911</v>
      </c>
      <c r="C118" t="s">
        <v>7944</v>
      </c>
      <c r="D118" t="s">
        <v>282</v>
      </c>
      <c r="E118" t="s">
        <v>7364</v>
      </c>
      <c r="F118" t="s">
        <v>199</v>
      </c>
      <c r="G118">
        <v>8</v>
      </c>
      <c r="H118">
        <v>0.36140124265232698</v>
      </c>
      <c r="I118">
        <v>1.45147571788741</v>
      </c>
      <c r="J118">
        <v>0.811673536394799</v>
      </c>
      <c r="K118">
        <v>-1.6210478074288898E-2</v>
      </c>
      <c r="L118">
        <v>0.11181610014585</v>
      </c>
      <c r="M118">
        <v>0.88947843483703304</v>
      </c>
      <c r="N118">
        <v>23.3356610408085</v>
      </c>
      <c r="O118">
        <v>7</v>
      </c>
      <c r="P118">
        <v>1.4896238196132801E-3</v>
      </c>
      <c r="R118" t="s">
        <v>7913</v>
      </c>
    </row>
    <row r="119" spans="1:18" x14ac:dyDescent="0.45">
      <c r="A119" t="s">
        <v>7956</v>
      </c>
      <c r="B119" t="s">
        <v>7911</v>
      </c>
      <c r="C119" t="s">
        <v>7957</v>
      </c>
      <c r="D119" t="s">
        <v>263</v>
      </c>
      <c r="E119" t="s">
        <v>7364</v>
      </c>
      <c r="F119" t="s">
        <v>164</v>
      </c>
      <c r="G119">
        <v>8</v>
      </c>
      <c r="H119">
        <v>-2.8257718920633099E-2</v>
      </c>
      <c r="I119">
        <v>0.122621384189824</v>
      </c>
      <c r="J119">
        <v>0.81774451400565995</v>
      </c>
      <c r="R119" t="s">
        <v>7913</v>
      </c>
    </row>
    <row r="120" spans="1:18" x14ac:dyDescent="0.45">
      <c r="A120" t="s">
        <v>7981</v>
      </c>
      <c r="B120" t="s">
        <v>7911</v>
      </c>
      <c r="C120" t="s">
        <v>7982</v>
      </c>
      <c r="D120" t="s">
        <v>287</v>
      </c>
      <c r="E120" t="s">
        <v>7364</v>
      </c>
      <c r="F120" t="s">
        <v>164</v>
      </c>
      <c r="G120">
        <v>8</v>
      </c>
      <c r="H120">
        <v>3.5494705143097001E-2</v>
      </c>
      <c r="I120">
        <v>0.15640455686531399</v>
      </c>
      <c r="J120">
        <v>0.82046913005765298</v>
      </c>
      <c r="R120" t="s">
        <v>7913</v>
      </c>
    </row>
    <row r="121" spans="1:18" x14ac:dyDescent="0.45">
      <c r="A121" t="s">
        <v>7954</v>
      </c>
      <c r="B121" t="s">
        <v>7911</v>
      </c>
      <c r="C121" t="s">
        <v>7955</v>
      </c>
      <c r="D121" t="s">
        <v>268</v>
      </c>
      <c r="E121" t="s">
        <v>7364</v>
      </c>
      <c r="F121" t="s">
        <v>164</v>
      </c>
      <c r="G121">
        <v>8</v>
      </c>
      <c r="H121">
        <v>-2.82642398490449E-2</v>
      </c>
      <c r="I121">
        <v>0.124725479110063</v>
      </c>
      <c r="J121">
        <v>0.82072577476358299</v>
      </c>
      <c r="R121" t="s">
        <v>7913</v>
      </c>
    </row>
    <row r="122" spans="1:18" x14ac:dyDescent="0.45">
      <c r="A122" t="s">
        <v>7945</v>
      </c>
      <c r="B122" t="s">
        <v>7911</v>
      </c>
      <c r="C122" t="s">
        <v>7946</v>
      </c>
      <c r="D122" t="s">
        <v>178</v>
      </c>
      <c r="E122" t="s">
        <v>7364</v>
      </c>
      <c r="F122" t="s">
        <v>164</v>
      </c>
      <c r="G122">
        <v>5</v>
      </c>
      <c r="H122">
        <v>3.4844819999447899E-2</v>
      </c>
      <c r="I122">
        <v>0.155460395643229</v>
      </c>
      <c r="J122">
        <v>0.82264873443973496</v>
      </c>
      <c r="R122" t="s">
        <v>7947</v>
      </c>
    </row>
    <row r="123" spans="1:18" x14ac:dyDescent="0.45">
      <c r="A123" t="s">
        <v>7956</v>
      </c>
      <c r="B123" t="s">
        <v>7911</v>
      </c>
      <c r="C123" t="s">
        <v>7957</v>
      </c>
      <c r="D123" t="s">
        <v>263</v>
      </c>
      <c r="E123" t="s">
        <v>7364</v>
      </c>
      <c r="F123" t="s">
        <v>199</v>
      </c>
      <c r="G123">
        <v>8</v>
      </c>
      <c r="H123">
        <v>0.17474172907930799</v>
      </c>
      <c r="I123">
        <v>0.76159082119913801</v>
      </c>
      <c r="J123">
        <v>0.82614600848793995</v>
      </c>
      <c r="K123">
        <v>-1.8772397740627399E-2</v>
      </c>
      <c r="L123">
        <v>5.8674900290875701E-2</v>
      </c>
      <c r="M123">
        <v>0.75986221964743506</v>
      </c>
      <c r="N123">
        <v>4.3724775141518304</v>
      </c>
      <c r="O123">
        <v>7</v>
      </c>
      <c r="P123">
        <v>0.73601368873307305</v>
      </c>
      <c r="R123" t="s">
        <v>7913</v>
      </c>
    </row>
    <row r="124" spans="1:18" x14ac:dyDescent="0.45">
      <c r="A124" t="s">
        <v>7954</v>
      </c>
      <c r="B124" t="s">
        <v>7911</v>
      </c>
      <c r="C124" t="s">
        <v>7955</v>
      </c>
      <c r="D124" t="s">
        <v>268</v>
      </c>
      <c r="E124" t="s">
        <v>7364</v>
      </c>
      <c r="F124" t="s">
        <v>199</v>
      </c>
      <c r="G124">
        <v>8</v>
      </c>
      <c r="H124">
        <v>0.17468686608070499</v>
      </c>
      <c r="I124">
        <v>0.76159139971364498</v>
      </c>
      <c r="J124">
        <v>0.82619962001456604</v>
      </c>
      <c r="K124">
        <v>-1.8768090167275101E-2</v>
      </c>
      <c r="L124">
        <v>5.8674944861109503E-2</v>
      </c>
      <c r="M124">
        <v>0.75991536111517399</v>
      </c>
      <c r="N124">
        <v>4.37186334123066</v>
      </c>
      <c r="O124">
        <v>7</v>
      </c>
      <c r="P124">
        <v>0.73608704672442704</v>
      </c>
      <c r="R124" t="s">
        <v>7913</v>
      </c>
    </row>
    <row r="125" spans="1:18" x14ac:dyDescent="0.45">
      <c r="A125" t="s">
        <v>7960</v>
      </c>
      <c r="B125" t="s">
        <v>7911</v>
      </c>
      <c r="C125" t="s">
        <v>7961</v>
      </c>
      <c r="D125" t="s">
        <v>219</v>
      </c>
      <c r="E125" t="s">
        <v>7364</v>
      </c>
      <c r="F125" t="s">
        <v>164</v>
      </c>
      <c r="G125">
        <v>8</v>
      </c>
      <c r="H125">
        <v>-3.823508258977E-2</v>
      </c>
      <c r="I125">
        <v>0.18481048452155499</v>
      </c>
      <c r="J125">
        <v>0.83609728161522801</v>
      </c>
      <c r="R125" t="s">
        <v>7913</v>
      </c>
    </row>
    <row r="126" spans="1:18" x14ac:dyDescent="0.45">
      <c r="A126" t="s">
        <v>7950</v>
      </c>
      <c r="B126" t="s">
        <v>7911</v>
      </c>
      <c r="C126" t="s">
        <v>7951</v>
      </c>
      <c r="D126" t="s">
        <v>234</v>
      </c>
      <c r="E126" t="s">
        <v>7364</v>
      </c>
      <c r="F126" t="s">
        <v>199</v>
      </c>
      <c r="G126">
        <v>8</v>
      </c>
      <c r="H126">
        <v>-0.149814389743226</v>
      </c>
      <c r="I126">
        <v>0.72060219528522196</v>
      </c>
      <c r="J126">
        <v>0.84218306357016504</v>
      </c>
      <c r="K126">
        <v>1.5349974339771101E-2</v>
      </c>
      <c r="L126">
        <v>5.5515580111495703E-2</v>
      </c>
      <c r="M126">
        <v>0.79144299203536905</v>
      </c>
      <c r="N126">
        <v>2.2742088161637799</v>
      </c>
      <c r="O126">
        <v>7</v>
      </c>
      <c r="P126">
        <v>0.94311929207292</v>
      </c>
      <c r="R126" t="s">
        <v>7913</v>
      </c>
    </row>
    <row r="127" spans="1:18" x14ac:dyDescent="0.45">
      <c r="A127" t="s">
        <v>7952</v>
      </c>
      <c r="B127" t="s">
        <v>7911</v>
      </c>
      <c r="C127" t="s">
        <v>7953</v>
      </c>
      <c r="D127" t="s">
        <v>229</v>
      </c>
      <c r="E127" t="s">
        <v>7364</v>
      </c>
      <c r="F127" t="s">
        <v>199</v>
      </c>
      <c r="G127">
        <v>8</v>
      </c>
      <c r="H127">
        <v>-0.149328461774688</v>
      </c>
      <c r="I127">
        <v>0.72060076698092401</v>
      </c>
      <c r="J127">
        <v>0.84268617216049901</v>
      </c>
      <c r="K127">
        <v>1.53050740652554E-2</v>
      </c>
      <c r="L127">
        <v>5.5515470074165602E-2</v>
      </c>
      <c r="M127">
        <v>0.79203493022425897</v>
      </c>
      <c r="N127">
        <v>2.27474620021985</v>
      </c>
      <c r="O127">
        <v>7</v>
      </c>
      <c r="P127">
        <v>0.94308353094699404</v>
      </c>
      <c r="R127" t="s">
        <v>7913</v>
      </c>
    </row>
    <row r="128" spans="1:18" x14ac:dyDescent="0.45">
      <c r="A128" t="s">
        <v>7987</v>
      </c>
      <c r="B128" t="s">
        <v>7911</v>
      </c>
      <c r="C128" t="s">
        <v>7988</v>
      </c>
      <c r="D128" t="s">
        <v>301</v>
      </c>
      <c r="E128" t="s">
        <v>7364</v>
      </c>
      <c r="F128" t="s">
        <v>162</v>
      </c>
      <c r="G128">
        <v>8</v>
      </c>
      <c r="H128">
        <v>1.32628883327992E-2</v>
      </c>
      <c r="I128">
        <v>6.5526284727553299E-2</v>
      </c>
      <c r="J128">
        <v>0.84535670149106101</v>
      </c>
      <c r="R128" t="s">
        <v>7913</v>
      </c>
    </row>
    <row r="129" spans="1:18" x14ac:dyDescent="0.45">
      <c r="A129" t="s">
        <v>7985</v>
      </c>
      <c r="B129" t="s">
        <v>7911</v>
      </c>
      <c r="C129" t="s">
        <v>7986</v>
      </c>
      <c r="D129" t="s">
        <v>292</v>
      </c>
      <c r="E129" t="s">
        <v>7364</v>
      </c>
      <c r="F129" t="s">
        <v>164</v>
      </c>
      <c r="G129">
        <v>8</v>
      </c>
      <c r="H129">
        <v>-2.1195034329338398E-2</v>
      </c>
      <c r="I129">
        <v>0.115930978492295</v>
      </c>
      <c r="J129">
        <v>0.85493564889814899</v>
      </c>
      <c r="R129" t="s">
        <v>7913</v>
      </c>
    </row>
    <row r="130" spans="1:18" x14ac:dyDescent="0.45">
      <c r="A130" t="s">
        <v>7983</v>
      </c>
      <c r="B130" t="s">
        <v>7911</v>
      </c>
      <c r="C130" t="s">
        <v>7984</v>
      </c>
      <c r="D130" t="s">
        <v>297</v>
      </c>
      <c r="E130" t="s">
        <v>7364</v>
      </c>
      <c r="F130" t="s">
        <v>164</v>
      </c>
      <c r="G130">
        <v>8</v>
      </c>
      <c r="H130">
        <v>-2.1173236528786402E-2</v>
      </c>
      <c r="I130">
        <v>0.11762382947472901</v>
      </c>
      <c r="J130">
        <v>0.85714624609981505</v>
      </c>
      <c r="R130" t="s">
        <v>7913</v>
      </c>
    </row>
    <row r="131" spans="1:18" x14ac:dyDescent="0.45">
      <c r="A131" t="s">
        <v>7958</v>
      </c>
      <c r="B131" t="s">
        <v>7911</v>
      </c>
      <c r="C131" t="s">
        <v>7959</v>
      </c>
      <c r="D131" t="s">
        <v>209</v>
      </c>
      <c r="E131" t="s">
        <v>7364</v>
      </c>
      <c r="F131" t="s">
        <v>199</v>
      </c>
      <c r="G131">
        <v>8</v>
      </c>
      <c r="H131">
        <v>-0.13430455931966401</v>
      </c>
      <c r="I131">
        <v>0.72009751429312596</v>
      </c>
      <c r="J131">
        <v>0.85819205007980204</v>
      </c>
      <c r="K131">
        <v>1.3742739389843999E-2</v>
      </c>
      <c r="L131">
        <v>5.5475754760448297E-2</v>
      </c>
      <c r="M131">
        <v>0.81260683037003301</v>
      </c>
      <c r="N131">
        <v>2.0522508094321701</v>
      </c>
      <c r="O131">
        <v>7</v>
      </c>
      <c r="P131">
        <v>0.95689183150353696</v>
      </c>
      <c r="R131" t="s">
        <v>7913</v>
      </c>
    </row>
    <row r="132" spans="1:18" x14ac:dyDescent="0.45">
      <c r="A132" t="s">
        <v>7939</v>
      </c>
      <c r="B132" t="s">
        <v>7911</v>
      </c>
      <c r="C132" t="s">
        <v>7940</v>
      </c>
      <c r="D132" t="s">
        <v>258</v>
      </c>
      <c r="E132" t="s">
        <v>7364</v>
      </c>
      <c r="F132" t="s">
        <v>199</v>
      </c>
      <c r="G132">
        <v>8</v>
      </c>
      <c r="H132">
        <v>-0.12727988091279999</v>
      </c>
      <c r="I132">
        <v>0.69242469701859799</v>
      </c>
      <c r="J132">
        <v>0.86021139413274195</v>
      </c>
      <c r="K132">
        <v>5.5856030443079503E-3</v>
      </c>
      <c r="L132">
        <v>5.3350807647955703E-2</v>
      </c>
      <c r="M132">
        <v>0.92002939530636896</v>
      </c>
      <c r="N132">
        <v>3.0333567455222701</v>
      </c>
      <c r="O132">
        <v>7</v>
      </c>
      <c r="P132">
        <v>0.88189939964181996</v>
      </c>
      <c r="R132" t="s">
        <v>7913</v>
      </c>
    </row>
    <row r="133" spans="1:18" x14ac:dyDescent="0.45">
      <c r="A133" t="s">
        <v>7987</v>
      </c>
      <c r="B133" t="s">
        <v>7911</v>
      </c>
      <c r="C133" t="s">
        <v>7988</v>
      </c>
      <c r="D133" t="s">
        <v>301</v>
      </c>
      <c r="E133" t="s">
        <v>7364</v>
      </c>
      <c r="F133" t="s">
        <v>164</v>
      </c>
      <c r="G133">
        <v>8</v>
      </c>
      <c r="H133">
        <v>1.9507103749168499E-2</v>
      </c>
      <c r="I133">
        <v>0.114006370953786</v>
      </c>
      <c r="J133">
        <v>0.86414090339189698</v>
      </c>
      <c r="R133" t="s">
        <v>7913</v>
      </c>
    </row>
    <row r="134" spans="1:18" x14ac:dyDescent="0.45">
      <c r="A134" t="s">
        <v>7978</v>
      </c>
      <c r="B134" t="s">
        <v>7911</v>
      </c>
      <c r="C134" t="s">
        <v>7979</v>
      </c>
      <c r="D134" t="s">
        <v>151</v>
      </c>
      <c r="E134" t="s">
        <v>7364</v>
      </c>
      <c r="F134" t="s">
        <v>164</v>
      </c>
      <c r="G134">
        <v>8</v>
      </c>
      <c r="H134">
        <v>-2.0944845991851101E-2</v>
      </c>
      <c r="I134">
        <v>0.12772099756775701</v>
      </c>
      <c r="J134">
        <v>0.86973975818110105</v>
      </c>
      <c r="R134" t="s">
        <v>7913</v>
      </c>
    </row>
    <row r="135" spans="1:18" x14ac:dyDescent="0.45">
      <c r="A135" t="s">
        <v>7976</v>
      </c>
      <c r="B135" t="s">
        <v>7911</v>
      </c>
      <c r="C135" t="s">
        <v>7977</v>
      </c>
      <c r="D135" t="s">
        <v>157</v>
      </c>
      <c r="E135" t="s">
        <v>7364</v>
      </c>
      <c r="F135" t="s">
        <v>164</v>
      </c>
      <c r="G135">
        <v>8</v>
      </c>
      <c r="H135">
        <v>-2.0559249521650901E-2</v>
      </c>
      <c r="I135">
        <v>0.129085932508583</v>
      </c>
      <c r="J135">
        <v>0.87345778478332803</v>
      </c>
      <c r="R135" t="s">
        <v>7913</v>
      </c>
    </row>
    <row r="136" spans="1:18" x14ac:dyDescent="0.45">
      <c r="A136" t="s">
        <v>7985</v>
      </c>
      <c r="B136" t="s">
        <v>7911</v>
      </c>
      <c r="C136" t="s">
        <v>7986</v>
      </c>
      <c r="D136" t="s">
        <v>292</v>
      </c>
      <c r="E136" t="s">
        <v>7364</v>
      </c>
      <c r="F136" t="s">
        <v>199</v>
      </c>
      <c r="G136">
        <v>8</v>
      </c>
      <c r="H136">
        <v>-0.118859463585009</v>
      </c>
      <c r="I136">
        <v>0.72307004900435401</v>
      </c>
      <c r="J136">
        <v>0.87482861967640602</v>
      </c>
      <c r="K136">
        <v>1.1084737086405999E-2</v>
      </c>
      <c r="L136">
        <v>5.5712601536646499E-2</v>
      </c>
      <c r="M136">
        <v>0.84886274933119599</v>
      </c>
      <c r="N136">
        <v>6.4795324911100396</v>
      </c>
      <c r="O136">
        <v>7</v>
      </c>
      <c r="P136">
        <v>0.484999450153284</v>
      </c>
      <c r="R136" t="s">
        <v>7913</v>
      </c>
    </row>
    <row r="137" spans="1:18" x14ac:dyDescent="0.45">
      <c r="A137" t="s">
        <v>7983</v>
      </c>
      <c r="B137" t="s">
        <v>7911</v>
      </c>
      <c r="C137" t="s">
        <v>7984</v>
      </c>
      <c r="D137" t="s">
        <v>297</v>
      </c>
      <c r="E137" t="s">
        <v>7364</v>
      </c>
      <c r="F137" t="s">
        <v>199</v>
      </c>
      <c r="G137">
        <v>8</v>
      </c>
      <c r="H137">
        <v>-0.11869538805817</v>
      </c>
      <c r="I137">
        <v>0.72287969801557606</v>
      </c>
      <c r="J137">
        <v>0.87496703593277203</v>
      </c>
      <c r="K137">
        <v>1.1072487630885501E-2</v>
      </c>
      <c r="L137">
        <v>5.56979349786767E-2</v>
      </c>
      <c r="M137">
        <v>0.84898807611901705</v>
      </c>
      <c r="N137">
        <v>6.4760240497228496</v>
      </c>
      <c r="O137">
        <v>7</v>
      </c>
      <c r="P137">
        <v>0.48539017095991199</v>
      </c>
      <c r="R137" t="s">
        <v>7913</v>
      </c>
    </row>
    <row r="138" spans="1:18" x14ac:dyDescent="0.45">
      <c r="A138" t="s">
        <v>7987</v>
      </c>
      <c r="B138" t="s">
        <v>7911</v>
      </c>
      <c r="C138" t="s">
        <v>7988</v>
      </c>
      <c r="D138" t="s">
        <v>301</v>
      </c>
      <c r="E138" t="s">
        <v>7364</v>
      </c>
      <c r="F138" t="s">
        <v>152</v>
      </c>
      <c r="G138">
        <v>8</v>
      </c>
      <c r="H138">
        <v>1.32628883327992E-2</v>
      </c>
      <c r="I138">
        <v>8.9207836000088095E-2</v>
      </c>
      <c r="J138">
        <v>0.88181085586508401</v>
      </c>
      <c r="Q138">
        <v>0.97127318323690404</v>
      </c>
      <c r="R138" t="s">
        <v>7913</v>
      </c>
    </row>
    <row r="139" spans="1:18" x14ac:dyDescent="0.45">
      <c r="A139" t="s">
        <v>7964</v>
      </c>
      <c r="B139" t="s">
        <v>7911</v>
      </c>
      <c r="C139" t="s">
        <v>7965</v>
      </c>
      <c r="D139" t="s">
        <v>252</v>
      </c>
      <c r="E139" t="s">
        <v>7364</v>
      </c>
      <c r="F139" t="s">
        <v>162</v>
      </c>
      <c r="G139">
        <v>8</v>
      </c>
      <c r="H139">
        <v>-2.00619073176951E-2</v>
      </c>
      <c r="I139">
        <v>0.155033792906661</v>
      </c>
      <c r="J139">
        <v>0.90067822531714803</v>
      </c>
      <c r="R139" t="s">
        <v>7913</v>
      </c>
    </row>
    <row r="140" spans="1:18" x14ac:dyDescent="0.45">
      <c r="A140" t="s">
        <v>7964</v>
      </c>
      <c r="B140" t="s">
        <v>7911</v>
      </c>
      <c r="C140" t="s">
        <v>7965</v>
      </c>
      <c r="D140" t="s">
        <v>252</v>
      </c>
      <c r="E140" t="s">
        <v>7364</v>
      </c>
      <c r="F140" t="s">
        <v>152</v>
      </c>
      <c r="G140">
        <v>8</v>
      </c>
      <c r="H140">
        <v>-2.00619073176951E-2</v>
      </c>
      <c r="I140">
        <v>0.164760663245237</v>
      </c>
      <c r="J140">
        <v>0.90308597404544599</v>
      </c>
      <c r="Q140">
        <v>0.97127318323690404</v>
      </c>
      <c r="R140" t="s">
        <v>7913</v>
      </c>
    </row>
    <row r="141" spans="1:18" x14ac:dyDescent="0.45">
      <c r="A141" t="s">
        <v>7987</v>
      </c>
      <c r="B141" t="s">
        <v>7911</v>
      </c>
      <c r="C141" t="s">
        <v>7988</v>
      </c>
      <c r="D141" t="s">
        <v>301</v>
      </c>
      <c r="E141" t="s">
        <v>7364</v>
      </c>
      <c r="F141" t="s">
        <v>199</v>
      </c>
      <c r="G141">
        <v>8</v>
      </c>
      <c r="H141">
        <v>-6.7975872010935801E-2</v>
      </c>
      <c r="I141">
        <v>0.69782949976702002</v>
      </c>
      <c r="J141">
        <v>0.92557295301245102</v>
      </c>
      <c r="K141">
        <v>6.31123898783324E-3</v>
      </c>
      <c r="L141">
        <v>5.3767854755028703E-2</v>
      </c>
      <c r="M141">
        <v>0.91039007471747602</v>
      </c>
      <c r="N141">
        <v>3.7767924602713201</v>
      </c>
      <c r="O141">
        <v>7</v>
      </c>
      <c r="P141">
        <v>0.80509770536411396</v>
      </c>
      <c r="R141" t="s">
        <v>7913</v>
      </c>
    </row>
    <row r="142" spans="1:18" x14ac:dyDescent="0.45">
      <c r="A142" t="s">
        <v>7981</v>
      </c>
      <c r="B142" t="s">
        <v>7911</v>
      </c>
      <c r="C142" t="s">
        <v>7982</v>
      </c>
      <c r="D142" t="s">
        <v>287</v>
      </c>
      <c r="E142" t="s">
        <v>7364</v>
      </c>
      <c r="F142" t="s">
        <v>162</v>
      </c>
      <c r="G142">
        <v>8</v>
      </c>
      <c r="H142">
        <v>9.6688777207600708E-3</v>
      </c>
      <c r="I142">
        <v>0.113888354777626</v>
      </c>
      <c r="J142">
        <v>0.93471970554892703</v>
      </c>
      <c r="R142" t="s">
        <v>7913</v>
      </c>
    </row>
    <row r="143" spans="1:18" x14ac:dyDescent="0.45">
      <c r="A143" t="s">
        <v>7981</v>
      </c>
      <c r="B143" t="s">
        <v>7911</v>
      </c>
      <c r="C143" t="s">
        <v>7982</v>
      </c>
      <c r="D143" t="s">
        <v>287</v>
      </c>
      <c r="E143" t="s">
        <v>7364</v>
      </c>
      <c r="F143" t="s">
        <v>152</v>
      </c>
      <c r="G143">
        <v>8</v>
      </c>
      <c r="H143">
        <v>9.6688777207600708E-3</v>
      </c>
      <c r="I143">
        <v>0.12391867011528999</v>
      </c>
      <c r="J143">
        <v>0.93780737381046597</v>
      </c>
      <c r="Q143">
        <v>0.97127318323690404</v>
      </c>
      <c r="R143" t="s">
        <v>7913</v>
      </c>
    </row>
    <row r="144" spans="1:18" x14ac:dyDescent="0.45">
      <c r="A144" t="s">
        <v>7922</v>
      </c>
      <c r="B144" t="s">
        <v>7911</v>
      </c>
      <c r="C144" t="s">
        <v>7923</v>
      </c>
      <c r="D144" t="s">
        <v>326</v>
      </c>
      <c r="E144" t="s">
        <v>7364</v>
      </c>
      <c r="F144" t="s">
        <v>199</v>
      </c>
      <c r="G144">
        <v>8</v>
      </c>
      <c r="H144">
        <v>9.4862960287592404E-2</v>
      </c>
      <c r="I144">
        <v>1.4708283167868399</v>
      </c>
      <c r="J144">
        <v>0.95067021217176595</v>
      </c>
      <c r="K144">
        <v>-2.65891066151418E-2</v>
      </c>
      <c r="L144">
        <v>0.11310765857886999</v>
      </c>
      <c r="M144">
        <v>0.82196579536738401</v>
      </c>
      <c r="N144">
        <v>5.0460240024086804</v>
      </c>
      <c r="O144">
        <v>7</v>
      </c>
      <c r="P144">
        <v>0.65434658780185695</v>
      </c>
      <c r="R144" t="s">
        <v>7913</v>
      </c>
    </row>
    <row r="145" spans="1:18" x14ac:dyDescent="0.45">
      <c r="A145" t="s">
        <v>7928</v>
      </c>
      <c r="B145" t="s">
        <v>7911</v>
      </c>
      <c r="C145" t="s">
        <v>7929</v>
      </c>
      <c r="D145" t="s">
        <v>214</v>
      </c>
      <c r="E145" t="s">
        <v>7364</v>
      </c>
      <c r="F145" t="s">
        <v>152</v>
      </c>
      <c r="G145">
        <v>8</v>
      </c>
      <c r="H145">
        <v>-6.5653790331233596E-3</v>
      </c>
      <c r="I145">
        <v>0.13640249453551601</v>
      </c>
      <c r="J145">
        <v>0.96161072696238403</v>
      </c>
      <c r="Q145">
        <v>0.97127318323690404</v>
      </c>
      <c r="R145" t="s">
        <v>7913</v>
      </c>
    </row>
    <row r="146" spans="1:18" x14ac:dyDescent="0.45">
      <c r="A146" t="s">
        <v>7928</v>
      </c>
      <c r="B146" t="s">
        <v>7911</v>
      </c>
      <c r="C146" t="s">
        <v>7929</v>
      </c>
      <c r="D146" t="s">
        <v>214</v>
      </c>
      <c r="E146" t="s">
        <v>7364</v>
      </c>
      <c r="F146" t="s">
        <v>162</v>
      </c>
      <c r="G146">
        <v>7</v>
      </c>
      <c r="H146">
        <v>-6.5653790331233596E-3</v>
      </c>
      <c r="I146">
        <v>0.13640249453551601</v>
      </c>
      <c r="J146">
        <v>0.96295522348398199</v>
      </c>
      <c r="R146" t="s">
        <v>7913</v>
      </c>
    </row>
    <row r="147" spans="1:18" x14ac:dyDescent="0.45">
      <c r="A147" t="s">
        <v>7972</v>
      </c>
      <c r="B147" t="s">
        <v>7911</v>
      </c>
      <c r="C147" t="s">
        <v>7973</v>
      </c>
      <c r="D147" t="s">
        <v>311</v>
      </c>
      <c r="E147" t="s">
        <v>7364</v>
      </c>
      <c r="F147" t="s">
        <v>152</v>
      </c>
      <c r="G147">
        <v>8</v>
      </c>
      <c r="H147">
        <v>-3.2000704488240198E-3</v>
      </c>
      <c r="I147">
        <v>8.8862440638451307E-2</v>
      </c>
      <c r="J147">
        <v>0.97127318323690404</v>
      </c>
      <c r="Q147">
        <v>0.97127318323690404</v>
      </c>
      <c r="R147" t="s">
        <v>7913</v>
      </c>
    </row>
    <row r="148" spans="1:18" x14ac:dyDescent="0.45">
      <c r="A148" t="s">
        <v>7972</v>
      </c>
      <c r="B148" t="s">
        <v>7911</v>
      </c>
      <c r="C148" t="s">
        <v>7973</v>
      </c>
      <c r="D148" t="s">
        <v>311</v>
      </c>
      <c r="E148" t="s">
        <v>7364</v>
      </c>
      <c r="F148" t="s">
        <v>162</v>
      </c>
      <c r="G148">
        <v>8</v>
      </c>
      <c r="H148">
        <v>-3.2000704488240198E-3</v>
      </c>
      <c r="I148">
        <v>8.6309414957370503E-2</v>
      </c>
      <c r="J148">
        <v>0.97145902870214695</v>
      </c>
      <c r="R148" t="s">
        <v>7913</v>
      </c>
    </row>
    <row r="149" spans="1:18" x14ac:dyDescent="0.45">
      <c r="A149" t="s">
        <v>7933</v>
      </c>
      <c r="B149" t="s">
        <v>7911</v>
      </c>
      <c r="C149" t="s">
        <v>7934</v>
      </c>
      <c r="D149" t="s">
        <v>193</v>
      </c>
      <c r="E149" t="s">
        <v>7364</v>
      </c>
      <c r="F149" t="s">
        <v>164</v>
      </c>
      <c r="G149">
        <v>8</v>
      </c>
      <c r="H149">
        <v>-1.82833427723977E-3</v>
      </c>
      <c r="I149">
        <v>0.124766860431445</v>
      </c>
      <c r="J149">
        <v>0.98830821359116094</v>
      </c>
      <c r="R149" t="s">
        <v>7913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7989</v>
      </c>
      <c r="B2" t="s">
        <v>7990</v>
      </c>
      <c r="C2" t="s">
        <v>7991</v>
      </c>
      <c r="D2" t="s">
        <v>168</v>
      </c>
      <c r="E2" t="s">
        <v>7992</v>
      </c>
      <c r="F2" t="s">
        <v>162</v>
      </c>
      <c r="G2">
        <v>11</v>
      </c>
      <c r="H2">
        <v>0.103064622630889</v>
      </c>
      <c r="I2">
        <v>3.1061905664711599E-2</v>
      </c>
      <c r="J2">
        <v>7.7731340479778501E-3</v>
      </c>
      <c r="R2" t="s">
        <v>7993</v>
      </c>
    </row>
    <row r="3" spans="1:18" x14ac:dyDescent="0.45">
      <c r="A3" t="s">
        <v>7994</v>
      </c>
      <c r="B3" t="s">
        <v>7990</v>
      </c>
      <c r="C3" t="s">
        <v>7995</v>
      </c>
      <c r="D3" t="s">
        <v>198</v>
      </c>
      <c r="E3" t="s">
        <v>7992</v>
      </c>
      <c r="F3" t="s">
        <v>152</v>
      </c>
      <c r="G3">
        <v>11</v>
      </c>
      <c r="H3">
        <v>-0.16447817161793801</v>
      </c>
      <c r="I3">
        <v>6.4916711671290303E-2</v>
      </c>
      <c r="J3">
        <v>1.12871765640793E-2</v>
      </c>
      <c r="Q3">
        <v>0.41762553287093401</v>
      </c>
      <c r="R3" t="s">
        <v>7993</v>
      </c>
    </row>
    <row r="4" spans="1:18" x14ac:dyDescent="0.45">
      <c r="A4" t="s">
        <v>7996</v>
      </c>
      <c r="B4" t="s">
        <v>7990</v>
      </c>
      <c r="C4" t="s">
        <v>7997</v>
      </c>
      <c r="D4" t="s">
        <v>258</v>
      </c>
      <c r="E4" t="s">
        <v>7992</v>
      </c>
      <c r="F4" t="s">
        <v>162</v>
      </c>
      <c r="G4">
        <v>11</v>
      </c>
      <c r="H4">
        <v>8.9958240711849893E-2</v>
      </c>
      <c r="I4">
        <v>3.5030318913930103E-2</v>
      </c>
      <c r="J4">
        <v>2.7985988615888701E-2</v>
      </c>
      <c r="R4" t="s">
        <v>7993</v>
      </c>
    </row>
    <row r="5" spans="1:18" x14ac:dyDescent="0.45">
      <c r="A5" t="s">
        <v>7994</v>
      </c>
      <c r="B5" t="s">
        <v>7990</v>
      </c>
      <c r="C5" t="s">
        <v>7995</v>
      </c>
      <c r="D5" t="s">
        <v>198</v>
      </c>
      <c r="E5" t="s">
        <v>7992</v>
      </c>
      <c r="F5" t="s">
        <v>162</v>
      </c>
      <c r="G5">
        <v>11</v>
      </c>
      <c r="H5">
        <v>-0.16447817161793801</v>
      </c>
      <c r="I5">
        <v>6.4916711671290303E-2</v>
      </c>
      <c r="J5">
        <v>2.9683048392086402E-2</v>
      </c>
      <c r="R5" t="s">
        <v>7993</v>
      </c>
    </row>
    <row r="6" spans="1:18" x14ac:dyDescent="0.45">
      <c r="A6" t="s">
        <v>7989</v>
      </c>
      <c r="B6" t="s">
        <v>7990</v>
      </c>
      <c r="C6" t="s">
        <v>7991</v>
      </c>
      <c r="D6" t="s">
        <v>168</v>
      </c>
      <c r="E6" t="s">
        <v>7992</v>
      </c>
      <c r="F6" t="s">
        <v>152</v>
      </c>
      <c r="G6">
        <v>11</v>
      </c>
      <c r="H6">
        <v>0.103064622630889</v>
      </c>
      <c r="I6">
        <v>5.1287236381777498E-2</v>
      </c>
      <c r="J6">
        <v>4.44781008227405E-2</v>
      </c>
      <c r="Q6">
        <v>0.48282903951088002</v>
      </c>
      <c r="R6" t="s">
        <v>7993</v>
      </c>
    </row>
    <row r="7" spans="1:18" x14ac:dyDescent="0.45">
      <c r="A7" t="s">
        <v>7998</v>
      </c>
      <c r="B7" t="s">
        <v>7990</v>
      </c>
      <c r="C7" t="s">
        <v>7999</v>
      </c>
      <c r="D7" t="s">
        <v>238</v>
      </c>
      <c r="E7" t="s">
        <v>7992</v>
      </c>
      <c r="F7" t="s">
        <v>162</v>
      </c>
      <c r="G7">
        <v>11</v>
      </c>
      <c r="H7">
        <v>-8.5330781152039598E-2</v>
      </c>
      <c r="I7">
        <v>4.0162649917030099E-2</v>
      </c>
      <c r="J7">
        <v>5.9557483562836099E-2</v>
      </c>
      <c r="R7" t="s">
        <v>7993</v>
      </c>
    </row>
    <row r="8" spans="1:18" x14ac:dyDescent="0.45">
      <c r="A8" t="s">
        <v>8000</v>
      </c>
      <c r="B8" t="s">
        <v>7990</v>
      </c>
      <c r="C8" t="s">
        <v>8001</v>
      </c>
      <c r="D8" t="s">
        <v>243</v>
      </c>
      <c r="E8" t="s">
        <v>7992</v>
      </c>
      <c r="F8" t="s">
        <v>162</v>
      </c>
      <c r="G8">
        <v>11</v>
      </c>
      <c r="H8">
        <v>-8.5600232864875503E-2</v>
      </c>
      <c r="I8">
        <v>4.0309971721827799E-2</v>
      </c>
      <c r="J8">
        <v>5.9665936796456299E-2</v>
      </c>
      <c r="R8" t="s">
        <v>7993</v>
      </c>
    </row>
    <row r="9" spans="1:18" x14ac:dyDescent="0.45">
      <c r="A9" t="s">
        <v>8002</v>
      </c>
      <c r="B9" t="s">
        <v>7990</v>
      </c>
      <c r="C9" t="s">
        <v>8003</v>
      </c>
      <c r="D9" t="s">
        <v>321</v>
      </c>
      <c r="E9" t="s">
        <v>7992</v>
      </c>
      <c r="F9" t="s">
        <v>162</v>
      </c>
      <c r="G9">
        <v>11</v>
      </c>
      <c r="H9">
        <v>9.5854252030296294E-2</v>
      </c>
      <c r="I9">
        <v>4.6121374743038401E-2</v>
      </c>
      <c r="J9">
        <v>6.4380732346844105E-2</v>
      </c>
      <c r="R9" t="s">
        <v>7993</v>
      </c>
    </row>
    <row r="10" spans="1:18" x14ac:dyDescent="0.45">
      <c r="A10" t="s">
        <v>8000</v>
      </c>
      <c r="B10" t="s">
        <v>7990</v>
      </c>
      <c r="C10" t="s">
        <v>8001</v>
      </c>
      <c r="D10" t="s">
        <v>243</v>
      </c>
      <c r="E10" t="s">
        <v>7992</v>
      </c>
      <c r="F10" t="s">
        <v>164</v>
      </c>
      <c r="G10">
        <v>11</v>
      </c>
      <c r="H10">
        <v>-0.11826069307851</v>
      </c>
      <c r="I10">
        <v>6.5889872645811101E-2</v>
      </c>
      <c r="J10">
        <v>7.2681822398774507E-2</v>
      </c>
      <c r="R10" t="s">
        <v>7993</v>
      </c>
    </row>
    <row r="11" spans="1:18" x14ac:dyDescent="0.45">
      <c r="A11" t="s">
        <v>7998</v>
      </c>
      <c r="B11" t="s">
        <v>7990</v>
      </c>
      <c r="C11" t="s">
        <v>7999</v>
      </c>
      <c r="D11" t="s">
        <v>238</v>
      </c>
      <c r="E11" t="s">
        <v>7992</v>
      </c>
      <c r="F11" t="s">
        <v>164</v>
      </c>
      <c r="G11">
        <v>11</v>
      </c>
      <c r="H11">
        <v>-0.116505037981763</v>
      </c>
      <c r="I11">
        <v>6.5355734044227703E-2</v>
      </c>
      <c r="J11">
        <v>7.4646688070060793E-2</v>
      </c>
      <c r="R11" t="s">
        <v>7993</v>
      </c>
    </row>
    <row r="12" spans="1:18" x14ac:dyDescent="0.45">
      <c r="A12" t="s">
        <v>7996</v>
      </c>
      <c r="B12" t="s">
        <v>7990</v>
      </c>
      <c r="C12" t="s">
        <v>7997</v>
      </c>
      <c r="D12" t="s">
        <v>258</v>
      </c>
      <c r="E12" t="s">
        <v>7992</v>
      </c>
      <c r="F12" t="s">
        <v>152</v>
      </c>
      <c r="G12">
        <v>11</v>
      </c>
      <c r="H12">
        <v>8.9958240711849893E-2</v>
      </c>
      <c r="I12">
        <v>5.0588112784658697E-2</v>
      </c>
      <c r="J12">
        <v>7.5363034204437102E-2</v>
      </c>
      <c r="Q12">
        <v>0.48282903951088002</v>
      </c>
      <c r="R12" t="s">
        <v>7993</v>
      </c>
    </row>
    <row r="13" spans="1:18" x14ac:dyDescent="0.45">
      <c r="A13" t="s">
        <v>8004</v>
      </c>
      <c r="B13" t="s">
        <v>7990</v>
      </c>
      <c r="C13" t="s">
        <v>8005</v>
      </c>
      <c r="D13" t="s">
        <v>306</v>
      </c>
      <c r="E13" t="s">
        <v>7992</v>
      </c>
      <c r="F13" t="s">
        <v>199</v>
      </c>
      <c r="G13">
        <v>11</v>
      </c>
      <c r="H13">
        <v>0.52210655097977898</v>
      </c>
      <c r="I13">
        <v>0.260246804640276</v>
      </c>
      <c r="J13">
        <v>7.5791516154844002E-2</v>
      </c>
      <c r="K13">
        <v>-6.4945824767369306E-2</v>
      </c>
      <c r="L13">
        <v>3.0347249549223999E-2</v>
      </c>
      <c r="M13">
        <v>6.1012383220342699E-2</v>
      </c>
      <c r="N13">
        <v>17.2362925390652</v>
      </c>
      <c r="O13">
        <v>10</v>
      </c>
      <c r="P13">
        <v>6.9296227776145303E-2</v>
      </c>
      <c r="R13" t="s">
        <v>7993</v>
      </c>
    </row>
    <row r="14" spans="1:18" x14ac:dyDescent="0.45">
      <c r="A14" t="s">
        <v>8002</v>
      </c>
      <c r="B14" t="s">
        <v>7990</v>
      </c>
      <c r="C14" t="s">
        <v>8003</v>
      </c>
      <c r="D14" t="s">
        <v>321</v>
      </c>
      <c r="E14" t="s">
        <v>7992</v>
      </c>
      <c r="F14" t="s">
        <v>152</v>
      </c>
      <c r="G14">
        <v>11</v>
      </c>
      <c r="H14">
        <v>9.5854252030296294E-2</v>
      </c>
      <c r="I14">
        <v>5.5604438921576398E-2</v>
      </c>
      <c r="J14">
        <v>8.4733171998918097E-2</v>
      </c>
      <c r="Q14">
        <v>0.48282903951088002</v>
      </c>
      <c r="R14" t="s">
        <v>7993</v>
      </c>
    </row>
    <row r="15" spans="1:18" x14ac:dyDescent="0.45">
      <c r="A15" t="s">
        <v>8006</v>
      </c>
      <c r="B15" t="s">
        <v>7990</v>
      </c>
      <c r="C15" t="s">
        <v>8007</v>
      </c>
      <c r="D15" t="s">
        <v>161</v>
      </c>
      <c r="E15" t="s">
        <v>7992</v>
      </c>
      <c r="F15" t="s">
        <v>152</v>
      </c>
      <c r="G15">
        <v>11</v>
      </c>
      <c r="H15">
        <v>0.10542674537261899</v>
      </c>
      <c r="I15">
        <v>6.1475648852173603E-2</v>
      </c>
      <c r="J15">
        <v>8.63571343371341E-2</v>
      </c>
      <c r="Q15">
        <v>0.48282903951088002</v>
      </c>
      <c r="R15" t="s">
        <v>7993</v>
      </c>
    </row>
    <row r="16" spans="1:18" x14ac:dyDescent="0.45">
      <c r="A16" t="s">
        <v>8000</v>
      </c>
      <c r="B16" t="s">
        <v>7990</v>
      </c>
      <c r="C16" t="s">
        <v>8001</v>
      </c>
      <c r="D16" t="s">
        <v>243</v>
      </c>
      <c r="E16" t="s">
        <v>7992</v>
      </c>
      <c r="F16" t="s">
        <v>152</v>
      </c>
      <c r="G16">
        <v>11</v>
      </c>
      <c r="H16">
        <v>-8.5600232864875503E-2</v>
      </c>
      <c r="I16">
        <v>5.0534075339532303E-2</v>
      </c>
      <c r="J16">
        <v>9.0282170910849294E-2</v>
      </c>
      <c r="Q16">
        <v>0.48282903951088002</v>
      </c>
      <c r="R16" t="s">
        <v>7993</v>
      </c>
    </row>
    <row r="17" spans="1:18" x14ac:dyDescent="0.45">
      <c r="A17" t="s">
        <v>7998</v>
      </c>
      <c r="B17" t="s">
        <v>7990</v>
      </c>
      <c r="C17" t="s">
        <v>7999</v>
      </c>
      <c r="D17" t="s">
        <v>238</v>
      </c>
      <c r="E17" t="s">
        <v>7992</v>
      </c>
      <c r="F17" t="s">
        <v>152</v>
      </c>
      <c r="G17">
        <v>11</v>
      </c>
      <c r="H17">
        <v>-8.5330781152039598E-2</v>
      </c>
      <c r="I17">
        <v>5.0541238885837003E-2</v>
      </c>
      <c r="J17">
        <v>9.1346034502058304E-2</v>
      </c>
      <c r="Q17">
        <v>0.48282903951088002</v>
      </c>
      <c r="R17" t="s">
        <v>7993</v>
      </c>
    </row>
    <row r="18" spans="1:18" x14ac:dyDescent="0.45">
      <c r="A18" t="s">
        <v>7996</v>
      </c>
      <c r="B18" t="s">
        <v>7990</v>
      </c>
      <c r="C18" t="s">
        <v>7997</v>
      </c>
      <c r="D18" t="s">
        <v>258</v>
      </c>
      <c r="E18" t="s">
        <v>7992</v>
      </c>
      <c r="F18" t="s">
        <v>164</v>
      </c>
      <c r="G18">
        <v>11</v>
      </c>
      <c r="H18">
        <v>0.110040701396935</v>
      </c>
      <c r="I18">
        <v>6.6739972871328795E-2</v>
      </c>
      <c r="J18">
        <v>9.9189124309029403E-2</v>
      </c>
      <c r="R18" t="s">
        <v>7993</v>
      </c>
    </row>
    <row r="19" spans="1:18" x14ac:dyDescent="0.45">
      <c r="A19" t="s">
        <v>8008</v>
      </c>
      <c r="B19" t="s">
        <v>7990</v>
      </c>
      <c r="C19" t="s">
        <v>8009</v>
      </c>
      <c r="D19" t="s">
        <v>247</v>
      </c>
      <c r="E19" t="s">
        <v>7992</v>
      </c>
      <c r="F19" t="s">
        <v>162</v>
      </c>
      <c r="G19">
        <v>11</v>
      </c>
      <c r="H19">
        <v>0.146984792679689</v>
      </c>
      <c r="I19">
        <v>8.1294634485744796E-2</v>
      </c>
      <c r="J19">
        <v>0.100722039733684</v>
      </c>
      <c r="R19" t="s">
        <v>7993</v>
      </c>
    </row>
    <row r="20" spans="1:18" x14ac:dyDescent="0.45">
      <c r="A20" t="s">
        <v>8006</v>
      </c>
      <c r="B20" t="s">
        <v>7990</v>
      </c>
      <c r="C20" t="s">
        <v>8007</v>
      </c>
      <c r="D20" t="s">
        <v>161</v>
      </c>
      <c r="E20" t="s">
        <v>7992</v>
      </c>
      <c r="F20" t="s">
        <v>162</v>
      </c>
      <c r="G20">
        <v>11</v>
      </c>
      <c r="H20">
        <v>0.10542674537261899</v>
      </c>
      <c r="I20">
        <v>6.1475648852173603E-2</v>
      </c>
      <c r="J20">
        <v>0.11712349269899799</v>
      </c>
      <c r="R20" t="s">
        <v>7993</v>
      </c>
    </row>
    <row r="21" spans="1:18" x14ac:dyDescent="0.45">
      <c r="A21" t="s">
        <v>8010</v>
      </c>
      <c r="B21" t="s">
        <v>7990</v>
      </c>
      <c r="C21" t="s">
        <v>8011</v>
      </c>
      <c r="D21" t="s">
        <v>193</v>
      </c>
      <c r="E21" t="s">
        <v>7992</v>
      </c>
      <c r="F21" t="s">
        <v>152</v>
      </c>
      <c r="G21">
        <v>11</v>
      </c>
      <c r="H21">
        <v>8.2998160181602304E-2</v>
      </c>
      <c r="I21">
        <v>5.2997237350280398E-2</v>
      </c>
      <c r="J21">
        <v>0.11732879994531401</v>
      </c>
      <c r="Q21">
        <v>0.54264569974707699</v>
      </c>
      <c r="R21" t="s">
        <v>7993</v>
      </c>
    </row>
    <row r="22" spans="1:18" x14ac:dyDescent="0.45">
      <c r="A22" t="s">
        <v>8012</v>
      </c>
      <c r="B22" t="s">
        <v>7990</v>
      </c>
      <c r="C22" t="s">
        <v>8013</v>
      </c>
      <c r="D22" t="s">
        <v>331</v>
      </c>
      <c r="E22" t="s">
        <v>7992</v>
      </c>
      <c r="F22" t="s">
        <v>164</v>
      </c>
      <c r="G22">
        <v>11</v>
      </c>
      <c r="H22">
        <v>-0.110366937638413</v>
      </c>
      <c r="I22">
        <v>7.0974841027710206E-2</v>
      </c>
      <c r="J22">
        <v>0.119942512984704</v>
      </c>
      <c r="R22" t="s">
        <v>7993</v>
      </c>
    </row>
    <row r="23" spans="1:18" x14ac:dyDescent="0.45">
      <c r="A23" t="s">
        <v>8006</v>
      </c>
      <c r="B23" t="s">
        <v>7990</v>
      </c>
      <c r="C23" t="s">
        <v>8007</v>
      </c>
      <c r="D23" t="s">
        <v>161</v>
      </c>
      <c r="E23" t="s">
        <v>7992</v>
      </c>
      <c r="F23" t="s">
        <v>199</v>
      </c>
      <c r="G23">
        <v>11</v>
      </c>
      <c r="H23">
        <v>0.37271338983895602</v>
      </c>
      <c r="I23">
        <v>0.223776228062016</v>
      </c>
      <c r="J23">
        <v>0.13015422627933701</v>
      </c>
      <c r="K23">
        <v>-3.2335172180070502E-2</v>
      </c>
      <c r="L23">
        <v>2.6083947540567198E-2</v>
      </c>
      <c r="M23">
        <v>0.24645123483676401</v>
      </c>
      <c r="N23">
        <v>11.898900617171201</v>
      </c>
      <c r="O23">
        <v>10</v>
      </c>
      <c r="P23">
        <v>0.29187970970666299</v>
      </c>
      <c r="R23" t="s">
        <v>7993</v>
      </c>
    </row>
    <row r="24" spans="1:18" x14ac:dyDescent="0.45">
      <c r="A24" t="s">
        <v>8008</v>
      </c>
      <c r="B24" t="s">
        <v>7990</v>
      </c>
      <c r="C24" t="s">
        <v>8009</v>
      </c>
      <c r="D24" t="s">
        <v>247</v>
      </c>
      <c r="E24" t="s">
        <v>7992</v>
      </c>
      <c r="F24" t="s">
        <v>152</v>
      </c>
      <c r="G24">
        <v>11</v>
      </c>
      <c r="H24">
        <v>0.146984792679689</v>
      </c>
      <c r="I24">
        <v>9.9315118922645398E-2</v>
      </c>
      <c r="J24">
        <v>0.13887750128685999</v>
      </c>
      <c r="Q24">
        <v>0.570940838623758</v>
      </c>
      <c r="R24" t="s">
        <v>7993</v>
      </c>
    </row>
    <row r="25" spans="1:18" x14ac:dyDescent="0.45">
      <c r="A25" t="s">
        <v>8010</v>
      </c>
      <c r="B25" t="s">
        <v>7990</v>
      </c>
      <c r="C25" t="s">
        <v>8011</v>
      </c>
      <c r="D25" t="s">
        <v>193</v>
      </c>
      <c r="E25" t="s">
        <v>7992</v>
      </c>
      <c r="F25" t="s">
        <v>162</v>
      </c>
      <c r="G25">
        <v>11</v>
      </c>
      <c r="H25">
        <v>8.2998160181602304E-2</v>
      </c>
      <c r="I25">
        <v>5.2997237350280398E-2</v>
      </c>
      <c r="J25">
        <v>0.14839737093047101</v>
      </c>
      <c r="R25" t="s">
        <v>7993</v>
      </c>
    </row>
    <row r="26" spans="1:18" x14ac:dyDescent="0.45">
      <c r="A26" t="s">
        <v>8006</v>
      </c>
      <c r="B26" t="s">
        <v>7990</v>
      </c>
      <c r="C26" t="s">
        <v>8007</v>
      </c>
      <c r="D26" t="s">
        <v>161</v>
      </c>
      <c r="E26" t="s">
        <v>7992</v>
      </c>
      <c r="F26" t="s">
        <v>164</v>
      </c>
      <c r="G26">
        <v>11</v>
      </c>
      <c r="H26">
        <v>0.113016725916863</v>
      </c>
      <c r="I26">
        <v>7.8863921659788394E-2</v>
      </c>
      <c r="J26">
        <v>0.15184071180627401</v>
      </c>
      <c r="R26" t="s">
        <v>7993</v>
      </c>
    </row>
    <row r="27" spans="1:18" x14ac:dyDescent="0.45">
      <c r="A27" t="s">
        <v>8014</v>
      </c>
      <c r="B27" t="s">
        <v>7990</v>
      </c>
      <c r="C27" t="s">
        <v>8015</v>
      </c>
      <c r="D27" t="s">
        <v>224</v>
      </c>
      <c r="E27" t="s">
        <v>7992</v>
      </c>
      <c r="F27" t="s">
        <v>164</v>
      </c>
      <c r="G27">
        <v>11</v>
      </c>
      <c r="H27">
        <v>-9.7192329920549006E-2</v>
      </c>
      <c r="I27">
        <v>6.8680910352106106E-2</v>
      </c>
      <c r="J27">
        <v>0.157030753925964</v>
      </c>
      <c r="R27" t="s">
        <v>7993</v>
      </c>
    </row>
    <row r="28" spans="1:18" x14ac:dyDescent="0.45">
      <c r="A28" t="s">
        <v>8010</v>
      </c>
      <c r="B28" t="s">
        <v>7990</v>
      </c>
      <c r="C28" t="s">
        <v>8011</v>
      </c>
      <c r="D28" t="s">
        <v>193</v>
      </c>
      <c r="E28" t="s">
        <v>7992</v>
      </c>
      <c r="F28" t="s">
        <v>164</v>
      </c>
      <c r="G28">
        <v>11</v>
      </c>
      <c r="H28">
        <v>9.9844607189039203E-2</v>
      </c>
      <c r="I28">
        <v>7.0927220071134597E-2</v>
      </c>
      <c r="J28">
        <v>0.15921842037268399</v>
      </c>
      <c r="R28" t="s">
        <v>7993</v>
      </c>
    </row>
    <row r="29" spans="1:18" x14ac:dyDescent="0.45">
      <c r="A29" t="s">
        <v>8016</v>
      </c>
      <c r="B29" t="s">
        <v>7990</v>
      </c>
      <c r="C29" t="s">
        <v>8017</v>
      </c>
      <c r="D29" t="s">
        <v>178</v>
      </c>
      <c r="E29" t="s">
        <v>7992</v>
      </c>
      <c r="F29" t="s">
        <v>199</v>
      </c>
      <c r="G29">
        <v>8</v>
      </c>
      <c r="H29">
        <v>0.44607249062175303</v>
      </c>
      <c r="I29">
        <v>0.27989186759530699</v>
      </c>
      <c r="J29">
        <v>0.16210514148699501</v>
      </c>
      <c r="K29">
        <v>-4.9073416541359098E-2</v>
      </c>
      <c r="L29">
        <v>3.3075910788955901E-2</v>
      </c>
      <c r="M29">
        <v>0.18842670174991399</v>
      </c>
      <c r="N29">
        <v>5.2304344334553301</v>
      </c>
      <c r="O29">
        <v>7</v>
      </c>
      <c r="P29">
        <v>0.63186497238274497</v>
      </c>
      <c r="R29" t="s">
        <v>8018</v>
      </c>
    </row>
    <row r="30" spans="1:18" x14ac:dyDescent="0.45">
      <c r="A30" t="s">
        <v>8010</v>
      </c>
      <c r="B30" t="s">
        <v>7990</v>
      </c>
      <c r="C30" t="s">
        <v>8011</v>
      </c>
      <c r="D30" t="s">
        <v>193</v>
      </c>
      <c r="E30" t="s">
        <v>7992</v>
      </c>
      <c r="F30" t="s">
        <v>199</v>
      </c>
      <c r="G30">
        <v>11</v>
      </c>
      <c r="H30">
        <v>0.29606702300698901</v>
      </c>
      <c r="I30">
        <v>0.19488364430448499</v>
      </c>
      <c r="J30">
        <v>0.163030436978953</v>
      </c>
      <c r="K30">
        <v>-2.5810847854418398E-2</v>
      </c>
      <c r="L30">
        <v>2.2743586672975501E-2</v>
      </c>
      <c r="M30">
        <v>0.28575250061671398</v>
      </c>
      <c r="N30">
        <v>10.726292597929101</v>
      </c>
      <c r="O30">
        <v>10</v>
      </c>
      <c r="P30">
        <v>0.37923616974598201</v>
      </c>
      <c r="R30" t="s">
        <v>7993</v>
      </c>
    </row>
    <row r="31" spans="1:18" x14ac:dyDescent="0.45">
      <c r="A31" t="s">
        <v>7994</v>
      </c>
      <c r="B31" t="s">
        <v>7990</v>
      </c>
      <c r="C31" t="s">
        <v>7995</v>
      </c>
      <c r="D31" t="s">
        <v>198</v>
      </c>
      <c r="E31" t="s">
        <v>7992</v>
      </c>
      <c r="F31" t="s">
        <v>199</v>
      </c>
      <c r="G31">
        <v>11</v>
      </c>
      <c r="H31">
        <v>-0.34138510882446199</v>
      </c>
      <c r="I31">
        <v>0.247775087219577</v>
      </c>
      <c r="J31">
        <v>0.20155265299449401</v>
      </c>
      <c r="K31">
        <v>2.1430245508799399E-2</v>
      </c>
      <c r="L31">
        <v>2.8916198646090199E-2</v>
      </c>
      <c r="M31">
        <v>0.47751412113733799</v>
      </c>
      <c r="N31">
        <v>16.876294093800801</v>
      </c>
      <c r="O31">
        <v>10</v>
      </c>
      <c r="P31">
        <v>7.7146487219681106E-2</v>
      </c>
      <c r="R31" t="s">
        <v>7993</v>
      </c>
    </row>
    <row r="32" spans="1:18" x14ac:dyDescent="0.45">
      <c r="A32" t="s">
        <v>8019</v>
      </c>
      <c r="B32" t="s">
        <v>7990</v>
      </c>
      <c r="C32" t="s">
        <v>8020</v>
      </c>
      <c r="D32" t="s">
        <v>292</v>
      </c>
      <c r="E32" t="s">
        <v>7992</v>
      </c>
      <c r="F32" t="s">
        <v>164</v>
      </c>
      <c r="G32">
        <v>11</v>
      </c>
      <c r="H32">
        <v>8.6774508103173803E-2</v>
      </c>
      <c r="I32">
        <v>7.1718345191583502E-2</v>
      </c>
      <c r="J32">
        <v>0.22630398490244</v>
      </c>
      <c r="R32" t="s">
        <v>7993</v>
      </c>
    </row>
    <row r="33" spans="1:18" x14ac:dyDescent="0.45">
      <c r="A33" t="s">
        <v>8021</v>
      </c>
      <c r="B33" t="s">
        <v>7990</v>
      </c>
      <c r="C33" t="s">
        <v>8022</v>
      </c>
      <c r="D33" t="s">
        <v>326</v>
      </c>
      <c r="E33" t="s">
        <v>7992</v>
      </c>
      <c r="F33" t="s">
        <v>164</v>
      </c>
      <c r="G33">
        <v>11</v>
      </c>
      <c r="H33">
        <v>0.178344744524605</v>
      </c>
      <c r="I33">
        <v>0.148778779842001</v>
      </c>
      <c r="J33">
        <v>0.230635150854617</v>
      </c>
      <c r="R33" t="s">
        <v>7993</v>
      </c>
    </row>
    <row r="34" spans="1:18" x14ac:dyDescent="0.45">
      <c r="A34" t="s">
        <v>7989</v>
      </c>
      <c r="B34" t="s">
        <v>7990</v>
      </c>
      <c r="C34" t="s">
        <v>7991</v>
      </c>
      <c r="D34" t="s">
        <v>168</v>
      </c>
      <c r="E34" t="s">
        <v>7992</v>
      </c>
      <c r="F34" t="s">
        <v>164</v>
      </c>
      <c r="G34">
        <v>11</v>
      </c>
      <c r="H34">
        <v>7.6881313348489203E-2</v>
      </c>
      <c r="I34">
        <v>6.41473561451716E-2</v>
      </c>
      <c r="J34">
        <v>0.23071813483384301</v>
      </c>
      <c r="R34" t="s">
        <v>7993</v>
      </c>
    </row>
    <row r="35" spans="1:18" x14ac:dyDescent="0.45">
      <c r="A35" t="s">
        <v>8023</v>
      </c>
      <c r="B35" t="s">
        <v>7990</v>
      </c>
      <c r="C35" t="s">
        <v>8024</v>
      </c>
      <c r="D35" t="s">
        <v>297</v>
      </c>
      <c r="E35" t="s">
        <v>7992</v>
      </c>
      <c r="F35" t="s">
        <v>164</v>
      </c>
      <c r="G35">
        <v>11</v>
      </c>
      <c r="H35">
        <v>8.6777204537174996E-2</v>
      </c>
      <c r="I35">
        <v>7.25707711266462E-2</v>
      </c>
      <c r="J35">
        <v>0.23179034113601499</v>
      </c>
      <c r="R35" t="s">
        <v>7993</v>
      </c>
    </row>
    <row r="36" spans="1:18" x14ac:dyDescent="0.45">
      <c r="A36" t="s">
        <v>8021</v>
      </c>
      <c r="B36" t="s">
        <v>7990</v>
      </c>
      <c r="C36" t="s">
        <v>8022</v>
      </c>
      <c r="D36" t="s">
        <v>326</v>
      </c>
      <c r="E36" t="s">
        <v>7992</v>
      </c>
      <c r="F36" t="s">
        <v>152</v>
      </c>
      <c r="G36">
        <v>11</v>
      </c>
      <c r="H36">
        <v>0.12289188084850999</v>
      </c>
      <c r="I36">
        <v>0.111251635088777</v>
      </c>
      <c r="J36">
        <v>0.26931999623727498</v>
      </c>
      <c r="Q36">
        <v>0.79870382738035195</v>
      </c>
      <c r="R36" t="s">
        <v>7993</v>
      </c>
    </row>
    <row r="37" spans="1:18" x14ac:dyDescent="0.45">
      <c r="A37" t="s">
        <v>8025</v>
      </c>
      <c r="B37" t="s">
        <v>7990</v>
      </c>
      <c r="C37" t="s">
        <v>8026</v>
      </c>
      <c r="D37" t="s">
        <v>252</v>
      </c>
      <c r="E37" t="s">
        <v>7992</v>
      </c>
      <c r="F37" t="s">
        <v>164</v>
      </c>
      <c r="G37">
        <v>12</v>
      </c>
      <c r="H37">
        <v>-0.13679307056745399</v>
      </c>
      <c r="I37">
        <v>0.12386232171221601</v>
      </c>
      <c r="J37">
        <v>0.26942133246823902</v>
      </c>
      <c r="R37" t="s">
        <v>8027</v>
      </c>
    </row>
    <row r="38" spans="1:18" x14ac:dyDescent="0.45">
      <c r="A38" t="s">
        <v>8028</v>
      </c>
      <c r="B38" t="s">
        <v>7990</v>
      </c>
      <c r="C38" t="s">
        <v>8029</v>
      </c>
      <c r="D38" t="s">
        <v>209</v>
      </c>
      <c r="E38" t="s">
        <v>7992</v>
      </c>
      <c r="F38" t="s">
        <v>152</v>
      </c>
      <c r="G38">
        <v>11</v>
      </c>
      <c r="H38">
        <v>8.3160567300752206E-2</v>
      </c>
      <c r="I38">
        <v>7.5430642131090797E-2</v>
      </c>
      <c r="J38">
        <v>0.27025424135288001</v>
      </c>
      <c r="Q38">
        <v>0.79870382738035195</v>
      </c>
      <c r="R38" t="s">
        <v>7993</v>
      </c>
    </row>
    <row r="39" spans="1:18" x14ac:dyDescent="0.45">
      <c r="A39" t="s">
        <v>8030</v>
      </c>
      <c r="B39" t="s">
        <v>7990</v>
      </c>
      <c r="C39" t="s">
        <v>8031</v>
      </c>
      <c r="D39" t="s">
        <v>277</v>
      </c>
      <c r="E39" t="s">
        <v>7992</v>
      </c>
      <c r="F39" t="s">
        <v>162</v>
      </c>
      <c r="G39">
        <v>11</v>
      </c>
      <c r="H39">
        <v>4.4901836995469499E-2</v>
      </c>
      <c r="I39">
        <v>3.9094437094355998E-2</v>
      </c>
      <c r="J39">
        <v>0.27747398461348399</v>
      </c>
      <c r="R39" t="s">
        <v>7993</v>
      </c>
    </row>
    <row r="40" spans="1:18" x14ac:dyDescent="0.45">
      <c r="A40" t="s">
        <v>8032</v>
      </c>
      <c r="B40" t="s">
        <v>7990</v>
      </c>
      <c r="C40" t="s">
        <v>8033</v>
      </c>
      <c r="D40" t="s">
        <v>229</v>
      </c>
      <c r="E40" t="s">
        <v>7992</v>
      </c>
      <c r="F40" t="s">
        <v>152</v>
      </c>
      <c r="G40">
        <v>11</v>
      </c>
      <c r="H40">
        <v>8.1964842573778202E-2</v>
      </c>
      <c r="I40">
        <v>7.5912270820987698E-2</v>
      </c>
      <c r="J40">
        <v>0.28026192361941898</v>
      </c>
      <c r="Q40">
        <v>0.79870382738035195</v>
      </c>
      <c r="R40" t="s">
        <v>7993</v>
      </c>
    </row>
    <row r="41" spans="1:18" x14ac:dyDescent="0.45">
      <c r="A41" t="s">
        <v>8034</v>
      </c>
      <c r="B41" t="s">
        <v>7990</v>
      </c>
      <c r="C41" t="s">
        <v>8035</v>
      </c>
      <c r="D41" t="s">
        <v>234</v>
      </c>
      <c r="E41" t="s">
        <v>7992</v>
      </c>
      <c r="F41" t="s">
        <v>152</v>
      </c>
      <c r="G41">
        <v>11</v>
      </c>
      <c r="H41">
        <v>8.1894875715920704E-2</v>
      </c>
      <c r="I41">
        <v>7.5904852411083704E-2</v>
      </c>
      <c r="J41">
        <v>0.28062566907958297</v>
      </c>
      <c r="Q41">
        <v>0.79870382738035195</v>
      </c>
      <c r="R41" t="s">
        <v>7993</v>
      </c>
    </row>
    <row r="42" spans="1:18" x14ac:dyDescent="0.45">
      <c r="A42" t="s">
        <v>7994</v>
      </c>
      <c r="B42" t="s">
        <v>7990</v>
      </c>
      <c r="C42" t="s">
        <v>7995</v>
      </c>
      <c r="D42" t="s">
        <v>198</v>
      </c>
      <c r="E42" t="s">
        <v>7992</v>
      </c>
      <c r="F42" t="s">
        <v>164</v>
      </c>
      <c r="G42">
        <v>11</v>
      </c>
      <c r="H42">
        <v>-8.0072021869623006E-2</v>
      </c>
      <c r="I42">
        <v>7.4528186077483502E-2</v>
      </c>
      <c r="J42">
        <v>0.28264982191464999</v>
      </c>
      <c r="R42" t="s">
        <v>7993</v>
      </c>
    </row>
    <row r="43" spans="1:18" x14ac:dyDescent="0.45">
      <c r="A43" t="s">
        <v>8032</v>
      </c>
      <c r="B43" t="s">
        <v>7990</v>
      </c>
      <c r="C43" t="s">
        <v>8033</v>
      </c>
      <c r="D43" t="s">
        <v>229</v>
      </c>
      <c r="E43" t="s">
        <v>7992</v>
      </c>
      <c r="F43" t="s">
        <v>164</v>
      </c>
      <c r="G43">
        <v>11</v>
      </c>
      <c r="H43">
        <v>8.0794761882171107E-2</v>
      </c>
      <c r="I43">
        <v>7.5616606219183896E-2</v>
      </c>
      <c r="J43">
        <v>0.28530446189726999</v>
      </c>
      <c r="R43" t="s">
        <v>7993</v>
      </c>
    </row>
    <row r="44" spans="1:18" x14ac:dyDescent="0.45">
      <c r="A44" t="s">
        <v>8032</v>
      </c>
      <c r="B44" t="s">
        <v>7990</v>
      </c>
      <c r="C44" t="s">
        <v>8033</v>
      </c>
      <c r="D44" t="s">
        <v>229</v>
      </c>
      <c r="E44" t="s">
        <v>7992</v>
      </c>
      <c r="F44" t="s">
        <v>199</v>
      </c>
      <c r="G44">
        <v>11</v>
      </c>
      <c r="H44">
        <v>0.324352420388341</v>
      </c>
      <c r="I44">
        <v>0.28682243033399701</v>
      </c>
      <c r="J44">
        <v>0.287352599291332</v>
      </c>
      <c r="K44">
        <v>-2.9340257080984498E-2</v>
      </c>
      <c r="L44">
        <v>3.3451091475339097E-2</v>
      </c>
      <c r="M44">
        <v>0.403232517727802</v>
      </c>
      <c r="N44">
        <v>20.756544988940998</v>
      </c>
      <c r="O44">
        <v>10</v>
      </c>
      <c r="P44">
        <v>2.2856631889001399E-2</v>
      </c>
      <c r="R44" t="s">
        <v>7993</v>
      </c>
    </row>
    <row r="45" spans="1:18" x14ac:dyDescent="0.45">
      <c r="A45" t="s">
        <v>8034</v>
      </c>
      <c r="B45" t="s">
        <v>7990</v>
      </c>
      <c r="C45" t="s">
        <v>8035</v>
      </c>
      <c r="D45" t="s">
        <v>234</v>
      </c>
      <c r="E45" t="s">
        <v>7992</v>
      </c>
      <c r="F45" t="s">
        <v>199</v>
      </c>
      <c r="G45">
        <v>11</v>
      </c>
      <c r="H45">
        <v>0.32429236582968701</v>
      </c>
      <c r="I45">
        <v>0.28679100222054199</v>
      </c>
      <c r="J45">
        <v>0.28738673977929102</v>
      </c>
      <c r="K45">
        <v>-2.9341456933755498E-2</v>
      </c>
      <c r="L45">
        <v>3.34474261249798E-2</v>
      </c>
      <c r="M45">
        <v>0.40316454875180202</v>
      </c>
      <c r="N45">
        <v>20.7524061174399</v>
      </c>
      <c r="O45">
        <v>10</v>
      </c>
      <c r="P45">
        <v>2.28877627190275E-2</v>
      </c>
      <c r="R45" t="s">
        <v>7993</v>
      </c>
    </row>
    <row r="46" spans="1:18" x14ac:dyDescent="0.45">
      <c r="A46" t="s">
        <v>8034</v>
      </c>
      <c r="B46" t="s">
        <v>7990</v>
      </c>
      <c r="C46" t="s">
        <v>8035</v>
      </c>
      <c r="D46" t="s">
        <v>234</v>
      </c>
      <c r="E46" t="s">
        <v>7992</v>
      </c>
      <c r="F46" t="s">
        <v>164</v>
      </c>
      <c r="G46">
        <v>11</v>
      </c>
      <c r="H46">
        <v>8.0551336630275097E-2</v>
      </c>
      <c r="I46">
        <v>7.6557216315385798E-2</v>
      </c>
      <c r="J46">
        <v>0.29272077982572298</v>
      </c>
      <c r="R46" t="s">
        <v>7993</v>
      </c>
    </row>
    <row r="47" spans="1:18" x14ac:dyDescent="0.45">
      <c r="A47" t="s">
        <v>8021</v>
      </c>
      <c r="B47" t="s">
        <v>7990</v>
      </c>
      <c r="C47" t="s">
        <v>8022</v>
      </c>
      <c r="D47" t="s">
        <v>326</v>
      </c>
      <c r="E47" t="s">
        <v>7992</v>
      </c>
      <c r="F47" t="s">
        <v>162</v>
      </c>
      <c r="G47">
        <v>11</v>
      </c>
      <c r="H47">
        <v>0.12289188084850999</v>
      </c>
      <c r="I47">
        <v>0.111251635088777</v>
      </c>
      <c r="J47">
        <v>0.29518923994892798</v>
      </c>
      <c r="R47" t="s">
        <v>7993</v>
      </c>
    </row>
    <row r="48" spans="1:18" x14ac:dyDescent="0.45">
      <c r="A48" t="s">
        <v>8028</v>
      </c>
      <c r="B48" t="s">
        <v>7990</v>
      </c>
      <c r="C48" t="s">
        <v>8029</v>
      </c>
      <c r="D48" t="s">
        <v>209</v>
      </c>
      <c r="E48" t="s">
        <v>7992</v>
      </c>
      <c r="F48" t="s">
        <v>162</v>
      </c>
      <c r="G48">
        <v>10</v>
      </c>
      <c r="H48">
        <v>8.3160567300752206E-2</v>
      </c>
      <c r="I48">
        <v>7.5430642131090797E-2</v>
      </c>
      <c r="J48">
        <v>0.296079611145938</v>
      </c>
      <c r="R48" t="s">
        <v>8036</v>
      </c>
    </row>
    <row r="49" spans="1:18" x14ac:dyDescent="0.45">
      <c r="A49" t="s">
        <v>8014</v>
      </c>
      <c r="B49" t="s">
        <v>7990</v>
      </c>
      <c r="C49" t="s">
        <v>8015</v>
      </c>
      <c r="D49" t="s">
        <v>224</v>
      </c>
      <c r="E49" t="s">
        <v>7992</v>
      </c>
      <c r="F49" t="s">
        <v>199</v>
      </c>
      <c r="G49">
        <v>11</v>
      </c>
      <c r="H49">
        <v>0.20859102336764801</v>
      </c>
      <c r="I49">
        <v>0.19034946165231001</v>
      </c>
      <c r="J49">
        <v>0.30160816742140401</v>
      </c>
      <c r="K49">
        <v>-2.9337863663002402E-2</v>
      </c>
      <c r="L49">
        <v>2.2215156904229299E-2</v>
      </c>
      <c r="M49">
        <v>0.21922080825493501</v>
      </c>
      <c r="N49">
        <v>9.0402330883224593</v>
      </c>
      <c r="O49">
        <v>10</v>
      </c>
      <c r="P49">
        <v>0.52828961773497396</v>
      </c>
      <c r="R49" t="s">
        <v>7993</v>
      </c>
    </row>
    <row r="50" spans="1:18" x14ac:dyDescent="0.45">
      <c r="A50" t="s">
        <v>8032</v>
      </c>
      <c r="B50" t="s">
        <v>7990</v>
      </c>
      <c r="C50" t="s">
        <v>8033</v>
      </c>
      <c r="D50" t="s">
        <v>229</v>
      </c>
      <c r="E50" t="s">
        <v>7992</v>
      </c>
      <c r="F50" t="s">
        <v>162</v>
      </c>
      <c r="G50">
        <v>10</v>
      </c>
      <c r="H50">
        <v>8.1964842573778202E-2</v>
      </c>
      <c r="I50">
        <v>7.5912270820987698E-2</v>
      </c>
      <c r="J50">
        <v>0.30561497764147499</v>
      </c>
      <c r="R50" t="s">
        <v>8036</v>
      </c>
    </row>
    <row r="51" spans="1:18" x14ac:dyDescent="0.45">
      <c r="A51" t="s">
        <v>8034</v>
      </c>
      <c r="B51" t="s">
        <v>7990</v>
      </c>
      <c r="C51" t="s">
        <v>8035</v>
      </c>
      <c r="D51" t="s">
        <v>234</v>
      </c>
      <c r="E51" t="s">
        <v>7992</v>
      </c>
      <c r="F51" t="s">
        <v>162</v>
      </c>
      <c r="G51">
        <v>10</v>
      </c>
      <c r="H51">
        <v>8.1894875715920704E-2</v>
      </c>
      <c r="I51">
        <v>7.5904852411083704E-2</v>
      </c>
      <c r="J51">
        <v>0.305961484187248</v>
      </c>
      <c r="R51" t="s">
        <v>8036</v>
      </c>
    </row>
    <row r="52" spans="1:18" x14ac:dyDescent="0.45">
      <c r="A52" t="s">
        <v>8028</v>
      </c>
      <c r="B52" t="s">
        <v>7990</v>
      </c>
      <c r="C52" t="s">
        <v>8029</v>
      </c>
      <c r="D52" t="s">
        <v>209</v>
      </c>
      <c r="E52" t="s">
        <v>7992</v>
      </c>
      <c r="F52" t="s">
        <v>199</v>
      </c>
      <c r="G52">
        <v>11</v>
      </c>
      <c r="H52">
        <v>0.30893576130608902</v>
      </c>
      <c r="I52">
        <v>0.28649277760958802</v>
      </c>
      <c r="J52">
        <v>0.30893499159090598</v>
      </c>
      <c r="K52">
        <v>-2.7328678352014101E-2</v>
      </c>
      <c r="L52">
        <v>3.3411927740063102E-2</v>
      </c>
      <c r="M52">
        <v>0.434515753599442</v>
      </c>
      <c r="N52">
        <v>20.516811839125602</v>
      </c>
      <c r="O52">
        <v>10</v>
      </c>
      <c r="P52">
        <v>2.4726521598063701E-2</v>
      </c>
      <c r="R52" t="s">
        <v>7993</v>
      </c>
    </row>
    <row r="53" spans="1:18" x14ac:dyDescent="0.45">
      <c r="A53" t="s">
        <v>8025</v>
      </c>
      <c r="B53" t="s">
        <v>7990</v>
      </c>
      <c r="C53" t="s">
        <v>8026</v>
      </c>
      <c r="D53" t="s">
        <v>252</v>
      </c>
      <c r="E53" t="s">
        <v>7992</v>
      </c>
      <c r="F53" t="s">
        <v>199</v>
      </c>
      <c r="G53">
        <v>12</v>
      </c>
      <c r="H53">
        <v>-0.31525358878975901</v>
      </c>
      <c r="I53">
        <v>0.30077690464714701</v>
      </c>
      <c r="J53">
        <v>0.31924994241956101</v>
      </c>
      <c r="K53">
        <v>4.1742046496936101E-2</v>
      </c>
      <c r="L53">
        <v>3.7258919294503499E-2</v>
      </c>
      <c r="M53">
        <v>0.28876054862478701</v>
      </c>
      <c r="N53">
        <v>14.996749385749601</v>
      </c>
      <c r="O53">
        <v>11</v>
      </c>
      <c r="P53">
        <v>0.182645792655594</v>
      </c>
      <c r="R53" t="s">
        <v>8027</v>
      </c>
    </row>
    <row r="54" spans="1:18" x14ac:dyDescent="0.45">
      <c r="A54" t="s">
        <v>8028</v>
      </c>
      <c r="B54" t="s">
        <v>7990</v>
      </c>
      <c r="C54" t="s">
        <v>8029</v>
      </c>
      <c r="D54" t="s">
        <v>209</v>
      </c>
      <c r="E54" t="s">
        <v>7992</v>
      </c>
      <c r="F54" t="s">
        <v>164</v>
      </c>
      <c r="G54">
        <v>11</v>
      </c>
      <c r="H54">
        <v>7.5560169093578197E-2</v>
      </c>
      <c r="I54">
        <v>7.6744623709900303E-2</v>
      </c>
      <c r="J54">
        <v>0.32483715707223199</v>
      </c>
      <c r="R54" t="s">
        <v>7993</v>
      </c>
    </row>
    <row r="55" spans="1:18" x14ac:dyDescent="0.45">
      <c r="A55" t="s">
        <v>8002</v>
      </c>
      <c r="B55" t="s">
        <v>7990</v>
      </c>
      <c r="C55" t="s">
        <v>8003</v>
      </c>
      <c r="D55" t="s">
        <v>321</v>
      </c>
      <c r="E55" t="s">
        <v>7992</v>
      </c>
      <c r="F55" t="s">
        <v>199</v>
      </c>
      <c r="G55">
        <v>11</v>
      </c>
      <c r="H55">
        <v>0.21604637652748601</v>
      </c>
      <c r="I55">
        <v>0.20760693089395699</v>
      </c>
      <c r="J55">
        <v>0.32518508953547198</v>
      </c>
      <c r="K55">
        <v>-1.4544794099967799E-2</v>
      </c>
      <c r="L55">
        <v>2.4205231606831201E-2</v>
      </c>
      <c r="M55">
        <v>0.56273556463142804</v>
      </c>
      <c r="N55">
        <v>6.8799544359829499</v>
      </c>
      <c r="O55">
        <v>10</v>
      </c>
      <c r="P55">
        <v>0.73672731541062797</v>
      </c>
      <c r="R55" t="s">
        <v>7993</v>
      </c>
    </row>
    <row r="56" spans="1:18" x14ac:dyDescent="0.45">
      <c r="A56" t="s">
        <v>8023</v>
      </c>
      <c r="B56" t="s">
        <v>7990</v>
      </c>
      <c r="C56" t="s">
        <v>8024</v>
      </c>
      <c r="D56" t="s">
        <v>297</v>
      </c>
      <c r="E56" t="s">
        <v>7992</v>
      </c>
      <c r="F56" t="s">
        <v>152</v>
      </c>
      <c r="G56">
        <v>11</v>
      </c>
      <c r="H56">
        <v>5.6346666600175697E-2</v>
      </c>
      <c r="I56">
        <v>5.81461546239826E-2</v>
      </c>
      <c r="J56">
        <v>0.33251908053365598</v>
      </c>
      <c r="Q56">
        <v>0.79981175484504596</v>
      </c>
      <c r="R56" t="s">
        <v>7993</v>
      </c>
    </row>
    <row r="57" spans="1:18" x14ac:dyDescent="0.45">
      <c r="A57" t="s">
        <v>8019</v>
      </c>
      <c r="B57" t="s">
        <v>7990</v>
      </c>
      <c r="C57" t="s">
        <v>8020</v>
      </c>
      <c r="D57" t="s">
        <v>292</v>
      </c>
      <c r="E57" t="s">
        <v>7992</v>
      </c>
      <c r="F57" t="s">
        <v>152</v>
      </c>
      <c r="G57">
        <v>11</v>
      </c>
      <c r="H57">
        <v>5.6336218610266199E-2</v>
      </c>
      <c r="I57">
        <v>5.8151475942665898E-2</v>
      </c>
      <c r="J57">
        <v>0.33265297861023901</v>
      </c>
      <c r="Q57">
        <v>0.79981175484504596</v>
      </c>
      <c r="R57" t="s">
        <v>7993</v>
      </c>
    </row>
    <row r="58" spans="1:18" x14ac:dyDescent="0.45">
      <c r="A58" t="s">
        <v>8037</v>
      </c>
      <c r="B58" t="s">
        <v>7990</v>
      </c>
      <c r="C58" t="s">
        <v>8038</v>
      </c>
      <c r="D58" t="s">
        <v>214</v>
      </c>
      <c r="E58" t="s">
        <v>7992</v>
      </c>
      <c r="F58" t="s">
        <v>199</v>
      </c>
      <c r="G58">
        <v>11</v>
      </c>
      <c r="H58">
        <v>-0.19210646185695099</v>
      </c>
      <c r="I58">
        <v>0.19078697016023599</v>
      </c>
      <c r="J58">
        <v>0.34027799276793502</v>
      </c>
      <c r="K58">
        <v>2.1094359062932101E-2</v>
      </c>
      <c r="L58">
        <v>2.2265613942316301E-2</v>
      </c>
      <c r="M58">
        <v>0.36817864687936402</v>
      </c>
      <c r="N58">
        <v>5.4428704012289897</v>
      </c>
      <c r="O58">
        <v>10</v>
      </c>
      <c r="P58">
        <v>0.85970158544257702</v>
      </c>
      <c r="R58" t="s">
        <v>7993</v>
      </c>
    </row>
    <row r="59" spans="1:18" x14ac:dyDescent="0.45">
      <c r="A59" t="s">
        <v>8039</v>
      </c>
      <c r="B59" t="s">
        <v>7990</v>
      </c>
      <c r="C59" t="s">
        <v>8040</v>
      </c>
      <c r="D59" t="s">
        <v>183</v>
      </c>
      <c r="E59" t="s">
        <v>7992</v>
      </c>
      <c r="F59" t="s">
        <v>164</v>
      </c>
      <c r="G59">
        <v>11</v>
      </c>
      <c r="H59">
        <v>-6.5041230756226295E-2</v>
      </c>
      <c r="I59">
        <v>6.9027770683946901E-2</v>
      </c>
      <c r="J59">
        <v>0.34606604094992499</v>
      </c>
      <c r="R59" t="s">
        <v>7993</v>
      </c>
    </row>
    <row r="60" spans="1:18" x14ac:dyDescent="0.45">
      <c r="A60" t="s">
        <v>8039</v>
      </c>
      <c r="B60" t="s">
        <v>7990</v>
      </c>
      <c r="C60" t="s">
        <v>8040</v>
      </c>
      <c r="D60" t="s">
        <v>183</v>
      </c>
      <c r="E60" t="s">
        <v>7992</v>
      </c>
      <c r="F60" t="s">
        <v>199</v>
      </c>
      <c r="G60">
        <v>11</v>
      </c>
      <c r="H60">
        <v>0.18759011836431899</v>
      </c>
      <c r="I60">
        <v>0.19064961674434699</v>
      </c>
      <c r="J60">
        <v>0.35084953279978598</v>
      </c>
      <c r="K60">
        <v>-2.3540530322594601E-2</v>
      </c>
      <c r="L60">
        <v>2.2250875244519099E-2</v>
      </c>
      <c r="M60">
        <v>0.31764202576575801</v>
      </c>
      <c r="N60">
        <v>8.6593807757490797</v>
      </c>
      <c r="O60">
        <v>10</v>
      </c>
      <c r="P60">
        <v>0.56470554612740897</v>
      </c>
      <c r="R60" t="s">
        <v>7993</v>
      </c>
    </row>
    <row r="61" spans="1:18" x14ac:dyDescent="0.45">
      <c r="A61" t="s">
        <v>8023</v>
      </c>
      <c r="B61" t="s">
        <v>7990</v>
      </c>
      <c r="C61" t="s">
        <v>8024</v>
      </c>
      <c r="D61" t="s">
        <v>297</v>
      </c>
      <c r="E61" t="s">
        <v>7992</v>
      </c>
      <c r="F61" t="s">
        <v>162</v>
      </c>
      <c r="G61">
        <v>11</v>
      </c>
      <c r="H61">
        <v>5.6346666600175697E-2</v>
      </c>
      <c r="I61">
        <v>5.81461546239826E-2</v>
      </c>
      <c r="J61">
        <v>0.35537247657483101</v>
      </c>
      <c r="R61" t="s">
        <v>7993</v>
      </c>
    </row>
    <row r="62" spans="1:18" x14ac:dyDescent="0.45">
      <c r="A62" t="s">
        <v>8019</v>
      </c>
      <c r="B62" t="s">
        <v>7990</v>
      </c>
      <c r="C62" t="s">
        <v>8020</v>
      </c>
      <c r="D62" t="s">
        <v>292</v>
      </c>
      <c r="E62" t="s">
        <v>7992</v>
      </c>
      <c r="F62" t="s">
        <v>162</v>
      </c>
      <c r="G62">
        <v>11</v>
      </c>
      <c r="H62">
        <v>5.6336218610266199E-2</v>
      </c>
      <c r="I62">
        <v>5.8151475942665898E-2</v>
      </c>
      <c r="J62">
        <v>0.355499961677336</v>
      </c>
      <c r="R62" t="s">
        <v>7993</v>
      </c>
    </row>
    <row r="63" spans="1:18" x14ac:dyDescent="0.45">
      <c r="A63" t="s">
        <v>8016</v>
      </c>
      <c r="B63" t="s">
        <v>7990</v>
      </c>
      <c r="C63" t="s">
        <v>8017</v>
      </c>
      <c r="D63" t="s">
        <v>178</v>
      </c>
      <c r="E63" t="s">
        <v>7992</v>
      </c>
      <c r="F63" t="s">
        <v>164</v>
      </c>
      <c r="G63">
        <v>8</v>
      </c>
      <c r="H63">
        <v>7.9397444615691606E-2</v>
      </c>
      <c r="I63">
        <v>9.1320847743054795E-2</v>
      </c>
      <c r="J63">
        <v>0.384609824912655</v>
      </c>
      <c r="R63" t="s">
        <v>8018</v>
      </c>
    </row>
    <row r="64" spans="1:18" x14ac:dyDescent="0.45">
      <c r="A64" t="s">
        <v>8041</v>
      </c>
      <c r="B64" t="s">
        <v>7990</v>
      </c>
      <c r="C64" t="s">
        <v>8042</v>
      </c>
      <c r="D64" t="s">
        <v>311</v>
      </c>
      <c r="E64" t="s">
        <v>7992</v>
      </c>
      <c r="F64" t="s">
        <v>162</v>
      </c>
      <c r="G64">
        <v>11</v>
      </c>
      <c r="H64">
        <v>3.7513378897028798E-2</v>
      </c>
      <c r="I64">
        <v>4.1989164103579502E-2</v>
      </c>
      <c r="J64">
        <v>0.39263281580086101</v>
      </c>
      <c r="R64" t="s">
        <v>7993</v>
      </c>
    </row>
    <row r="65" spans="1:18" x14ac:dyDescent="0.45">
      <c r="A65" t="s">
        <v>8043</v>
      </c>
      <c r="B65" t="s">
        <v>7990</v>
      </c>
      <c r="C65" t="s">
        <v>8044</v>
      </c>
      <c r="D65" t="s">
        <v>219</v>
      </c>
      <c r="E65" t="s">
        <v>7992</v>
      </c>
      <c r="F65" t="s">
        <v>162</v>
      </c>
      <c r="G65">
        <v>11</v>
      </c>
      <c r="H65">
        <v>-4.9856568794019E-2</v>
      </c>
      <c r="I65">
        <v>5.6066649044941699E-2</v>
      </c>
      <c r="J65">
        <v>0.39476336749192797</v>
      </c>
      <c r="R65" t="s">
        <v>7993</v>
      </c>
    </row>
    <row r="66" spans="1:18" x14ac:dyDescent="0.45">
      <c r="A66" t="s">
        <v>8002</v>
      </c>
      <c r="B66" t="s">
        <v>7990</v>
      </c>
      <c r="C66" t="s">
        <v>8003</v>
      </c>
      <c r="D66" t="s">
        <v>321</v>
      </c>
      <c r="E66" t="s">
        <v>7992</v>
      </c>
      <c r="F66" t="s">
        <v>164</v>
      </c>
      <c r="G66">
        <v>11</v>
      </c>
      <c r="H66">
        <v>6.21998884717593E-2</v>
      </c>
      <c r="I66">
        <v>7.5719034857011994E-2</v>
      </c>
      <c r="J66">
        <v>0.411386328924089</v>
      </c>
      <c r="R66" t="s">
        <v>7993</v>
      </c>
    </row>
    <row r="67" spans="1:18" x14ac:dyDescent="0.45">
      <c r="A67" t="s">
        <v>8030</v>
      </c>
      <c r="B67" t="s">
        <v>7990</v>
      </c>
      <c r="C67" t="s">
        <v>8031</v>
      </c>
      <c r="D67" t="s">
        <v>277</v>
      </c>
      <c r="E67" t="s">
        <v>7992</v>
      </c>
      <c r="F67" t="s">
        <v>199</v>
      </c>
      <c r="G67">
        <v>11</v>
      </c>
      <c r="H67">
        <v>0.19076616862050799</v>
      </c>
      <c r="I67">
        <v>0.234491605548097</v>
      </c>
      <c r="J67">
        <v>0.43690659841069501</v>
      </c>
      <c r="K67">
        <v>-1.77089910395784E-2</v>
      </c>
      <c r="L67">
        <v>2.7417790855464901E-2</v>
      </c>
      <c r="M67">
        <v>0.53446772717402302</v>
      </c>
      <c r="N67">
        <v>3.8346574758320302</v>
      </c>
      <c r="O67">
        <v>10</v>
      </c>
      <c r="P67">
        <v>0.95449773406755301</v>
      </c>
      <c r="R67" t="s">
        <v>7993</v>
      </c>
    </row>
    <row r="68" spans="1:18" x14ac:dyDescent="0.45">
      <c r="A68" t="s">
        <v>8045</v>
      </c>
      <c r="B68" t="s">
        <v>7990</v>
      </c>
      <c r="C68" t="s">
        <v>8046</v>
      </c>
      <c r="D68" t="s">
        <v>301</v>
      </c>
      <c r="E68" t="s">
        <v>7992</v>
      </c>
      <c r="F68" t="s">
        <v>199</v>
      </c>
      <c r="G68">
        <v>11</v>
      </c>
      <c r="H68">
        <v>0.153517259799414</v>
      </c>
      <c r="I68">
        <v>0.19012348140225599</v>
      </c>
      <c r="J68">
        <v>0.440218821558648</v>
      </c>
      <c r="K68">
        <v>-1.6355936088754901E-2</v>
      </c>
      <c r="L68">
        <v>2.2188375186065399E-2</v>
      </c>
      <c r="M68">
        <v>0.47981212396990203</v>
      </c>
      <c r="N68">
        <v>4.0278696440391499</v>
      </c>
      <c r="O68">
        <v>10</v>
      </c>
      <c r="P68">
        <v>0.94608097430599403</v>
      </c>
      <c r="R68" t="s">
        <v>7993</v>
      </c>
    </row>
    <row r="69" spans="1:18" x14ac:dyDescent="0.45">
      <c r="A69" t="s">
        <v>8047</v>
      </c>
      <c r="B69" t="s">
        <v>7990</v>
      </c>
      <c r="C69" t="s">
        <v>8048</v>
      </c>
      <c r="D69" t="s">
        <v>282</v>
      </c>
      <c r="E69" t="s">
        <v>7992</v>
      </c>
      <c r="F69" t="s">
        <v>152</v>
      </c>
      <c r="G69">
        <v>11</v>
      </c>
      <c r="H69">
        <v>3.9999219749444398E-2</v>
      </c>
      <c r="I69">
        <v>5.39615911633924E-2</v>
      </c>
      <c r="J69">
        <v>0.45853973413628901</v>
      </c>
      <c r="Q69">
        <v>0.79981175484504596</v>
      </c>
      <c r="R69" t="s">
        <v>7993</v>
      </c>
    </row>
    <row r="70" spans="1:18" x14ac:dyDescent="0.45">
      <c r="A70" t="s">
        <v>8041</v>
      </c>
      <c r="B70" t="s">
        <v>7990</v>
      </c>
      <c r="C70" t="s">
        <v>8042</v>
      </c>
      <c r="D70" t="s">
        <v>311</v>
      </c>
      <c r="E70" t="s">
        <v>7992</v>
      </c>
      <c r="F70" t="s">
        <v>152</v>
      </c>
      <c r="G70">
        <v>11</v>
      </c>
      <c r="H70">
        <v>3.7513378897028798E-2</v>
      </c>
      <c r="I70">
        <v>5.0783910947567498E-2</v>
      </c>
      <c r="J70">
        <v>0.46009751123665499</v>
      </c>
      <c r="Q70">
        <v>0.79981175484504596</v>
      </c>
      <c r="R70" t="s">
        <v>7993</v>
      </c>
    </row>
    <row r="71" spans="1:18" x14ac:dyDescent="0.45">
      <c r="A71" t="s">
        <v>8030</v>
      </c>
      <c r="B71" t="s">
        <v>7990</v>
      </c>
      <c r="C71" t="s">
        <v>8031</v>
      </c>
      <c r="D71" t="s">
        <v>277</v>
      </c>
      <c r="E71" t="s">
        <v>7992</v>
      </c>
      <c r="F71" t="s">
        <v>164</v>
      </c>
      <c r="G71">
        <v>11</v>
      </c>
      <c r="H71">
        <v>5.89986274349171E-2</v>
      </c>
      <c r="I71">
        <v>8.0906116023423902E-2</v>
      </c>
      <c r="J71">
        <v>0.46586506175544201</v>
      </c>
      <c r="R71" t="s">
        <v>7993</v>
      </c>
    </row>
    <row r="72" spans="1:18" x14ac:dyDescent="0.45">
      <c r="A72" t="s">
        <v>8049</v>
      </c>
      <c r="B72" t="s">
        <v>7990</v>
      </c>
      <c r="C72" t="s">
        <v>8050</v>
      </c>
      <c r="D72" t="s">
        <v>287</v>
      </c>
      <c r="E72" t="s">
        <v>7992</v>
      </c>
      <c r="F72" t="s">
        <v>164</v>
      </c>
      <c r="G72">
        <v>11</v>
      </c>
      <c r="H72">
        <v>-7.2683182743001104E-2</v>
      </c>
      <c r="I72">
        <v>0.10049980186094699</v>
      </c>
      <c r="J72">
        <v>0.46954646888351598</v>
      </c>
      <c r="R72" t="s">
        <v>7993</v>
      </c>
    </row>
    <row r="73" spans="1:18" x14ac:dyDescent="0.45">
      <c r="A73" t="s">
        <v>8051</v>
      </c>
      <c r="B73" t="s">
        <v>7990</v>
      </c>
      <c r="C73" t="s">
        <v>8052</v>
      </c>
      <c r="D73" t="s">
        <v>204</v>
      </c>
      <c r="E73" t="s">
        <v>7992</v>
      </c>
      <c r="F73" t="s">
        <v>162</v>
      </c>
      <c r="G73">
        <v>11</v>
      </c>
      <c r="H73">
        <v>3.72261156507466E-2</v>
      </c>
      <c r="I73">
        <v>4.95935050293482E-2</v>
      </c>
      <c r="J73">
        <v>0.47017222065818398</v>
      </c>
      <c r="R73" t="s">
        <v>7993</v>
      </c>
    </row>
    <row r="74" spans="1:18" x14ac:dyDescent="0.45">
      <c r="A74" t="s">
        <v>8047</v>
      </c>
      <c r="B74" t="s">
        <v>7990</v>
      </c>
      <c r="C74" t="s">
        <v>8048</v>
      </c>
      <c r="D74" t="s">
        <v>282</v>
      </c>
      <c r="E74" t="s">
        <v>7992</v>
      </c>
      <c r="F74" t="s">
        <v>162</v>
      </c>
      <c r="G74">
        <v>11</v>
      </c>
      <c r="H74">
        <v>3.9999219749444398E-2</v>
      </c>
      <c r="I74">
        <v>5.39615911633924E-2</v>
      </c>
      <c r="J74">
        <v>0.47558669937488801</v>
      </c>
      <c r="R74" t="s">
        <v>7993</v>
      </c>
    </row>
    <row r="75" spans="1:18" x14ac:dyDescent="0.45">
      <c r="A75" t="s">
        <v>8030</v>
      </c>
      <c r="B75" t="s">
        <v>7990</v>
      </c>
      <c r="C75" t="s">
        <v>8031</v>
      </c>
      <c r="D75" t="s">
        <v>277</v>
      </c>
      <c r="E75" t="s">
        <v>7992</v>
      </c>
      <c r="F75" t="s">
        <v>152</v>
      </c>
      <c r="G75">
        <v>11</v>
      </c>
      <c r="H75">
        <v>4.4901836995469499E-2</v>
      </c>
      <c r="I75">
        <v>6.3132309300965694E-2</v>
      </c>
      <c r="J75">
        <v>0.47693932003019901</v>
      </c>
      <c r="Q75">
        <v>0.79981175484504596</v>
      </c>
      <c r="R75" t="s">
        <v>7993</v>
      </c>
    </row>
    <row r="76" spans="1:18" x14ac:dyDescent="0.45">
      <c r="A76" t="s">
        <v>8051</v>
      </c>
      <c r="B76" t="s">
        <v>7990</v>
      </c>
      <c r="C76" t="s">
        <v>8052</v>
      </c>
      <c r="D76" t="s">
        <v>204</v>
      </c>
      <c r="E76" t="s">
        <v>7992</v>
      </c>
      <c r="F76" t="s">
        <v>152</v>
      </c>
      <c r="G76">
        <v>11</v>
      </c>
      <c r="H76">
        <v>3.72261156507466E-2</v>
      </c>
      <c r="I76">
        <v>5.3122139406893698E-2</v>
      </c>
      <c r="J76">
        <v>0.48344992322054398</v>
      </c>
      <c r="Q76">
        <v>0.79981175484504596</v>
      </c>
      <c r="R76" t="s">
        <v>7993</v>
      </c>
    </row>
    <row r="77" spans="1:18" x14ac:dyDescent="0.45">
      <c r="A77" t="s">
        <v>8016</v>
      </c>
      <c r="B77" t="s">
        <v>7990</v>
      </c>
      <c r="C77" t="s">
        <v>8017</v>
      </c>
      <c r="D77" t="s">
        <v>178</v>
      </c>
      <c r="E77" t="s">
        <v>7992</v>
      </c>
      <c r="F77" t="s">
        <v>162</v>
      </c>
      <c r="G77">
        <v>8</v>
      </c>
      <c r="H77">
        <v>4.35981514371191E-2</v>
      </c>
      <c r="I77">
        <v>5.9584045834517298E-2</v>
      </c>
      <c r="J77">
        <v>0.48811336190965099</v>
      </c>
      <c r="R77" t="s">
        <v>8018</v>
      </c>
    </row>
    <row r="78" spans="1:18" x14ac:dyDescent="0.45">
      <c r="A78" t="s">
        <v>8014</v>
      </c>
      <c r="B78" t="s">
        <v>7990</v>
      </c>
      <c r="C78" t="s">
        <v>8015</v>
      </c>
      <c r="D78" t="s">
        <v>224</v>
      </c>
      <c r="E78" t="s">
        <v>7992</v>
      </c>
      <c r="F78" t="s">
        <v>162</v>
      </c>
      <c r="G78">
        <v>11</v>
      </c>
      <c r="H78">
        <v>-3.3584309113019697E-2</v>
      </c>
      <c r="I78">
        <v>4.8526965602852801E-2</v>
      </c>
      <c r="J78">
        <v>0.504641836456165</v>
      </c>
      <c r="R78" t="s">
        <v>7993</v>
      </c>
    </row>
    <row r="79" spans="1:18" x14ac:dyDescent="0.45">
      <c r="A79" t="s">
        <v>8053</v>
      </c>
      <c r="B79" t="s">
        <v>7990</v>
      </c>
      <c r="C79" t="s">
        <v>8054</v>
      </c>
      <c r="D79" t="s">
        <v>188</v>
      </c>
      <c r="E79" t="s">
        <v>7992</v>
      </c>
      <c r="F79" t="s">
        <v>164</v>
      </c>
      <c r="G79">
        <v>11</v>
      </c>
      <c r="H79">
        <v>-7.4610853068856897E-2</v>
      </c>
      <c r="I79">
        <v>0.113265573007454</v>
      </c>
      <c r="J79">
        <v>0.51007244144548702</v>
      </c>
      <c r="R79" t="s">
        <v>7993</v>
      </c>
    </row>
    <row r="80" spans="1:18" x14ac:dyDescent="0.45">
      <c r="A80" t="s">
        <v>8014</v>
      </c>
      <c r="B80" t="s">
        <v>7990</v>
      </c>
      <c r="C80" t="s">
        <v>8015</v>
      </c>
      <c r="D80" t="s">
        <v>224</v>
      </c>
      <c r="E80" t="s">
        <v>7992</v>
      </c>
      <c r="F80" t="s">
        <v>152</v>
      </c>
      <c r="G80">
        <v>11</v>
      </c>
      <c r="H80">
        <v>-3.3584309113019697E-2</v>
      </c>
      <c r="I80">
        <v>5.1037961687869997E-2</v>
      </c>
      <c r="J80">
        <v>0.51052138238212297</v>
      </c>
      <c r="Q80">
        <v>0.79981175484504596</v>
      </c>
      <c r="R80" t="s">
        <v>7993</v>
      </c>
    </row>
    <row r="81" spans="1:18" x14ac:dyDescent="0.45">
      <c r="A81" t="s">
        <v>8021</v>
      </c>
      <c r="B81" t="s">
        <v>7990</v>
      </c>
      <c r="C81" t="s">
        <v>8022</v>
      </c>
      <c r="D81" t="s">
        <v>326</v>
      </c>
      <c r="E81" t="s">
        <v>7992</v>
      </c>
      <c r="F81" t="s">
        <v>199</v>
      </c>
      <c r="G81">
        <v>11</v>
      </c>
      <c r="H81">
        <v>0.29486358407611601</v>
      </c>
      <c r="I81">
        <v>0.435643434949821</v>
      </c>
      <c r="J81">
        <v>0.51552120119426204</v>
      </c>
      <c r="K81">
        <v>-2.0807920641959202E-2</v>
      </c>
      <c r="L81">
        <v>5.0801790851906198E-2</v>
      </c>
      <c r="M81">
        <v>0.69168341718749904</v>
      </c>
      <c r="N81">
        <v>10.928813173314399</v>
      </c>
      <c r="O81">
        <v>10</v>
      </c>
      <c r="P81">
        <v>0.36309097527072998</v>
      </c>
      <c r="R81" t="s">
        <v>7993</v>
      </c>
    </row>
    <row r="82" spans="1:18" x14ac:dyDescent="0.45">
      <c r="A82" t="s">
        <v>7996</v>
      </c>
      <c r="B82" t="s">
        <v>7990</v>
      </c>
      <c r="C82" t="s">
        <v>7997</v>
      </c>
      <c r="D82" t="s">
        <v>258</v>
      </c>
      <c r="E82" t="s">
        <v>7992</v>
      </c>
      <c r="F82" t="s">
        <v>199</v>
      </c>
      <c r="G82">
        <v>11</v>
      </c>
      <c r="H82">
        <v>0.12579152937874599</v>
      </c>
      <c r="I82">
        <v>0.18868365802697301</v>
      </c>
      <c r="J82">
        <v>0.52169909219809996</v>
      </c>
      <c r="K82">
        <v>-4.34079174986107E-3</v>
      </c>
      <c r="L82">
        <v>2.2020027106049701E-2</v>
      </c>
      <c r="M82">
        <v>0.84810636388967098</v>
      </c>
      <c r="N82">
        <v>4.7950288662803704</v>
      </c>
      <c r="O82">
        <v>10</v>
      </c>
      <c r="P82">
        <v>0.90444286253190698</v>
      </c>
      <c r="R82" t="s">
        <v>7993</v>
      </c>
    </row>
    <row r="83" spans="1:18" x14ac:dyDescent="0.45">
      <c r="A83" t="s">
        <v>8016</v>
      </c>
      <c r="B83" t="s">
        <v>7990</v>
      </c>
      <c r="C83" t="s">
        <v>8017</v>
      </c>
      <c r="D83" t="s">
        <v>178</v>
      </c>
      <c r="E83" t="s">
        <v>7992</v>
      </c>
      <c r="F83" t="s">
        <v>152</v>
      </c>
      <c r="G83">
        <v>8</v>
      </c>
      <c r="H83">
        <v>4.35981514371191E-2</v>
      </c>
      <c r="I83">
        <v>6.8930293530605605E-2</v>
      </c>
      <c r="J83">
        <v>0.52706266503022303</v>
      </c>
      <c r="Q83">
        <v>0.79981175484504596</v>
      </c>
      <c r="R83" t="s">
        <v>8018</v>
      </c>
    </row>
    <row r="84" spans="1:18" x14ac:dyDescent="0.45">
      <c r="A84" t="s">
        <v>8019</v>
      </c>
      <c r="B84" t="s">
        <v>7990</v>
      </c>
      <c r="C84" t="s">
        <v>8020</v>
      </c>
      <c r="D84" t="s">
        <v>292</v>
      </c>
      <c r="E84" t="s">
        <v>7992</v>
      </c>
      <c r="F84" t="s">
        <v>199</v>
      </c>
      <c r="G84">
        <v>11</v>
      </c>
      <c r="H84">
        <v>0.147298056511388</v>
      </c>
      <c r="I84">
        <v>0.22642716153995601</v>
      </c>
      <c r="J84">
        <v>0.53160283118080998</v>
      </c>
      <c r="K84">
        <v>-1.1019684318564401E-2</v>
      </c>
      <c r="L84">
        <v>2.64263099766847E-2</v>
      </c>
      <c r="M84">
        <v>0.68645125083246294</v>
      </c>
      <c r="N84">
        <v>13.0008917643994</v>
      </c>
      <c r="O84">
        <v>10</v>
      </c>
      <c r="P84">
        <v>0.223621961555872</v>
      </c>
      <c r="R84" t="s">
        <v>7993</v>
      </c>
    </row>
    <row r="85" spans="1:18" x14ac:dyDescent="0.45">
      <c r="A85" t="s">
        <v>8023</v>
      </c>
      <c r="B85" t="s">
        <v>7990</v>
      </c>
      <c r="C85" t="s">
        <v>8024</v>
      </c>
      <c r="D85" t="s">
        <v>297</v>
      </c>
      <c r="E85" t="s">
        <v>7992</v>
      </c>
      <c r="F85" t="s">
        <v>199</v>
      </c>
      <c r="G85">
        <v>11</v>
      </c>
      <c r="H85">
        <v>0.147186599997777</v>
      </c>
      <c r="I85">
        <v>0.22641190076061099</v>
      </c>
      <c r="J85">
        <v>0.53187944944444399</v>
      </c>
      <c r="K85">
        <v>-1.1004916046761499E-2</v>
      </c>
      <c r="L85">
        <v>2.6424528891400099E-2</v>
      </c>
      <c r="M85">
        <v>0.68682563034064004</v>
      </c>
      <c r="N85">
        <v>12.998460496407899</v>
      </c>
      <c r="O85">
        <v>10</v>
      </c>
      <c r="P85">
        <v>0.22375790489689301</v>
      </c>
      <c r="R85" t="s">
        <v>7993</v>
      </c>
    </row>
    <row r="86" spans="1:18" x14ac:dyDescent="0.45">
      <c r="A86" t="s">
        <v>8043</v>
      </c>
      <c r="B86" t="s">
        <v>7990</v>
      </c>
      <c r="C86" t="s">
        <v>8044</v>
      </c>
      <c r="D86" t="s">
        <v>219</v>
      </c>
      <c r="E86" t="s">
        <v>7992</v>
      </c>
      <c r="F86" t="s">
        <v>152</v>
      </c>
      <c r="G86">
        <v>11</v>
      </c>
      <c r="H86">
        <v>-4.9856568794019E-2</v>
      </c>
      <c r="I86">
        <v>8.1577183242548701E-2</v>
      </c>
      <c r="J86">
        <v>0.54109481793713998</v>
      </c>
      <c r="Q86">
        <v>0.79981175484504596</v>
      </c>
      <c r="R86" t="s">
        <v>7993</v>
      </c>
    </row>
    <row r="87" spans="1:18" x14ac:dyDescent="0.45">
      <c r="A87" t="s">
        <v>8043</v>
      </c>
      <c r="B87" t="s">
        <v>7990</v>
      </c>
      <c r="C87" t="s">
        <v>8044</v>
      </c>
      <c r="D87" t="s">
        <v>219</v>
      </c>
      <c r="E87" t="s">
        <v>7992</v>
      </c>
      <c r="F87" t="s">
        <v>199</v>
      </c>
      <c r="G87">
        <v>11</v>
      </c>
      <c r="H87">
        <v>-0.194179905769955</v>
      </c>
      <c r="I87">
        <v>0.30585222565988102</v>
      </c>
      <c r="J87">
        <v>0.54130740962995405</v>
      </c>
      <c r="K87">
        <v>1.74466122379409E-2</v>
      </c>
      <c r="L87">
        <v>3.5633732262740102E-2</v>
      </c>
      <c r="M87">
        <v>0.63612237215395595</v>
      </c>
      <c r="N87">
        <v>4.7235855925832899</v>
      </c>
      <c r="O87">
        <v>10</v>
      </c>
      <c r="P87">
        <v>0.90886160867528598</v>
      </c>
      <c r="R87" t="s">
        <v>7993</v>
      </c>
    </row>
    <row r="88" spans="1:18" x14ac:dyDescent="0.45">
      <c r="A88" t="s">
        <v>8053</v>
      </c>
      <c r="B88" t="s">
        <v>7990</v>
      </c>
      <c r="C88" t="s">
        <v>8054</v>
      </c>
      <c r="D88" t="s">
        <v>188</v>
      </c>
      <c r="E88" t="s">
        <v>7992</v>
      </c>
      <c r="F88" t="s">
        <v>152</v>
      </c>
      <c r="G88">
        <v>11</v>
      </c>
      <c r="H88">
        <v>6.0347364515835097E-2</v>
      </c>
      <c r="I88">
        <v>9.9393470570392495E-2</v>
      </c>
      <c r="J88">
        <v>0.54374723904065503</v>
      </c>
      <c r="Q88">
        <v>0.79981175484504596</v>
      </c>
      <c r="R88" t="s">
        <v>7993</v>
      </c>
    </row>
    <row r="89" spans="1:18" x14ac:dyDescent="0.45">
      <c r="A89" t="s">
        <v>8041</v>
      </c>
      <c r="B89" t="s">
        <v>7990</v>
      </c>
      <c r="C89" t="s">
        <v>8042</v>
      </c>
      <c r="D89" t="s">
        <v>311</v>
      </c>
      <c r="E89" t="s">
        <v>7992</v>
      </c>
      <c r="F89" t="s">
        <v>199</v>
      </c>
      <c r="G89">
        <v>11</v>
      </c>
      <c r="H89">
        <v>0.11937542015515699</v>
      </c>
      <c r="I89">
        <v>0.189413946459946</v>
      </c>
      <c r="J89">
        <v>0.54420812693065901</v>
      </c>
      <c r="K89">
        <v>-9.9166469654331998E-3</v>
      </c>
      <c r="L89">
        <v>2.2105254259569301E-2</v>
      </c>
      <c r="M89">
        <v>0.66431878985084503</v>
      </c>
      <c r="N89">
        <v>6.8363166582817598</v>
      </c>
      <c r="O89">
        <v>10</v>
      </c>
      <c r="P89">
        <v>0.74080203530305699</v>
      </c>
      <c r="R89" t="s">
        <v>7993</v>
      </c>
    </row>
    <row r="90" spans="1:18" x14ac:dyDescent="0.45">
      <c r="A90" t="s">
        <v>8037</v>
      </c>
      <c r="B90" t="s">
        <v>7990</v>
      </c>
      <c r="C90" t="s">
        <v>8038</v>
      </c>
      <c r="D90" t="s">
        <v>214</v>
      </c>
      <c r="E90" t="s">
        <v>7992</v>
      </c>
      <c r="F90" t="s">
        <v>164</v>
      </c>
      <c r="G90">
        <v>11</v>
      </c>
      <c r="H90">
        <v>-4.1689626338517201E-2</v>
      </c>
      <c r="I90">
        <v>6.93086491008406E-2</v>
      </c>
      <c r="J90">
        <v>0.54750245898955197</v>
      </c>
      <c r="R90" t="s">
        <v>7993</v>
      </c>
    </row>
    <row r="91" spans="1:18" x14ac:dyDescent="0.45">
      <c r="A91" t="s">
        <v>8055</v>
      </c>
      <c r="B91" t="s">
        <v>7990</v>
      </c>
      <c r="C91" t="s">
        <v>8056</v>
      </c>
      <c r="D91" t="s">
        <v>173</v>
      </c>
      <c r="E91" t="s">
        <v>7992</v>
      </c>
      <c r="F91" t="s">
        <v>152</v>
      </c>
      <c r="G91">
        <v>12</v>
      </c>
      <c r="H91">
        <v>3.5241954449856998E-2</v>
      </c>
      <c r="I91">
        <v>5.9034756499959901E-2</v>
      </c>
      <c r="J91">
        <v>0.55052768318352696</v>
      </c>
      <c r="Q91">
        <v>0.79981175484504596</v>
      </c>
      <c r="R91" t="s">
        <v>8027</v>
      </c>
    </row>
    <row r="92" spans="1:18" x14ac:dyDescent="0.45">
      <c r="A92" t="s">
        <v>8053</v>
      </c>
      <c r="B92" t="s">
        <v>7990</v>
      </c>
      <c r="C92" t="s">
        <v>8054</v>
      </c>
      <c r="D92" t="s">
        <v>188</v>
      </c>
      <c r="E92" t="s">
        <v>7992</v>
      </c>
      <c r="F92" t="s">
        <v>162</v>
      </c>
      <c r="G92">
        <v>11</v>
      </c>
      <c r="H92">
        <v>6.0347364515835097E-2</v>
      </c>
      <c r="I92">
        <v>9.9393470570392495E-2</v>
      </c>
      <c r="J92">
        <v>0.55728100732781505</v>
      </c>
      <c r="R92" t="s">
        <v>7993</v>
      </c>
    </row>
    <row r="93" spans="1:18" x14ac:dyDescent="0.45">
      <c r="A93" t="s">
        <v>8055</v>
      </c>
      <c r="B93" t="s">
        <v>7990</v>
      </c>
      <c r="C93" t="s">
        <v>8056</v>
      </c>
      <c r="D93" t="s">
        <v>173</v>
      </c>
      <c r="E93" t="s">
        <v>7992</v>
      </c>
      <c r="F93" t="s">
        <v>164</v>
      </c>
      <c r="G93">
        <v>12</v>
      </c>
      <c r="H93">
        <v>4.8849693979713102E-2</v>
      </c>
      <c r="I93">
        <v>8.3417012448956093E-2</v>
      </c>
      <c r="J93">
        <v>0.55813877646766397</v>
      </c>
      <c r="R93" t="s">
        <v>8027</v>
      </c>
    </row>
    <row r="94" spans="1:18" x14ac:dyDescent="0.45">
      <c r="A94" t="s">
        <v>8055</v>
      </c>
      <c r="B94" t="s">
        <v>7990</v>
      </c>
      <c r="C94" t="s">
        <v>8056</v>
      </c>
      <c r="D94" t="s">
        <v>173</v>
      </c>
      <c r="E94" t="s">
        <v>7992</v>
      </c>
      <c r="F94" t="s">
        <v>162</v>
      </c>
      <c r="G94">
        <v>12</v>
      </c>
      <c r="H94">
        <v>3.5241954449856998E-2</v>
      </c>
      <c r="I94">
        <v>5.9034756499959901E-2</v>
      </c>
      <c r="J94">
        <v>0.56261330417422395</v>
      </c>
      <c r="R94" t="s">
        <v>8027</v>
      </c>
    </row>
    <row r="95" spans="1:18" x14ac:dyDescent="0.45">
      <c r="A95" t="s">
        <v>8045</v>
      </c>
      <c r="B95" t="s">
        <v>7990</v>
      </c>
      <c r="C95" t="s">
        <v>8046</v>
      </c>
      <c r="D95" t="s">
        <v>301</v>
      </c>
      <c r="E95" t="s">
        <v>7992</v>
      </c>
      <c r="F95" t="s">
        <v>162</v>
      </c>
      <c r="G95">
        <v>11</v>
      </c>
      <c r="H95">
        <v>1.8501131875532401E-2</v>
      </c>
      <c r="I95">
        <v>3.2352238749706497E-2</v>
      </c>
      <c r="J95">
        <v>0.58003965405902203</v>
      </c>
      <c r="R95" t="s">
        <v>7993</v>
      </c>
    </row>
    <row r="96" spans="1:18" x14ac:dyDescent="0.45">
      <c r="A96" t="s">
        <v>8057</v>
      </c>
      <c r="B96" t="s">
        <v>7990</v>
      </c>
      <c r="C96" t="s">
        <v>8058</v>
      </c>
      <c r="D96" t="s">
        <v>316</v>
      </c>
      <c r="E96" t="s">
        <v>7992</v>
      </c>
      <c r="F96" t="s">
        <v>152</v>
      </c>
      <c r="G96">
        <v>11</v>
      </c>
      <c r="H96">
        <v>5.9725575698162697E-2</v>
      </c>
      <c r="I96">
        <v>0.108491427089749</v>
      </c>
      <c r="J96">
        <v>0.58196987164518699</v>
      </c>
      <c r="Q96">
        <v>0.79981175484504596</v>
      </c>
      <c r="R96" t="s">
        <v>7993</v>
      </c>
    </row>
    <row r="97" spans="1:18" x14ac:dyDescent="0.45">
      <c r="A97" t="s">
        <v>8059</v>
      </c>
      <c r="B97" t="s">
        <v>7990</v>
      </c>
      <c r="C97" t="s">
        <v>8060</v>
      </c>
      <c r="D97" t="s">
        <v>151</v>
      </c>
      <c r="E97" t="s">
        <v>7992</v>
      </c>
      <c r="F97" t="s">
        <v>162</v>
      </c>
      <c r="G97">
        <v>11</v>
      </c>
      <c r="H97">
        <v>2.6669341432972699E-2</v>
      </c>
      <c r="I97">
        <v>4.7771175007281001E-2</v>
      </c>
      <c r="J97">
        <v>0.58893850539628501</v>
      </c>
      <c r="R97" t="s">
        <v>7993</v>
      </c>
    </row>
    <row r="98" spans="1:18" x14ac:dyDescent="0.45">
      <c r="A98" t="s">
        <v>8061</v>
      </c>
      <c r="B98" t="s">
        <v>7990</v>
      </c>
      <c r="C98" t="s">
        <v>8062</v>
      </c>
      <c r="D98" t="s">
        <v>157</v>
      </c>
      <c r="E98" t="s">
        <v>7992</v>
      </c>
      <c r="F98" t="s">
        <v>162</v>
      </c>
      <c r="G98">
        <v>11</v>
      </c>
      <c r="H98">
        <v>2.6648695569986901E-2</v>
      </c>
      <c r="I98">
        <v>4.77738329341632E-2</v>
      </c>
      <c r="J98">
        <v>0.58924304022655305</v>
      </c>
      <c r="R98" t="s">
        <v>7993</v>
      </c>
    </row>
    <row r="99" spans="1:18" x14ac:dyDescent="0.45">
      <c r="A99" t="s">
        <v>8057</v>
      </c>
      <c r="B99" t="s">
        <v>7990</v>
      </c>
      <c r="C99" t="s">
        <v>8058</v>
      </c>
      <c r="D99" t="s">
        <v>316</v>
      </c>
      <c r="E99" t="s">
        <v>7992</v>
      </c>
      <c r="F99" t="s">
        <v>162</v>
      </c>
      <c r="G99">
        <v>10</v>
      </c>
      <c r="H99">
        <v>5.9725575698162697E-2</v>
      </c>
      <c r="I99">
        <v>0.108491427089749</v>
      </c>
      <c r="J99">
        <v>0.59405323907254903</v>
      </c>
      <c r="R99" t="s">
        <v>7993</v>
      </c>
    </row>
    <row r="100" spans="1:18" x14ac:dyDescent="0.45">
      <c r="A100" t="s">
        <v>8047</v>
      </c>
      <c r="B100" t="s">
        <v>7990</v>
      </c>
      <c r="C100" t="s">
        <v>8048</v>
      </c>
      <c r="D100" t="s">
        <v>282</v>
      </c>
      <c r="E100" t="s">
        <v>7992</v>
      </c>
      <c r="F100" t="s">
        <v>164</v>
      </c>
      <c r="G100">
        <v>11</v>
      </c>
      <c r="H100">
        <v>4.1017412996699899E-2</v>
      </c>
      <c r="I100">
        <v>7.7266379424090495E-2</v>
      </c>
      <c r="J100">
        <v>0.59551774622757203</v>
      </c>
      <c r="R100" t="s">
        <v>7993</v>
      </c>
    </row>
    <row r="101" spans="1:18" x14ac:dyDescent="0.45">
      <c r="A101" t="s">
        <v>8012</v>
      </c>
      <c r="B101" t="s">
        <v>7990</v>
      </c>
      <c r="C101" t="s">
        <v>8013</v>
      </c>
      <c r="D101" t="s">
        <v>331</v>
      </c>
      <c r="E101" t="s">
        <v>7992</v>
      </c>
      <c r="F101" t="s">
        <v>152</v>
      </c>
      <c r="G101">
        <v>11</v>
      </c>
      <c r="H101">
        <v>-2.8802583322642E-2</v>
      </c>
      <c r="I101">
        <v>5.4602654522351003E-2</v>
      </c>
      <c r="J101">
        <v>0.59785044618754501</v>
      </c>
      <c r="Q101">
        <v>0.79981175484504596</v>
      </c>
      <c r="R101" t="s">
        <v>7993</v>
      </c>
    </row>
    <row r="102" spans="1:18" x14ac:dyDescent="0.45">
      <c r="A102" t="s">
        <v>8059</v>
      </c>
      <c r="B102" t="s">
        <v>7990</v>
      </c>
      <c r="C102" t="s">
        <v>8060</v>
      </c>
      <c r="D102" t="s">
        <v>151</v>
      </c>
      <c r="E102" t="s">
        <v>7992</v>
      </c>
      <c r="F102" t="s">
        <v>152</v>
      </c>
      <c r="G102">
        <v>11</v>
      </c>
      <c r="H102">
        <v>2.6669341432972699E-2</v>
      </c>
      <c r="I102">
        <v>5.1560221467232999E-2</v>
      </c>
      <c r="J102">
        <v>0.60498413153879005</v>
      </c>
      <c r="Q102">
        <v>0.79981175484504596</v>
      </c>
      <c r="R102" t="s">
        <v>7993</v>
      </c>
    </row>
    <row r="103" spans="1:18" x14ac:dyDescent="0.45">
      <c r="A103" t="s">
        <v>8061</v>
      </c>
      <c r="B103" t="s">
        <v>7990</v>
      </c>
      <c r="C103" t="s">
        <v>8062</v>
      </c>
      <c r="D103" t="s">
        <v>157</v>
      </c>
      <c r="E103" t="s">
        <v>7992</v>
      </c>
      <c r="F103" t="s">
        <v>152</v>
      </c>
      <c r="G103">
        <v>11</v>
      </c>
      <c r="H103">
        <v>2.6648695569986901E-2</v>
      </c>
      <c r="I103">
        <v>5.1560121717918399E-2</v>
      </c>
      <c r="J103">
        <v>0.60526294961246696</v>
      </c>
      <c r="Q103">
        <v>0.79981175484504596</v>
      </c>
      <c r="R103" t="s">
        <v>7993</v>
      </c>
    </row>
    <row r="104" spans="1:18" x14ac:dyDescent="0.45">
      <c r="A104" t="s">
        <v>8057</v>
      </c>
      <c r="B104" t="s">
        <v>7990</v>
      </c>
      <c r="C104" t="s">
        <v>8058</v>
      </c>
      <c r="D104" t="s">
        <v>316</v>
      </c>
      <c r="E104" t="s">
        <v>7992</v>
      </c>
      <c r="F104" t="s">
        <v>164</v>
      </c>
      <c r="G104">
        <v>11</v>
      </c>
      <c r="H104">
        <v>6.0371759266024901E-2</v>
      </c>
      <c r="I104">
        <v>0.117800988038579</v>
      </c>
      <c r="J104">
        <v>0.60830852760365195</v>
      </c>
      <c r="R104" t="s">
        <v>7993</v>
      </c>
    </row>
    <row r="105" spans="1:18" x14ac:dyDescent="0.45">
      <c r="A105" t="s">
        <v>8012</v>
      </c>
      <c r="B105" t="s">
        <v>7990</v>
      </c>
      <c r="C105" t="s">
        <v>8013</v>
      </c>
      <c r="D105" t="s">
        <v>331</v>
      </c>
      <c r="E105" t="s">
        <v>7992</v>
      </c>
      <c r="F105" t="s">
        <v>162</v>
      </c>
      <c r="G105">
        <v>11</v>
      </c>
      <c r="H105">
        <v>-2.8802583322642E-2</v>
      </c>
      <c r="I105">
        <v>5.4602654522351003E-2</v>
      </c>
      <c r="J105">
        <v>0.60935380001317097</v>
      </c>
      <c r="R105" t="s">
        <v>7993</v>
      </c>
    </row>
    <row r="106" spans="1:18" x14ac:dyDescent="0.45">
      <c r="A106" t="s">
        <v>8037</v>
      </c>
      <c r="B106" t="s">
        <v>7990</v>
      </c>
      <c r="C106" t="s">
        <v>8038</v>
      </c>
      <c r="D106" t="s">
        <v>214</v>
      </c>
      <c r="E106" t="s">
        <v>7992</v>
      </c>
      <c r="F106" t="s">
        <v>162</v>
      </c>
      <c r="G106">
        <v>11</v>
      </c>
      <c r="H106">
        <v>-1.7973285392504101E-2</v>
      </c>
      <c r="I106">
        <v>3.7737970763027803E-2</v>
      </c>
      <c r="J106">
        <v>0.64412029719527897</v>
      </c>
      <c r="R106" t="s">
        <v>7993</v>
      </c>
    </row>
    <row r="107" spans="1:18" x14ac:dyDescent="0.45">
      <c r="A107" t="s">
        <v>8063</v>
      </c>
      <c r="B107" t="s">
        <v>7990</v>
      </c>
      <c r="C107" t="s">
        <v>8064</v>
      </c>
      <c r="D107" t="s">
        <v>268</v>
      </c>
      <c r="E107" t="s">
        <v>7992</v>
      </c>
      <c r="F107" t="s">
        <v>164</v>
      </c>
      <c r="G107">
        <v>11</v>
      </c>
      <c r="H107">
        <v>-3.59262554226919E-2</v>
      </c>
      <c r="I107">
        <v>7.9939745498138107E-2</v>
      </c>
      <c r="J107">
        <v>0.65313109731865004</v>
      </c>
      <c r="R107" t="s">
        <v>7993</v>
      </c>
    </row>
    <row r="108" spans="1:18" x14ac:dyDescent="0.45">
      <c r="A108" t="s">
        <v>8065</v>
      </c>
      <c r="B108" t="s">
        <v>7990</v>
      </c>
      <c r="C108" t="s">
        <v>8066</v>
      </c>
      <c r="D108" t="s">
        <v>263</v>
      </c>
      <c r="E108" t="s">
        <v>7992</v>
      </c>
      <c r="F108" t="s">
        <v>164</v>
      </c>
      <c r="G108">
        <v>11</v>
      </c>
      <c r="H108">
        <v>-3.5926599695830397E-2</v>
      </c>
      <c r="I108">
        <v>8.1087779760507503E-2</v>
      </c>
      <c r="J108">
        <v>0.65772369247964402</v>
      </c>
      <c r="R108" t="s">
        <v>7993</v>
      </c>
    </row>
    <row r="109" spans="1:18" x14ac:dyDescent="0.45">
      <c r="A109" t="s">
        <v>8008</v>
      </c>
      <c r="B109" t="s">
        <v>7990</v>
      </c>
      <c r="C109" t="s">
        <v>8009</v>
      </c>
      <c r="D109" t="s">
        <v>247</v>
      </c>
      <c r="E109" t="s">
        <v>7992</v>
      </c>
      <c r="F109" t="s">
        <v>199</v>
      </c>
      <c r="G109">
        <v>11</v>
      </c>
      <c r="H109">
        <v>-0.17002899427365001</v>
      </c>
      <c r="I109">
        <v>0.37543487219061999</v>
      </c>
      <c r="J109">
        <v>0.66135145189885602</v>
      </c>
      <c r="K109">
        <v>3.81671983742215E-2</v>
      </c>
      <c r="L109">
        <v>4.3590650799349699E-2</v>
      </c>
      <c r="M109">
        <v>0.404019381838784</v>
      </c>
      <c r="N109">
        <v>6.7002812278979702</v>
      </c>
      <c r="O109">
        <v>10</v>
      </c>
      <c r="P109">
        <v>0.75340477702851305</v>
      </c>
      <c r="R109" t="s">
        <v>7993</v>
      </c>
    </row>
    <row r="110" spans="1:18" x14ac:dyDescent="0.45">
      <c r="A110" t="s">
        <v>8043</v>
      </c>
      <c r="B110" t="s">
        <v>7990</v>
      </c>
      <c r="C110" t="s">
        <v>8044</v>
      </c>
      <c r="D110" t="s">
        <v>219</v>
      </c>
      <c r="E110" t="s">
        <v>7992</v>
      </c>
      <c r="F110" t="s">
        <v>164</v>
      </c>
      <c r="G110">
        <v>11</v>
      </c>
      <c r="H110">
        <v>-4.6249437949268599E-2</v>
      </c>
      <c r="I110">
        <v>0.107584855634635</v>
      </c>
      <c r="J110">
        <v>0.66727711817572999</v>
      </c>
      <c r="R110" t="s">
        <v>7993</v>
      </c>
    </row>
    <row r="111" spans="1:18" x14ac:dyDescent="0.45">
      <c r="A111" t="s">
        <v>8012</v>
      </c>
      <c r="B111" t="s">
        <v>7990</v>
      </c>
      <c r="C111" t="s">
        <v>8013</v>
      </c>
      <c r="D111" t="s">
        <v>331</v>
      </c>
      <c r="E111" t="s">
        <v>7992</v>
      </c>
      <c r="F111" t="s">
        <v>199</v>
      </c>
      <c r="G111">
        <v>11</v>
      </c>
      <c r="H111">
        <v>-9.2675046802875805E-2</v>
      </c>
      <c r="I111">
        <v>0.21343520678229</v>
      </c>
      <c r="J111">
        <v>0.67436161844303499</v>
      </c>
      <c r="K111">
        <v>7.7401920589615404E-3</v>
      </c>
      <c r="L111">
        <v>2.4916681019055E-2</v>
      </c>
      <c r="M111">
        <v>0.76314583189370799</v>
      </c>
      <c r="N111">
        <v>11.066590980311</v>
      </c>
      <c r="O111">
        <v>10</v>
      </c>
      <c r="P111">
        <v>0.35235354869014102</v>
      </c>
      <c r="R111" t="s">
        <v>7993</v>
      </c>
    </row>
    <row r="112" spans="1:18" x14ac:dyDescent="0.45">
      <c r="A112" t="s">
        <v>8045</v>
      </c>
      <c r="B112" t="s">
        <v>7990</v>
      </c>
      <c r="C112" t="s">
        <v>8046</v>
      </c>
      <c r="D112" t="s">
        <v>301</v>
      </c>
      <c r="E112" t="s">
        <v>7992</v>
      </c>
      <c r="F112" t="s">
        <v>164</v>
      </c>
      <c r="G112">
        <v>11</v>
      </c>
      <c r="H112">
        <v>2.7406493328803402E-2</v>
      </c>
      <c r="I112">
        <v>6.69536937465844E-2</v>
      </c>
      <c r="J112">
        <v>0.68229379966452397</v>
      </c>
      <c r="R112" t="s">
        <v>7993</v>
      </c>
    </row>
    <row r="113" spans="1:18" x14ac:dyDescent="0.45">
      <c r="A113" t="s">
        <v>8067</v>
      </c>
      <c r="B113" t="s">
        <v>7990</v>
      </c>
      <c r="C113" t="s">
        <v>8068</v>
      </c>
      <c r="D113" t="s">
        <v>272</v>
      </c>
      <c r="E113" t="s">
        <v>7992</v>
      </c>
      <c r="F113" t="s">
        <v>199</v>
      </c>
      <c r="G113">
        <v>11</v>
      </c>
      <c r="H113">
        <v>9.2608633845283506E-2</v>
      </c>
      <c r="I113">
        <v>0.21929249689268401</v>
      </c>
      <c r="J113">
        <v>0.68271106691667005</v>
      </c>
      <c r="K113">
        <v>-1.11121494526171E-2</v>
      </c>
      <c r="L113">
        <v>2.5588295770868501E-2</v>
      </c>
      <c r="M113">
        <v>0.674319675626877</v>
      </c>
      <c r="N113">
        <v>11.546254576922401</v>
      </c>
      <c r="O113">
        <v>10</v>
      </c>
      <c r="P113">
        <v>0.31657056212294599</v>
      </c>
      <c r="R113" t="s">
        <v>7993</v>
      </c>
    </row>
    <row r="114" spans="1:18" x14ac:dyDescent="0.45">
      <c r="A114" t="s">
        <v>8045</v>
      </c>
      <c r="B114" t="s">
        <v>7990</v>
      </c>
      <c r="C114" t="s">
        <v>8046</v>
      </c>
      <c r="D114" t="s">
        <v>301</v>
      </c>
      <c r="E114" t="s">
        <v>7992</v>
      </c>
      <c r="F114" t="s">
        <v>152</v>
      </c>
      <c r="G114">
        <v>11</v>
      </c>
      <c r="H114">
        <v>1.8501131875532401E-2</v>
      </c>
      <c r="I114">
        <v>5.0976103450365198E-2</v>
      </c>
      <c r="J114">
        <v>0.71665168542993696</v>
      </c>
      <c r="Q114">
        <v>0.89455128297334496</v>
      </c>
      <c r="R114" t="s">
        <v>7993</v>
      </c>
    </row>
    <row r="115" spans="1:18" x14ac:dyDescent="0.45">
      <c r="A115" t="s">
        <v>8051</v>
      </c>
      <c r="B115" t="s">
        <v>7990</v>
      </c>
      <c r="C115" t="s">
        <v>8052</v>
      </c>
      <c r="D115" t="s">
        <v>204</v>
      </c>
      <c r="E115" t="s">
        <v>7992</v>
      </c>
      <c r="F115" t="s">
        <v>164</v>
      </c>
      <c r="G115">
        <v>11</v>
      </c>
      <c r="H115">
        <v>2.5539360802631899E-2</v>
      </c>
      <c r="I115">
        <v>7.1653553845294093E-2</v>
      </c>
      <c r="J115">
        <v>0.72151977177832205</v>
      </c>
      <c r="R115" t="s">
        <v>7993</v>
      </c>
    </row>
    <row r="116" spans="1:18" x14ac:dyDescent="0.45">
      <c r="A116" t="s">
        <v>8037</v>
      </c>
      <c r="B116" t="s">
        <v>7990</v>
      </c>
      <c r="C116" t="s">
        <v>8038</v>
      </c>
      <c r="D116" t="s">
        <v>214</v>
      </c>
      <c r="E116" t="s">
        <v>7992</v>
      </c>
      <c r="F116" t="s">
        <v>152</v>
      </c>
      <c r="G116">
        <v>11</v>
      </c>
      <c r="H116">
        <v>-1.7973285392504101E-2</v>
      </c>
      <c r="I116">
        <v>5.1152227080155703E-2</v>
      </c>
      <c r="J116">
        <v>0.72531185105946905</v>
      </c>
      <c r="Q116">
        <v>0.89455128297334496</v>
      </c>
      <c r="R116" t="s">
        <v>7993</v>
      </c>
    </row>
    <row r="117" spans="1:18" x14ac:dyDescent="0.45">
      <c r="A117" t="s">
        <v>8057</v>
      </c>
      <c r="B117" t="s">
        <v>7990</v>
      </c>
      <c r="C117" t="s">
        <v>8058</v>
      </c>
      <c r="D117" t="s">
        <v>316</v>
      </c>
      <c r="E117" t="s">
        <v>7992</v>
      </c>
      <c r="F117" t="s">
        <v>199</v>
      </c>
      <c r="G117">
        <v>11</v>
      </c>
      <c r="H117">
        <v>-0.15201860062981401</v>
      </c>
      <c r="I117">
        <v>0.42137998529911302</v>
      </c>
      <c r="J117">
        <v>0.72659868063508404</v>
      </c>
      <c r="K117">
        <v>2.5608682229679099E-2</v>
      </c>
      <c r="L117">
        <v>4.9106833205627899E-2</v>
      </c>
      <c r="M117">
        <v>0.614614551237462</v>
      </c>
      <c r="N117">
        <v>18.7168127193186</v>
      </c>
      <c r="O117">
        <v>10</v>
      </c>
      <c r="P117">
        <v>4.40105609399657E-2</v>
      </c>
      <c r="R117" t="s">
        <v>7993</v>
      </c>
    </row>
    <row r="118" spans="1:18" x14ac:dyDescent="0.45">
      <c r="A118" t="s">
        <v>8053</v>
      </c>
      <c r="B118" t="s">
        <v>7990</v>
      </c>
      <c r="C118" t="s">
        <v>8054</v>
      </c>
      <c r="D118" t="s">
        <v>188</v>
      </c>
      <c r="E118" t="s">
        <v>7992</v>
      </c>
      <c r="F118" t="s">
        <v>199</v>
      </c>
      <c r="G118">
        <v>11</v>
      </c>
      <c r="H118">
        <v>-0.12284198905882</v>
      </c>
      <c r="I118">
        <v>0.38609086069140203</v>
      </c>
      <c r="J118">
        <v>0.757615872912625</v>
      </c>
      <c r="K118">
        <v>2.2179368707848701E-2</v>
      </c>
      <c r="L118">
        <v>4.5038258314331503E-2</v>
      </c>
      <c r="M118">
        <v>0.63418667466919199</v>
      </c>
      <c r="N118">
        <v>16.280769992284601</v>
      </c>
      <c r="O118">
        <v>10</v>
      </c>
      <c r="P118">
        <v>9.1872185371005194E-2</v>
      </c>
      <c r="R118" t="s">
        <v>7993</v>
      </c>
    </row>
    <row r="119" spans="1:18" x14ac:dyDescent="0.45">
      <c r="A119" t="s">
        <v>8000</v>
      </c>
      <c r="B119" t="s">
        <v>7990</v>
      </c>
      <c r="C119" t="s">
        <v>8001</v>
      </c>
      <c r="D119" t="s">
        <v>243</v>
      </c>
      <c r="E119" t="s">
        <v>7992</v>
      </c>
      <c r="F119" t="s">
        <v>199</v>
      </c>
      <c r="G119">
        <v>11</v>
      </c>
      <c r="H119">
        <v>-5.5265925972147897E-2</v>
      </c>
      <c r="I119">
        <v>0.18849036181475101</v>
      </c>
      <c r="J119">
        <v>0.776015279492548</v>
      </c>
      <c r="K119">
        <v>-3.6746392337047001E-3</v>
      </c>
      <c r="L119">
        <v>2.1997459726330101E-2</v>
      </c>
      <c r="M119">
        <v>0.87102503829079603</v>
      </c>
      <c r="N119">
        <v>6.3629181984422596</v>
      </c>
      <c r="O119">
        <v>10</v>
      </c>
      <c r="P119">
        <v>0.78390679694958598</v>
      </c>
      <c r="R119" t="s">
        <v>7993</v>
      </c>
    </row>
    <row r="120" spans="1:18" x14ac:dyDescent="0.45">
      <c r="A120" t="s">
        <v>8067</v>
      </c>
      <c r="B120" t="s">
        <v>7990</v>
      </c>
      <c r="C120" t="s">
        <v>8068</v>
      </c>
      <c r="D120" t="s">
        <v>272</v>
      </c>
      <c r="E120" t="s">
        <v>7992</v>
      </c>
      <c r="F120" t="s">
        <v>164</v>
      </c>
      <c r="G120">
        <v>11</v>
      </c>
      <c r="H120">
        <v>-2.15501479544968E-2</v>
      </c>
      <c r="I120">
        <v>7.5834278319466902E-2</v>
      </c>
      <c r="J120">
        <v>0.77627686010784003</v>
      </c>
      <c r="R120" t="s">
        <v>7993</v>
      </c>
    </row>
    <row r="121" spans="1:18" x14ac:dyDescent="0.45">
      <c r="A121" t="s">
        <v>7998</v>
      </c>
      <c r="B121" t="s">
        <v>7990</v>
      </c>
      <c r="C121" t="s">
        <v>7999</v>
      </c>
      <c r="D121" t="s">
        <v>238</v>
      </c>
      <c r="E121" t="s">
        <v>7992</v>
      </c>
      <c r="F121" t="s">
        <v>199</v>
      </c>
      <c r="G121">
        <v>11</v>
      </c>
      <c r="H121">
        <v>-5.3188263378974497E-2</v>
      </c>
      <c r="I121">
        <v>0.18851708159592401</v>
      </c>
      <c r="J121">
        <v>0.78421656677941098</v>
      </c>
      <c r="K121">
        <v>-3.8936824004794199E-3</v>
      </c>
      <c r="L121">
        <v>2.2000578014737999E-2</v>
      </c>
      <c r="M121">
        <v>0.86344217694777703</v>
      </c>
      <c r="N121">
        <v>6.3147033428686399</v>
      </c>
      <c r="O121">
        <v>10</v>
      </c>
      <c r="P121">
        <v>0.78816662494797396</v>
      </c>
      <c r="R121" t="s">
        <v>7993</v>
      </c>
    </row>
    <row r="122" spans="1:18" x14ac:dyDescent="0.45">
      <c r="A122" t="s">
        <v>8059</v>
      </c>
      <c r="B122" t="s">
        <v>7990</v>
      </c>
      <c r="C122" t="s">
        <v>8060</v>
      </c>
      <c r="D122" t="s">
        <v>151</v>
      </c>
      <c r="E122" t="s">
        <v>7992</v>
      </c>
      <c r="F122" t="s">
        <v>199</v>
      </c>
      <c r="G122">
        <v>11</v>
      </c>
      <c r="H122">
        <v>5.26808016037996E-2</v>
      </c>
      <c r="I122">
        <v>0.19233460422051199</v>
      </c>
      <c r="J122">
        <v>0.79034254051514197</v>
      </c>
      <c r="K122">
        <v>-3.1510039524087299E-3</v>
      </c>
      <c r="L122">
        <v>2.24464324063069E-2</v>
      </c>
      <c r="M122">
        <v>0.89145223305321197</v>
      </c>
      <c r="N122">
        <v>8.5842488489584898</v>
      </c>
      <c r="O122">
        <v>10</v>
      </c>
      <c r="P122">
        <v>0.57196074641560202</v>
      </c>
      <c r="R122" t="s">
        <v>7993</v>
      </c>
    </row>
    <row r="123" spans="1:18" x14ac:dyDescent="0.45">
      <c r="A123" t="s">
        <v>8061</v>
      </c>
      <c r="B123" t="s">
        <v>7990</v>
      </c>
      <c r="C123" t="s">
        <v>8062</v>
      </c>
      <c r="D123" t="s">
        <v>157</v>
      </c>
      <c r="E123" t="s">
        <v>7992</v>
      </c>
      <c r="F123" t="s">
        <v>199</v>
      </c>
      <c r="G123">
        <v>11</v>
      </c>
      <c r="H123">
        <v>5.2509475067428701E-2</v>
      </c>
      <c r="I123">
        <v>0.19233423212659101</v>
      </c>
      <c r="J123">
        <v>0.79100543249139699</v>
      </c>
      <c r="K123">
        <v>-3.1327506365906202E-3</v>
      </c>
      <c r="L123">
        <v>2.2446388981042599E-2</v>
      </c>
      <c r="M123">
        <v>0.89207629689460999</v>
      </c>
      <c r="N123">
        <v>8.5852373269867002</v>
      </c>
      <c r="O123">
        <v>10</v>
      </c>
      <c r="P123">
        <v>0.57186516758020101</v>
      </c>
      <c r="R123" t="s">
        <v>7993</v>
      </c>
    </row>
    <row r="124" spans="1:18" x14ac:dyDescent="0.45">
      <c r="A124" t="s">
        <v>8065</v>
      </c>
      <c r="B124" t="s">
        <v>7990</v>
      </c>
      <c r="C124" t="s">
        <v>8066</v>
      </c>
      <c r="D124" t="s">
        <v>263</v>
      </c>
      <c r="E124" t="s">
        <v>7992</v>
      </c>
      <c r="F124" t="s">
        <v>199</v>
      </c>
      <c r="G124">
        <v>11</v>
      </c>
      <c r="H124">
        <v>-6.6268686939449206E-2</v>
      </c>
      <c r="I124">
        <v>0.260565880273741</v>
      </c>
      <c r="J124">
        <v>0.80495919390331105</v>
      </c>
      <c r="K124">
        <v>9.3848617566667496E-3</v>
      </c>
      <c r="L124">
        <v>3.0403732209418801E-2</v>
      </c>
      <c r="M124">
        <v>0.764594547245248</v>
      </c>
      <c r="N124">
        <v>14.2695158193899</v>
      </c>
      <c r="O124">
        <v>10</v>
      </c>
      <c r="P124">
        <v>0.16104929527165901</v>
      </c>
      <c r="R124" t="s">
        <v>7993</v>
      </c>
    </row>
    <row r="125" spans="1:18" x14ac:dyDescent="0.45">
      <c r="A125" t="s">
        <v>8063</v>
      </c>
      <c r="B125" t="s">
        <v>7990</v>
      </c>
      <c r="C125" t="s">
        <v>8064</v>
      </c>
      <c r="D125" t="s">
        <v>268</v>
      </c>
      <c r="E125" t="s">
        <v>7992</v>
      </c>
      <c r="F125" t="s">
        <v>199</v>
      </c>
      <c r="G125">
        <v>11</v>
      </c>
      <c r="H125">
        <v>-6.6239416997983594E-2</v>
      </c>
      <c r="I125">
        <v>0.26054933959573301</v>
      </c>
      <c r="J125">
        <v>0.805031222213623</v>
      </c>
      <c r="K125">
        <v>9.3831865694959694E-3</v>
      </c>
      <c r="L125">
        <v>3.0401802185640699E-2</v>
      </c>
      <c r="M125">
        <v>0.76462068894640001</v>
      </c>
      <c r="N125">
        <v>14.267648165309099</v>
      </c>
      <c r="O125">
        <v>10</v>
      </c>
      <c r="P125">
        <v>0.16112966181176799</v>
      </c>
      <c r="R125" t="s">
        <v>7993</v>
      </c>
    </row>
    <row r="126" spans="1:18" x14ac:dyDescent="0.45">
      <c r="A126" t="s">
        <v>8004</v>
      </c>
      <c r="B126" t="s">
        <v>7990</v>
      </c>
      <c r="C126" t="s">
        <v>8005</v>
      </c>
      <c r="D126" t="s">
        <v>306</v>
      </c>
      <c r="E126" t="s">
        <v>7992</v>
      </c>
      <c r="F126" t="s">
        <v>164</v>
      </c>
      <c r="G126">
        <v>11</v>
      </c>
      <c r="H126">
        <v>1.9860821772206501E-2</v>
      </c>
      <c r="I126">
        <v>9.0632398974921605E-2</v>
      </c>
      <c r="J126">
        <v>0.82654410491490904</v>
      </c>
      <c r="R126" t="s">
        <v>7993</v>
      </c>
    </row>
    <row r="127" spans="1:18" x14ac:dyDescent="0.45">
      <c r="A127" t="s">
        <v>8059</v>
      </c>
      <c r="B127" t="s">
        <v>7990</v>
      </c>
      <c r="C127" t="s">
        <v>8060</v>
      </c>
      <c r="D127" t="s">
        <v>151</v>
      </c>
      <c r="E127" t="s">
        <v>7992</v>
      </c>
      <c r="F127" t="s">
        <v>164</v>
      </c>
      <c r="G127">
        <v>11</v>
      </c>
      <c r="H127">
        <v>1.4779417151465E-2</v>
      </c>
      <c r="I127">
        <v>6.9797414511747202E-2</v>
      </c>
      <c r="J127">
        <v>0.83230415018696802</v>
      </c>
      <c r="R127" t="s">
        <v>7993</v>
      </c>
    </row>
    <row r="128" spans="1:18" x14ac:dyDescent="0.45">
      <c r="A128" t="s">
        <v>8061</v>
      </c>
      <c r="B128" t="s">
        <v>7990</v>
      </c>
      <c r="C128" t="s">
        <v>8062</v>
      </c>
      <c r="D128" t="s">
        <v>157</v>
      </c>
      <c r="E128" t="s">
        <v>7992</v>
      </c>
      <c r="F128" t="s">
        <v>164</v>
      </c>
      <c r="G128">
        <v>11</v>
      </c>
      <c r="H128">
        <v>1.4784961651841601E-2</v>
      </c>
      <c r="I128">
        <v>7.1705579814805798E-2</v>
      </c>
      <c r="J128">
        <v>0.83664262795310895</v>
      </c>
      <c r="R128" t="s">
        <v>7993</v>
      </c>
    </row>
    <row r="129" spans="1:18" x14ac:dyDescent="0.45">
      <c r="A129" t="s">
        <v>7989</v>
      </c>
      <c r="B129" t="s">
        <v>7990</v>
      </c>
      <c r="C129" t="s">
        <v>7991</v>
      </c>
      <c r="D129" t="s">
        <v>168</v>
      </c>
      <c r="E129" t="s">
        <v>7992</v>
      </c>
      <c r="F129" t="s">
        <v>199</v>
      </c>
      <c r="G129">
        <v>11</v>
      </c>
      <c r="H129">
        <v>3.85138012023159E-2</v>
      </c>
      <c r="I129">
        <v>0.191286600122516</v>
      </c>
      <c r="J129">
        <v>0.84490903817759899</v>
      </c>
      <c r="K129">
        <v>7.8199657551212397E-3</v>
      </c>
      <c r="L129">
        <v>2.2324826248488899E-2</v>
      </c>
      <c r="M129">
        <v>0.73418588507734694</v>
      </c>
      <c r="N129">
        <v>3.6680698518373802</v>
      </c>
      <c r="O129">
        <v>10</v>
      </c>
      <c r="P129">
        <v>0.961081254898148</v>
      </c>
      <c r="R129" t="s">
        <v>7993</v>
      </c>
    </row>
    <row r="130" spans="1:18" x14ac:dyDescent="0.45">
      <c r="A130" t="s">
        <v>8051</v>
      </c>
      <c r="B130" t="s">
        <v>7990</v>
      </c>
      <c r="C130" t="s">
        <v>8052</v>
      </c>
      <c r="D130" t="s">
        <v>204</v>
      </c>
      <c r="E130" t="s">
        <v>7992</v>
      </c>
      <c r="F130" t="s">
        <v>199</v>
      </c>
      <c r="G130">
        <v>11</v>
      </c>
      <c r="H130">
        <v>3.9128772144780499E-2</v>
      </c>
      <c r="I130">
        <v>0.19822536337490201</v>
      </c>
      <c r="J130">
        <v>0.84790424241190498</v>
      </c>
      <c r="K130">
        <v>-2.3052192638449599E-4</v>
      </c>
      <c r="L130">
        <v>2.3138098774980801E-2</v>
      </c>
      <c r="M130">
        <v>0.99226825752748504</v>
      </c>
      <c r="N130">
        <v>8.7156241181784893</v>
      </c>
      <c r="O130">
        <v>10</v>
      </c>
      <c r="P130">
        <v>0.55928778902179399</v>
      </c>
      <c r="R130" t="s">
        <v>7993</v>
      </c>
    </row>
    <row r="131" spans="1:18" x14ac:dyDescent="0.45">
      <c r="A131" t="s">
        <v>8004</v>
      </c>
      <c r="B131" t="s">
        <v>7990</v>
      </c>
      <c r="C131" t="s">
        <v>8005</v>
      </c>
      <c r="D131" t="s">
        <v>306</v>
      </c>
      <c r="E131" t="s">
        <v>7992</v>
      </c>
      <c r="F131" t="s">
        <v>152</v>
      </c>
      <c r="G131">
        <v>11</v>
      </c>
      <c r="H131">
        <v>-1.44683954882198E-2</v>
      </c>
      <c r="I131">
        <v>8.1282436809706093E-2</v>
      </c>
      <c r="J131">
        <v>0.85872179953650496</v>
      </c>
      <c r="Q131">
        <v>0.97119204872422404</v>
      </c>
      <c r="R131" t="s">
        <v>7993</v>
      </c>
    </row>
    <row r="132" spans="1:18" x14ac:dyDescent="0.45">
      <c r="A132" t="s">
        <v>8004</v>
      </c>
      <c r="B132" t="s">
        <v>7990</v>
      </c>
      <c r="C132" t="s">
        <v>8005</v>
      </c>
      <c r="D132" t="s">
        <v>306</v>
      </c>
      <c r="E132" t="s">
        <v>7992</v>
      </c>
      <c r="F132" t="s">
        <v>162</v>
      </c>
      <c r="G132">
        <v>11</v>
      </c>
      <c r="H132">
        <v>-1.44683954882198E-2</v>
      </c>
      <c r="I132">
        <v>8.1282436809706093E-2</v>
      </c>
      <c r="J132">
        <v>0.862275967241665</v>
      </c>
      <c r="R132" t="s">
        <v>7993</v>
      </c>
    </row>
    <row r="133" spans="1:18" x14ac:dyDescent="0.45">
      <c r="A133" t="s">
        <v>8008</v>
      </c>
      <c r="B133" t="s">
        <v>7990</v>
      </c>
      <c r="C133" t="s">
        <v>8009</v>
      </c>
      <c r="D133" t="s">
        <v>247</v>
      </c>
      <c r="E133" t="s">
        <v>7992</v>
      </c>
      <c r="F133" t="s">
        <v>164</v>
      </c>
      <c r="G133">
        <v>11</v>
      </c>
      <c r="H133">
        <v>2.2713816802824499E-2</v>
      </c>
      <c r="I133">
        <v>0.134124637372388</v>
      </c>
      <c r="J133">
        <v>0.86552246690671197</v>
      </c>
      <c r="R133" t="s">
        <v>7993</v>
      </c>
    </row>
    <row r="134" spans="1:18" x14ac:dyDescent="0.45">
      <c r="A134" t="s">
        <v>8063</v>
      </c>
      <c r="B134" t="s">
        <v>7990</v>
      </c>
      <c r="C134" t="s">
        <v>8064</v>
      </c>
      <c r="D134" t="s">
        <v>268</v>
      </c>
      <c r="E134" t="s">
        <v>7992</v>
      </c>
      <c r="F134" t="s">
        <v>152</v>
      </c>
      <c r="G134">
        <v>11</v>
      </c>
      <c r="H134">
        <v>1.1235262513642701E-2</v>
      </c>
      <c r="I134">
        <v>6.6586391281450205E-2</v>
      </c>
      <c r="J134">
        <v>0.86600735821826702</v>
      </c>
      <c r="Q134">
        <v>0.97119204872422404</v>
      </c>
      <c r="R134" t="s">
        <v>7993</v>
      </c>
    </row>
    <row r="135" spans="1:18" x14ac:dyDescent="0.45">
      <c r="A135" t="s">
        <v>8065</v>
      </c>
      <c r="B135" t="s">
        <v>7990</v>
      </c>
      <c r="C135" t="s">
        <v>8066</v>
      </c>
      <c r="D135" t="s">
        <v>263</v>
      </c>
      <c r="E135" t="s">
        <v>7992</v>
      </c>
      <c r="F135" t="s">
        <v>152</v>
      </c>
      <c r="G135">
        <v>11</v>
      </c>
      <c r="H135">
        <v>1.12198241834552E-2</v>
      </c>
      <c r="I135">
        <v>6.6590698679155194E-2</v>
      </c>
      <c r="J135">
        <v>0.86619831372701095</v>
      </c>
      <c r="Q135">
        <v>0.97119204872422404</v>
      </c>
      <c r="R135" t="s">
        <v>7993</v>
      </c>
    </row>
    <row r="136" spans="1:18" x14ac:dyDescent="0.45">
      <c r="A136" t="s">
        <v>8063</v>
      </c>
      <c r="B136" t="s">
        <v>7990</v>
      </c>
      <c r="C136" t="s">
        <v>8064</v>
      </c>
      <c r="D136" t="s">
        <v>268</v>
      </c>
      <c r="E136" t="s">
        <v>7992</v>
      </c>
      <c r="F136" t="s">
        <v>162</v>
      </c>
      <c r="G136">
        <v>11</v>
      </c>
      <c r="H136">
        <v>1.1235262513642701E-2</v>
      </c>
      <c r="I136">
        <v>6.6586391281450205E-2</v>
      </c>
      <c r="J136">
        <v>0.86937144039505898</v>
      </c>
      <c r="R136" t="s">
        <v>7993</v>
      </c>
    </row>
    <row r="137" spans="1:18" x14ac:dyDescent="0.45">
      <c r="A137" t="s">
        <v>8065</v>
      </c>
      <c r="B137" t="s">
        <v>7990</v>
      </c>
      <c r="C137" t="s">
        <v>8066</v>
      </c>
      <c r="D137" t="s">
        <v>263</v>
      </c>
      <c r="E137" t="s">
        <v>7992</v>
      </c>
      <c r="F137" t="s">
        <v>162</v>
      </c>
      <c r="G137">
        <v>11</v>
      </c>
      <c r="H137">
        <v>1.12198241834552E-2</v>
      </c>
      <c r="I137">
        <v>6.6590698679155194E-2</v>
      </c>
      <c r="J137">
        <v>0.86955742843101202</v>
      </c>
      <c r="R137" t="s">
        <v>7993</v>
      </c>
    </row>
    <row r="138" spans="1:18" x14ac:dyDescent="0.45">
      <c r="A138" t="s">
        <v>8039</v>
      </c>
      <c r="B138" t="s">
        <v>7990</v>
      </c>
      <c r="C138" t="s">
        <v>8040</v>
      </c>
      <c r="D138" t="s">
        <v>183</v>
      </c>
      <c r="E138" t="s">
        <v>7992</v>
      </c>
      <c r="F138" t="s">
        <v>162</v>
      </c>
      <c r="G138">
        <v>11</v>
      </c>
      <c r="H138">
        <v>-6.7230863513719104E-3</v>
      </c>
      <c r="I138">
        <v>4.7571381539838697E-2</v>
      </c>
      <c r="J138">
        <v>0.89041868384116996</v>
      </c>
      <c r="R138" t="s">
        <v>7993</v>
      </c>
    </row>
    <row r="139" spans="1:18" x14ac:dyDescent="0.45">
      <c r="A139" t="s">
        <v>8039</v>
      </c>
      <c r="B139" t="s">
        <v>7990</v>
      </c>
      <c r="C139" t="s">
        <v>8040</v>
      </c>
      <c r="D139" t="s">
        <v>183</v>
      </c>
      <c r="E139" t="s">
        <v>7992</v>
      </c>
      <c r="F139" t="s">
        <v>152</v>
      </c>
      <c r="G139">
        <v>11</v>
      </c>
      <c r="H139">
        <v>-6.7230863513719104E-3</v>
      </c>
      <c r="I139">
        <v>5.1121353709721498E-2</v>
      </c>
      <c r="J139">
        <v>0.89537006411596898</v>
      </c>
      <c r="Q139">
        <v>0.97437330506737796</v>
      </c>
      <c r="R139" t="s">
        <v>7993</v>
      </c>
    </row>
    <row r="140" spans="1:18" x14ac:dyDescent="0.45">
      <c r="A140" t="s">
        <v>8049</v>
      </c>
      <c r="B140" t="s">
        <v>7990</v>
      </c>
      <c r="C140" t="s">
        <v>8050</v>
      </c>
      <c r="D140" t="s">
        <v>287</v>
      </c>
      <c r="E140" t="s">
        <v>7992</v>
      </c>
      <c r="F140" t="s">
        <v>199</v>
      </c>
      <c r="G140">
        <v>11</v>
      </c>
      <c r="H140">
        <v>4.2062037372832602E-2</v>
      </c>
      <c r="I140">
        <v>0.41963285807101303</v>
      </c>
      <c r="J140">
        <v>0.922354830239283</v>
      </c>
      <c r="K140">
        <v>-4.1128696459496097E-3</v>
      </c>
      <c r="L140">
        <v>4.8863138599086003E-2</v>
      </c>
      <c r="M140">
        <v>0.93476284415215605</v>
      </c>
      <c r="N140">
        <v>22.575079134499099</v>
      </c>
      <c r="O140">
        <v>10</v>
      </c>
      <c r="P140">
        <v>1.24284930758914E-2</v>
      </c>
      <c r="R140" t="s">
        <v>7993</v>
      </c>
    </row>
    <row r="141" spans="1:18" x14ac:dyDescent="0.45">
      <c r="A141" t="s">
        <v>8055</v>
      </c>
      <c r="B141" t="s">
        <v>7990</v>
      </c>
      <c r="C141" t="s">
        <v>8056</v>
      </c>
      <c r="D141" t="s">
        <v>173</v>
      </c>
      <c r="E141" t="s">
        <v>7992</v>
      </c>
      <c r="F141" t="s">
        <v>199</v>
      </c>
      <c r="G141">
        <v>12</v>
      </c>
      <c r="H141">
        <v>1.42930885554781E-2</v>
      </c>
      <c r="I141">
        <v>0.18322879453288801</v>
      </c>
      <c r="J141">
        <v>0.93936145773843405</v>
      </c>
      <c r="K141">
        <v>2.7667814280195801E-3</v>
      </c>
      <c r="L141">
        <v>2.27782341535533E-2</v>
      </c>
      <c r="M141">
        <v>0.90572805909505605</v>
      </c>
      <c r="N141">
        <v>11.306722215544299</v>
      </c>
      <c r="O141">
        <v>11</v>
      </c>
      <c r="P141">
        <v>0.41793637424390201</v>
      </c>
      <c r="R141" t="s">
        <v>8027</v>
      </c>
    </row>
    <row r="142" spans="1:18" x14ac:dyDescent="0.45">
      <c r="A142" t="s">
        <v>8049</v>
      </c>
      <c r="B142" t="s">
        <v>7990</v>
      </c>
      <c r="C142" t="s">
        <v>8050</v>
      </c>
      <c r="D142" t="s">
        <v>287</v>
      </c>
      <c r="E142" t="s">
        <v>7992</v>
      </c>
      <c r="F142" t="s">
        <v>152</v>
      </c>
      <c r="G142">
        <v>11</v>
      </c>
      <c r="H142">
        <v>8.0263590137299601E-3</v>
      </c>
      <c r="I142">
        <v>0.10645835236432299</v>
      </c>
      <c r="J142">
        <v>0.93990094896948595</v>
      </c>
      <c r="Q142">
        <v>0.98781687396019702</v>
      </c>
      <c r="R142" t="s">
        <v>7993</v>
      </c>
    </row>
    <row r="143" spans="1:18" x14ac:dyDescent="0.45">
      <c r="A143" t="s">
        <v>8041</v>
      </c>
      <c r="B143" t="s">
        <v>7990</v>
      </c>
      <c r="C143" t="s">
        <v>8042</v>
      </c>
      <c r="D143" t="s">
        <v>311</v>
      </c>
      <c r="E143" t="s">
        <v>7992</v>
      </c>
      <c r="F143" t="s">
        <v>164</v>
      </c>
      <c r="G143">
        <v>11</v>
      </c>
      <c r="H143">
        <v>-5.2021703943045602E-3</v>
      </c>
      <c r="I143">
        <v>6.9188874459938696E-2</v>
      </c>
      <c r="J143">
        <v>0.94006516297317999</v>
      </c>
      <c r="R143" t="s">
        <v>7993</v>
      </c>
    </row>
    <row r="144" spans="1:18" x14ac:dyDescent="0.45">
      <c r="A144" t="s">
        <v>8049</v>
      </c>
      <c r="B144" t="s">
        <v>7990</v>
      </c>
      <c r="C144" t="s">
        <v>8050</v>
      </c>
      <c r="D144" t="s">
        <v>287</v>
      </c>
      <c r="E144" t="s">
        <v>7992</v>
      </c>
      <c r="F144" t="s">
        <v>162</v>
      </c>
      <c r="G144">
        <v>10</v>
      </c>
      <c r="H144">
        <v>8.0263590137299601E-3</v>
      </c>
      <c r="I144">
        <v>0.10645835236432299</v>
      </c>
      <c r="J144">
        <v>0.94138792420330897</v>
      </c>
      <c r="R144" t="s">
        <v>8069</v>
      </c>
    </row>
    <row r="145" spans="1:18" x14ac:dyDescent="0.45">
      <c r="A145" t="s">
        <v>8047</v>
      </c>
      <c r="B145" t="s">
        <v>7990</v>
      </c>
      <c r="C145" t="s">
        <v>8048</v>
      </c>
      <c r="D145" t="s">
        <v>282</v>
      </c>
      <c r="E145" t="s">
        <v>7992</v>
      </c>
      <c r="F145" t="s">
        <v>199</v>
      </c>
      <c r="G145">
        <v>11</v>
      </c>
      <c r="H145">
        <v>1.13577717381706E-2</v>
      </c>
      <c r="I145">
        <v>0.21195569952052201</v>
      </c>
      <c r="J145">
        <v>0.95843593949557104</v>
      </c>
      <c r="K145">
        <v>3.4706085191546199E-3</v>
      </c>
      <c r="L145">
        <v>2.47435753399903E-2</v>
      </c>
      <c r="M145">
        <v>0.89154113671138002</v>
      </c>
      <c r="N145">
        <v>10.079976107362899</v>
      </c>
      <c r="O145">
        <v>10</v>
      </c>
      <c r="P145">
        <v>0.43350496603878302</v>
      </c>
      <c r="R145" t="s">
        <v>7993</v>
      </c>
    </row>
    <row r="146" spans="1:18" x14ac:dyDescent="0.45">
      <c r="A146" t="s">
        <v>8025</v>
      </c>
      <c r="B146" t="s">
        <v>7990</v>
      </c>
      <c r="C146" t="s">
        <v>8026</v>
      </c>
      <c r="D146" t="s">
        <v>252</v>
      </c>
      <c r="E146" t="s">
        <v>7992</v>
      </c>
      <c r="F146" t="s">
        <v>152</v>
      </c>
      <c r="G146">
        <v>12</v>
      </c>
      <c r="H146">
        <v>2.14399291433793E-3</v>
      </c>
      <c r="I146">
        <v>0.10217378578066801</v>
      </c>
      <c r="J146">
        <v>0.98325858926835197</v>
      </c>
      <c r="Q146">
        <v>0.98781687396019702</v>
      </c>
      <c r="R146" t="s">
        <v>8027</v>
      </c>
    </row>
    <row r="147" spans="1:18" x14ac:dyDescent="0.45">
      <c r="A147" t="s">
        <v>8025</v>
      </c>
      <c r="B147" t="s">
        <v>7990</v>
      </c>
      <c r="C147" t="s">
        <v>8026</v>
      </c>
      <c r="D147" t="s">
        <v>252</v>
      </c>
      <c r="E147" t="s">
        <v>7992</v>
      </c>
      <c r="F147" t="s">
        <v>162</v>
      </c>
      <c r="G147">
        <v>12</v>
      </c>
      <c r="H147">
        <v>2.14399291433793E-3</v>
      </c>
      <c r="I147">
        <v>0.10217378578066801</v>
      </c>
      <c r="J147">
        <v>0.98363438653723101</v>
      </c>
      <c r="R147" t="s">
        <v>8027</v>
      </c>
    </row>
    <row r="148" spans="1:18" x14ac:dyDescent="0.45">
      <c r="A148" t="s">
        <v>8067</v>
      </c>
      <c r="B148" t="s">
        <v>7990</v>
      </c>
      <c r="C148" t="s">
        <v>8068</v>
      </c>
      <c r="D148" t="s">
        <v>272</v>
      </c>
      <c r="E148" t="s">
        <v>7992</v>
      </c>
      <c r="F148" t="s">
        <v>152</v>
      </c>
      <c r="G148">
        <v>11</v>
      </c>
      <c r="H148">
        <v>8.6015535142711596E-4</v>
      </c>
      <c r="I148">
        <v>5.6330206437911701E-2</v>
      </c>
      <c r="J148">
        <v>0.98781687396019702</v>
      </c>
      <c r="Q148">
        <v>0.98781687396019702</v>
      </c>
      <c r="R148" t="s">
        <v>7993</v>
      </c>
    </row>
    <row r="149" spans="1:18" x14ac:dyDescent="0.45">
      <c r="A149" t="s">
        <v>8067</v>
      </c>
      <c r="B149" t="s">
        <v>7990</v>
      </c>
      <c r="C149" t="s">
        <v>8068</v>
      </c>
      <c r="D149" t="s">
        <v>272</v>
      </c>
      <c r="E149" t="s">
        <v>7992</v>
      </c>
      <c r="F149" t="s">
        <v>162</v>
      </c>
      <c r="G149">
        <v>11</v>
      </c>
      <c r="H149">
        <v>8.6015535142711596E-4</v>
      </c>
      <c r="I149">
        <v>5.6330206437911701E-2</v>
      </c>
      <c r="J149">
        <v>0.98811723325048295</v>
      </c>
      <c r="R149" t="s">
        <v>7993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8070</v>
      </c>
      <c r="B2" t="s">
        <v>8071</v>
      </c>
      <c r="C2" t="s">
        <v>8072</v>
      </c>
      <c r="D2" t="s">
        <v>229</v>
      </c>
      <c r="E2" t="s">
        <v>7523</v>
      </c>
      <c r="F2" t="s">
        <v>162</v>
      </c>
      <c r="G2">
        <v>4</v>
      </c>
      <c r="H2">
        <v>-4.7283341651764198E-2</v>
      </c>
      <c r="I2">
        <v>1.79033899716926E-2</v>
      </c>
      <c r="J2">
        <v>5.7518549651256197E-2</v>
      </c>
      <c r="R2" t="s">
        <v>8073</v>
      </c>
    </row>
    <row r="3" spans="1:18" x14ac:dyDescent="0.45">
      <c r="A3" t="s">
        <v>8074</v>
      </c>
      <c r="B3" t="s">
        <v>8071</v>
      </c>
      <c r="C3" t="s">
        <v>8075</v>
      </c>
      <c r="D3" t="s">
        <v>234</v>
      </c>
      <c r="E3" t="s">
        <v>7523</v>
      </c>
      <c r="F3" t="s">
        <v>162</v>
      </c>
      <c r="G3">
        <v>4</v>
      </c>
      <c r="H3">
        <v>-4.7257300778456003E-2</v>
      </c>
      <c r="I3">
        <v>1.7902464946254599E-2</v>
      </c>
      <c r="J3">
        <v>5.7597891367646897E-2</v>
      </c>
      <c r="R3" t="s">
        <v>8073</v>
      </c>
    </row>
    <row r="4" spans="1:18" x14ac:dyDescent="0.45">
      <c r="A4" t="s">
        <v>8076</v>
      </c>
      <c r="B4" t="s">
        <v>8071</v>
      </c>
      <c r="C4" t="s">
        <v>8077</v>
      </c>
      <c r="D4" t="s">
        <v>209</v>
      </c>
      <c r="E4" t="s">
        <v>7523</v>
      </c>
      <c r="F4" t="s">
        <v>162</v>
      </c>
      <c r="G4">
        <v>4</v>
      </c>
      <c r="H4">
        <v>-4.7441616712110397E-2</v>
      </c>
      <c r="I4">
        <v>1.89502600417982E-2</v>
      </c>
      <c r="J4">
        <v>6.6518694683681295E-2</v>
      </c>
      <c r="R4" t="s">
        <v>8073</v>
      </c>
    </row>
    <row r="5" spans="1:18" x14ac:dyDescent="0.45">
      <c r="A5" t="s">
        <v>8078</v>
      </c>
      <c r="B5" t="s">
        <v>8071</v>
      </c>
      <c r="C5" t="s">
        <v>8079</v>
      </c>
      <c r="D5" t="s">
        <v>214</v>
      </c>
      <c r="E5" t="s">
        <v>7523</v>
      </c>
      <c r="F5" t="s">
        <v>164</v>
      </c>
      <c r="G5">
        <v>4</v>
      </c>
      <c r="H5">
        <v>8.8269808258642002E-2</v>
      </c>
      <c r="I5">
        <v>4.8229640428552802E-2</v>
      </c>
      <c r="J5">
        <v>6.7220284677258907E-2</v>
      </c>
      <c r="R5" t="s">
        <v>8073</v>
      </c>
    </row>
    <row r="6" spans="1:18" x14ac:dyDescent="0.45">
      <c r="A6" t="s">
        <v>8080</v>
      </c>
      <c r="B6" t="s">
        <v>8071</v>
      </c>
      <c r="C6" t="s">
        <v>8081</v>
      </c>
      <c r="D6" t="s">
        <v>168</v>
      </c>
      <c r="E6" t="s">
        <v>7523</v>
      </c>
      <c r="F6" t="s">
        <v>164</v>
      </c>
      <c r="G6">
        <v>4</v>
      </c>
      <c r="H6">
        <v>8.5683433876088205E-2</v>
      </c>
      <c r="I6">
        <v>5.3830795084412901E-2</v>
      </c>
      <c r="J6">
        <v>0.11144813050567901</v>
      </c>
      <c r="R6" t="s">
        <v>8073</v>
      </c>
    </row>
    <row r="7" spans="1:18" x14ac:dyDescent="0.45">
      <c r="A7" t="s">
        <v>8082</v>
      </c>
      <c r="B7" t="s">
        <v>8071</v>
      </c>
      <c r="C7" t="s">
        <v>8083</v>
      </c>
      <c r="D7" t="s">
        <v>198</v>
      </c>
      <c r="E7" t="s">
        <v>7523</v>
      </c>
      <c r="F7" t="s">
        <v>162</v>
      </c>
      <c r="G7">
        <v>4</v>
      </c>
      <c r="H7">
        <v>-5.7240657862436498E-2</v>
      </c>
      <c r="I7">
        <v>2.9818945084030601E-2</v>
      </c>
      <c r="J7">
        <v>0.12732909229497699</v>
      </c>
      <c r="R7" t="s">
        <v>8073</v>
      </c>
    </row>
    <row r="8" spans="1:18" x14ac:dyDescent="0.45">
      <c r="A8" t="s">
        <v>8084</v>
      </c>
      <c r="B8" t="s">
        <v>8071</v>
      </c>
      <c r="C8" t="s">
        <v>8085</v>
      </c>
      <c r="D8" t="s">
        <v>219</v>
      </c>
      <c r="E8" t="s">
        <v>7523</v>
      </c>
      <c r="F8" t="s">
        <v>164</v>
      </c>
      <c r="G8">
        <v>4</v>
      </c>
      <c r="H8">
        <v>0.104504569310541</v>
      </c>
      <c r="I8">
        <v>7.2643786803721702E-2</v>
      </c>
      <c r="J8">
        <v>0.15026693962979301</v>
      </c>
      <c r="R8" t="s">
        <v>8073</v>
      </c>
    </row>
    <row r="9" spans="1:18" x14ac:dyDescent="0.45">
      <c r="A9" t="s">
        <v>8082</v>
      </c>
      <c r="B9" t="s">
        <v>8071</v>
      </c>
      <c r="C9" t="s">
        <v>8083</v>
      </c>
      <c r="D9" t="s">
        <v>198</v>
      </c>
      <c r="E9" t="s">
        <v>7523</v>
      </c>
      <c r="F9" t="s">
        <v>152</v>
      </c>
      <c r="G9">
        <v>4</v>
      </c>
      <c r="H9">
        <v>-5.4203742358646202E-2</v>
      </c>
      <c r="I9">
        <v>3.8063835338187801E-2</v>
      </c>
      <c r="J9">
        <v>0.15444007756953201</v>
      </c>
      <c r="Q9">
        <v>0.958564340557435</v>
      </c>
      <c r="R9" t="s">
        <v>8073</v>
      </c>
    </row>
    <row r="10" spans="1:18" x14ac:dyDescent="0.45">
      <c r="A10" t="s">
        <v>8086</v>
      </c>
      <c r="B10" t="s">
        <v>8071</v>
      </c>
      <c r="C10" t="s">
        <v>8087</v>
      </c>
      <c r="D10" t="s">
        <v>277</v>
      </c>
      <c r="E10" t="s">
        <v>7523</v>
      </c>
      <c r="F10" t="s">
        <v>199</v>
      </c>
      <c r="G10">
        <v>4</v>
      </c>
      <c r="H10">
        <v>-0.32218543429838198</v>
      </c>
      <c r="I10">
        <v>0.147702609108742</v>
      </c>
      <c r="J10">
        <v>0.160917317919613</v>
      </c>
      <c r="K10">
        <v>9.7939777829740907E-2</v>
      </c>
      <c r="L10">
        <v>4.51644512399152E-2</v>
      </c>
      <c r="M10">
        <v>0.162383186407007</v>
      </c>
      <c r="N10">
        <v>5.6792057426947897</v>
      </c>
      <c r="O10">
        <v>3</v>
      </c>
      <c r="P10">
        <v>0.12830447919037599</v>
      </c>
      <c r="R10" t="s">
        <v>8073</v>
      </c>
    </row>
    <row r="11" spans="1:18" x14ac:dyDescent="0.45">
      <c r="A11" t="s">
        <v>8088</v>
      </c>
      <c r="B11" t="s">
        <v>8071</v>
      </c>
      <c r="C11" t="s">
        <v>8089</v>
      </c>
      <c r="D11" t="s">
        <v>243</v>
      </c>
      <c r="E11" t="s">
        <v>7523</v>
      </c>
      <c r="F11" t="s">
        <v>199</v>
      </c>
      <c r="G11">
        <v>4</v>
      </c>
      <c r="H11">
        <v>0.25523449623122002</v>
      </c>
      <c r="I11">
        <v>0.119093834889596</v>
      </c>
      <c r="J11">
        <v>0.16534451521478999</v>
      </c>
      <c r="K11">
        <v>-7.6764161566294203E-2</v>
      </c>
      <c r="L11">
        <v>3.6355242575149903E-2</v>
      </c>
      <c r="M11">
        <v>0.16914038726788699</v>
      </c>
      <c r="N11">
        <v>6.1350465066384396</v>
      </c>
      <c r="O11">
        <v>3</v>
      </c>
      <c r="P11">
        <v>0.105221616570657</v>
      </c>
      <c r="R11" t="s">
        <v>8073</v>
      </c>
    </row>
    <row r="12" spans="1:18" x14ac:dyDescent="0.45">
      <c r="A12" t="s">
        <v>8090</v>
      </c>
      <c r="B12" t="s">
        <v>8071</v>
      </c>
      <c r="C12" t="s">
        <v>8091</v>
      </c>
      <c r="D12" t="s">
        <v>238</v>
      </c>
      <c r="E12" t="s">
        <v>7523</v>
      </c>
      <c r="F12" t="s">
        <v>199</v>
      </c>
      <c r="G12">
        <v>4</v>
      </c>
      <c r="H12">
        <v>0.254044829935752</v>
      </c>
      <c r="I12">
        <v>0.11911071724462299</v>
      </c>
      <c r="J12">
        <v>0.16656651076915399</v>
      </c>
      <c r="K12">
        <v>-7.6502805912149696E-2</v>
      </c>
      <c r="L12">
        <v>3.63603961761974E-2</v>
      </c>
      <c r="M12">
        <v>0.17005608934358299</v>
      </c>
      <c r="N12">
        <v>6.1428637110316098</v>
      </c>
      <c r="O12">
        <v>3</v>
      </c>
      <c r="P12">
        <v>0.104862734487708</v>
      </c>
      <c r="R12" t="s">
        <v>8073</v>
      </c>
    </row>
    <row r="13" spans="1:18" x14ac:dyDescent="0.45">
      <c r="A13" t="s">
        <v>8076</v>
      </c>
      <c r="B13" t="s">
        <v>8071</v>
      </c>
      <c r="C13" t="s">
        <v>8077</v>
      </c>
      <c r="D13" t="s">
        <v>209</v>
      </c>
      <c r="E13" t="s">
        <v>7523</v>
      </c>
      <c r="F13" t="s">
        <v>152</v>
      </c>
      <c r="G13">
        <v>4</v>
      </c>
      <c r="H13">
        <v>-4.95058411877006E-2</v>
      </c>
      <c r="I13">
        <v>3.7071322182125499E-2</v>
      </c>
      <c r="J13">
        <v>0.181738427343657</v>
      </c>
      <c r="Q13">
        <v>0.958564340557435</v>
      </c>
      <c r="R13" t="s">
        <v>8073</v>
      </c>
    </row>
    <row r="14" spans="1:18" x14ac:dyDescent="0.45">
      <c r="A14" t="s">
        <v>8070</v>
      </c>
      <c r="B14" t="s">
        <v>8071</v>
      </c>
      <c r="C14" t="s">
        <v>8072</v>
      </c>
      <c r="D14" t="s">
        <v>229</v>
      </c>
      <c r="E14" t="s">
        <v>7523</v>
      </c>
      <c r="F14" t="s">
        <v>152</v>
      </c>
      <c r="G14">
        <v>4</v>
      </c>
      <c r="H14">
        <v>-4.8441287028456403E-2</v>
      </c>
      <c r="I14">
        <v>3.7101938461590399E-2</v>
      </c>
      <c r="J14">
        <v>0.191679485038978</v>
      </c>
      <c r="Q14">
        <v>0.958564340557435</v>
      </c>
      <c r="R14" t="s">
        <v>8073</v>
      </c>
    </row>
    <row r="15" spans="1:18" x14ac:dyDescent="0.45">
      <c r="A15" t="s">
        <v>8074</v>
      </c>
      <c r="B15" t="s">
        <v>8071</v>
      </c>
      <c r="C15" t="s">
        <v>8075</v>
      </c>
      <c r="D15" t="s">
        <v>234</v>
      </c>
      <c r="E15" t="s">
        <v>7523</v>
      </c>
      <c r="F15" t="s">
        <v>152</v>
      </c>
      <c r="G15">
        <v>4</v>
      </c>
      <c r="H15">
        <v>-4.8427111536452898E-2</v>
      </c>
      <c r="I15">
        <v>3.7102012001420798E-2</v>
      </c>
      <c r="J15">
        <v>0.19181039086224</v>
      </c>
      <c r="Q15">
        <v>0.958564340557435</v>
      </c>
      <c r="R15" t="s">
        <v>8073</v>
      </c>
    </row>
    <row r="16" spans="1:18" x14ac:dyDescent="0.45">
      <c r="A16" t="s">
        <v>8084</v>
      </c>
      <c r="B16" t="s">
        <v>8071</v>
      </c>
      <c r="C16" t="s">
        <v>8085</v>
      </c>
      <c r="D16" t="s">
        <v>219</v>
      </c>
      <c r="E16" t="s">
        <v>7523</v>
      </c>
      <c r="F16" t="s">
        <v>152</v>
      </c>
      <c r="G16">
        <v>4</v>
      </c>
      <c r="H16">
        <v>0.100390248602845</v>
      </c>
      <c r="I16">
        <v>7.9354642171063305E-2</v>
      </c>
      <c r="J16">
        <v>0.20584139636225399</v>
      </c>
      <c r="Q16">
        <v>0.958564340557435</v>
      </c>
      <c r="R16" t="s">
        <v>8073</v>
      </c>
    </row>
    <row r="17" spans="1:18" x14ac:dyDescent="0.45">
      <c r="A17" t="s">
        <v>8092</v>
      </c>
      <c r="B17" t="s">
        <v>8071</v>
      </c>
      <c r="C17" t="s">
        <v>8093</v>
      </c>
      <c r="D17" t="s">
        <v>178</v>
      </c>
      <c r="E17" t="s">
        <v>7523</v>
      </c>
      <c r="F17" t="s">
        <v>162</v>
      </c>
      <c r="G17">
        <v>3</v>
      </c>
      <c r="H17">
        <v>4.9067941613913202E-2</v>
      </c>
      <c r="I17">
        <v>3.16464998720421E-2</v>
      </c>
      <c r="J17">
        <v>0.21880548672554001</v>
      </c>
      <c r="R17" t="s">
        <v>8094</v>
      </c>
    </row>
    <row r="18" spans="1:18" x14ac:dyDescent="0.45">
      <c r="A18" t="s">
        <v>8082</v>
      </c>
      <c r="B18" t="s">
        <v>8071</v>
      </c>
      <c r="C18" t="s">
        <v>8083</v>
      </c>
      <c r="D18" t="s">
        <v>198</v>
      </c>
      <c r="E18" t="s">
        <v>7523</v>
      </c>
      <c r="F18" t="s">
        <v>199</v>
      </c>
      <c r="G18">
        <v>4</v>
      </c>
      <c r="H18">
        <v>-0.19310229931203499</v>
      </c>
      <c r="I18">
        <v>0.117756550417701</v>
      </c>
      <c r="J18">
        <v>0.24271691345577801</v>
      </c>
      <c r="K18">
        <v>4.4436915262158497E-2</v>
      </c>
      <c r="L18">
        <v>3.5947763288875702E-2</v>
      </c>
      <c r="M18">
        <v>0.341882774951144</v>
      </c>
      <c r="N18">
        <v>3.5024058060996599</v>
      </c>
      <c r="O18">
        <v>3</v>
      </c>
      <c r="P18">
        <v>0.320450229846379</v>
      </c>
      <c r="R18" t="s">
        <v>8073</v>
      </c>
    </row>
    <row r="19" spans="1:18" x14ac:dyDescent="0.45">
      <c r="A19" t="s">
        <v>8095</v>
      </c>
      <c r="B19" t="s">
        <v>8071</v>
      </c>
      <c r="C19" t="s">
        <v>8096</v>
      </c>
      <c r="D19" t="s">
        <v>224</v>
      </c>
      <c r="E19" t="s">
        <v>7523</v>
      </c>
      <c r="F19" t="s">
        <v>199</v>
      </c>
      <c r="G19">
        <v>4</v>
      </c>
      <c r="H19">
        <v>-0.19628803568154099</v>
      </c>
      <c r="I19">
        <v>0.120282288980255</v>
      </c>
      <c r="J19">
        <v>0.24428909399156601</v>
      </c>
      <c r="K19">
        <v>5.8956504005973798E-2</v>
      </c>
      <c r="L19">
        <v>3.6720308349680403E-2</v>
      </c>
      <c r="M19">
        <v>0.249593565949252</v>
      </c>
      <c r="N19">
        <v>3.6119571939634101</v>
      </c>
      <c r="O19">
        <v>3</v>
      </c>
      <c r="P19">
        <v>0.30652929861424799</v>
      </c>
      <c r="R19" t="s">
        <v>8073</v>
      </c>
    </row>
    <row r="20" spans="1:18" x14ac:dyDescent="0.45">
      <c r="A20" t="s">
        <v>8097</v>
      </c>
      <c r="B20" t="s">
        <v>8071</v>
      </c>
      <c r="C20" t="s">
        <v>8098</v>
      </c>
      <c r="D20" t="s">
        <v>258</v>
      </c>
      <c r="E20" t="s">
        <v>7523</v>
      </c>
      <c r="F20" t="s">
        <v>199</v>
      </c>
      <c r="G20">
        <v>4</v>
      </c>
      <c r="H20">
        <v>0.192602156645235</v>
      </c>
      <c r="I20">
        <v>0.119210794604707</v>
      </c>
      <c r="J20">
        <v>0.247544586940429</v>
      </c>
      <c r="K20">
        <v>-5.5317937874367597E-2</v>
      </c>
      <c r="L20">
        <v>3.6391703142865002E-2</v>
      </c>
      <c r="M20">
        <v>0.26786008132557898</v>
      </c>
      <c r="N20">
        <v>4.2224313960174999</v>
      </c>
      <c r="O20">
        <v>3</v>
      </c>
      <c r="P20">
        <v>0.23842565088759199</v>
      </c>
      <c r="R20" t="s">
        <v>8073</v>
      </c>
    </row>
    <row r="21" spans="1:18" x14ac:dyDescent="0.45">
      <c r="A21" t="s">
        <v>8099</v>
      </c>
      <c r="B21" t="s">
        <v>8071</v>
      </c>
      <c r="C21" t="s">
        <v>8100</v>
      </c>
      <c r="D21" t="s">
        <v>287</v>
      </c>
      <c r="E21" t="s">
        <v>7523</v>
      </c>
      <c r="F21" t="s">
        <v>199</v>
      </c>
      <c r="G21">
        <v>4</v>
      </c>
      <c r="H21">
        <v>-0.25846741862571598</v>
      </c>
      <c r="I21">
        <v>0.166877330759542</v>
      </c>
      <c r="J21">
        <v>0.26152616283406999</v>
      </c>
      <c r="K21">
        <v>9.0759800098661303E-2</v>
      </c>
      <c r="L21">
        <v>5.0883431271206599E-2</v>
      </c>
      <c r="M21">
        <v>0.216410393547674</v>
      </c>
      <c r="N21">
        <v>3.9559685369526099</v>
      </c>
      <c r="O21">
        <v>3</v>
      </c>
      <c r="P21">
        <v>0.26625815402754499</v>
      </c>
      <c r="R21" t="s">
        <v>8073</v>
      </c>
    </row>
    <row r="22" spans="1:18" x14ac:dyDescent="0.45">
      <c r="A22" t="s">
        <v>8084</v>
      </c>
      <c r="B22" t="s">
        <v>8071</v>
      </c>
      <c r="C22" t="s">
        <v>8085</v>
      </c>
      <c r="D22" t="s">
        <v>219</v>
      </c>
      <c r="E22" t="s">
        <v>7523</v>
      </c>
      <c r="F22" t="s">
        <v>162</v>
      </c>
      <c r="G22">
        <v>4</v>
      </c>
      <c r="H22">
        <v>8.1889560963186503E-2</v>
      </c>
      <c r="I22">
        <v>6.4775055659150399E-2</v>
      </c>
      <c r="J22">
        <v>0.27480200532468901</v>
      </c>
      <c r="R22" t="s">
        <v>8073</v>
      </c>
    </row>
    <row r="23" spans="1:18" x14ac:dyDescent="0.45">
      <c r="A23" t="s">
        <v>8076</v>
      </c>
      <c r="B23" t="s">
        <v>8071</v>
      </c>
      <c r="C23" t="s">
        <v>8077</v>
      </c>
      <c r="D23" t="s">
        <v>209</v>
      </c>
      <c r="E23" t="s">
        <v>7523</v>
      </c>
      <c r="F23" t="s">
        <v>164</v>
      </c>
      <c r="G23">
        <v>4</v>
      </c>
      <c r="H23">
        <v>-4.5934438283969203E-2</v>
      </c>
      <c r="I23">
        <v>4.2455866793956097E-2</v>
      </c>
      <c r="J23">
        <v>0.27928193428190601</v>
      </c>
      <c r="R23" t="s">
        <v>8073</v>
      </c>
    </row>
    <row r="24" spans="1:18" x14ac:dyDescent="0.45">
      <c r="A24" t="s">
        <v>8074</v>
      </c>
      <c r="B24" t="s">
        <v>8071</v>
      </c>
      <c r="C24" t="s">
        <v>8075</v>
      </c>
      <c r="D24" t="s">
        <v>234</v>
      </c>
      <c r="E24" t="s">
        <v>7523</v>
      </c>
      <c r="F24" t="s">
        <v>164</v>
      </c>
      <c r="G24">
        <v>4</v>
      </c>
      <c r="H24">
        <v>-4.5162390185816602E-2</v>
      </c>
      <c r="I24">
        <v>4.2235199740607E-2</v>
      </c>
      <c r="J24">
        <v>0.28493140589154398</v>
      </c>
      <c r="R24" t="s">
        <v>8073</v>
      </c>
    </row>
    <row r="25" spans="1:18" x14ac:dyDescent="0.45">
      <c r="A25" t="s">
        <v>8070</v>
      </c>
      <c r="B25" t="s">
        <v>8071</v>
      </c>
      <c r="C25" t="s">
        <v>8072</v>
      </c>
      <c r="D25" t="s">
        <v>229</v>
      </c>
      <c r="E25" t="s">
        <v>7523</v>
      </c>
      <c r="F25" t="s">
        <v>164</v>
      </c>
      <c r="G25">
        <v>4</v>
      </c>
      <c r="H25">
        <v>-4.5160338933875901E-2</v>
      </c>
      <c r="I25">
        <v>4.2652021271858E-2</v>
      </c>
      <c r="J25">
        <v>0.289686828036266</v>
      </c>
      <c r="R25" t="s">
        <v>8073</v>
      </c>
    </row>
    <row r="26" spans="1:18" x14ac:dyDescent="0.45">
      <c r="A26" t="s">
        <v>8101</v>
      </c>
      <c r="B26" t="s">
        <v>8071</v>
      </c>
      <c r="C26" t="s">
        <v>8102</v>
      </c>
      <c r="D26" t="s">
        <v>188</v>
      </c>
      <c r="E26" t="s">
        <v>7523</v>
      </c>
      <c r="F26" t="s">
        <v>162</v>
      </c>
      <c r="G26">
        <v>4</v>
      </c>
      <c r="H26">
        <v>3.5624241703086999E-2</v>
      </c>
      <c r="I26">
        <v>3.0023817759069499E-2</v>
      </c>
      <c r="J26">
        <v>0.30106895998328298</v>
      </c>
      <c r="R26" t="s">
        <v>8073</v>
      </c>
    </row>
    <row r="27" spans="1:18" x14ac:dyDescent="0.45">
      <c r="A27" t="s">
        <v>8103</v>
      </c>
      <c r="B27" t="s">
        <v>8071</v>
      </c>
      <c r="C27" t="s">
        <v>8104</v>
      </c>
      <c r="D27" t="s">
        <v>316</v>
      </c>
      <c r="E27" t="s">
        <v>7523</v>
      </c>
      <c r="F27" t="s">
        <v>162</v>
      </c>
      <c r="G27">
        <v>4</v>
      </c>
      <c r="H27">
        <v>5.6710950323262399E-2</v>
      </c>
      <c r="I27">
        <v>4.9685970813764899E-2</v>
      </c>
      <c r="J27">
        <v>0.31739909570043501</v>
      </c>
      <c r="R27" t="s">
        <v>8073</v>
      </c>
    </row>
    <row r="28" spans="1:18" x14ac:dyDescent="0.45">
      <c r="A28" t="s">
        <v>8082</v>
      </c>
      <c r="B28" t="s">
        <v>8071</v>
      </c>
      <c r="C28" t="s">
        <v>8083</v>
      </c>
      <c r="D28" t="s">
        <v>198</v>
      </c>
      <c r="E28" t="s">
        <v>7523</v>
      </c>
      <c r="F28" t="s">
        <v>164</v>
      </c>
      <c r="G28">
        <v>4</v>
      </c>
      <c r="H28">
        <v>-4.2810393398969901E-2</v>
      </c>
      <c r="I28">
        <v>4.3151608911776197E-2</v>
      </c>
      <c r="J28">
        <v>0.32115233884067201</v>
      </c>
      <c r="R28" t="s">
        <v>8073</v>
      </c>
    </row>
    <row r="29" spans="1:18" x14ac:dyDescent="0.45">
      <c r="A29" t="s">
        <v>8105</v>
      </c>
      <c r="B29" t="s">
        <v>8071</v>
      </c>
      <c r="C29" t="s">
        <v>8106</v>
      </c>
      <c r="D29" t="s">
        <v>268</v>
      </c>
      <c r="E29" t="s">
        <v>7523</v>
      </c>
      <c r="F29" t="s">
        <v>199</v>
      </c>
      <c r="G29">
        <v>4</v>
      </c>
      <c r="H29">
        <v>0.17157220506503901</v>
      </c>
      <c r="I29">
        <v>0.13149920432071399</v>
      </c>
      <c r="J29">
        <v>0.32191309621944802</v>
      </c>
      <c r="K29">
        <v>-5.4260143198988697E-2</v>
      </c>
      <c r="L29">
        <v>4.01635392987977E-2</v>
      </c>
      <c r="M29">
        <v>0.309243663435043</v>
      </c>
      <c r="N29">
        <v>3.0676816313149802</v>
      </c>
      <c r="O29">
        <v>3</v>
      </c>
      <c r="P29">
        <v>0.381307261746125</v>
      </c>
      <c r="R29" t="s">
        <v>8073</v>
      </c>
    </row>
    <row r="30" spans="1:18" x14ac:dyDescent="0.45">
      <c r="A30" t="s">
        <v>8107</v>
      </c>
      <c r="B30" t="s">
        <v>8071</v>
      </c>
      <c r="C30" t="s">
        <v>8108</v>
      </c>
      <c r="D30" t="s">
        <v>263</v>
      </c>
      <c r="E30" t="s">
        <v>7523</v>
      </c>
      <c r="F30" t="s">
        <v>199</v>
      </c>
      <c r="G30">
        <v>4</v>
      </c>
      <c r="H30">
        <v>0.17154265080608999</v>
      </c>
      <c r="I30">
        <v>0.13149910443224699</v>
      </c>
      <c r="J30">
        <v>0.32197592286943399</v>
      </c>
      <c r="K30">
        <v>-5.4244766998468801E-2</v>
      </c>
      <c r="L30">
        <v>4.01635087900628E-2</v>
      </c>
      <c r="M30">
        <v>0.30934575674332399</v>
      </c>
      <c r="N30">
        <v>3.0674529232525498</v>
      </c>
      <c r="O30">
        <v>3</v>
      </c>
      <c r="P30">
        <v>0.381341734407874</v>
      </c>
      <c r="R30" t="s">
        <v>8073</v>
      </c>
    </row>
    <row r="31" spans="1:18" x14ac:dyDescent="0.45">
      <c r="A31" t="s">
        <v>8103</v>
      </c>
      <c r="B31" t="s">
        <v>8071</v>
      </c>
      <c r="C31" t="s">
        <v>8104</v>
      </c>
      <c r="D31" t="s">
        <v>316</v>
      </c>
      <c r="E31" t="s">
        <v>7523</v>
      </c>
      <c r="F31" t="s">
        <v>199</v>
      </c>
      <c r="G31">
        <v>4</v>
      </c>
      <c r="H31">
        <v>-0.22863293488245601</v>
      </c>
      <c r="I31">
        <v>0.187911388508331</v>
      </c>
      <c r="J31">
        <v>0.34781208568410998</v>
      </c>
      <c r="K31">
        <v>8.4315567470261699E-2</v>
      </c>
      <c r="L31">
        <v>5.71396332380429E-2</v>
      </c>
      <c r="M31">
        <v>0.27803414689489597</v>
      </c>
      <c r="N31">
        <v>3.17650555365698</v>
      </c>
      <c r="O31">
        <v>3</v>
      </c>
      <c r="P31">
        <v>0.36520387786424602</v>
      </c>
      <c r="R31" t="s">
        <v>8073</v>
      </c>
    </row>
    <row r="32" spans="1:18" x14ac:dyDescent="0.45">
      <c r="A32" t="s">
        <v>8109</v>
      </c>
      <c r="B32" t="s">
        <v>8071</v>
      </c>
      <c r="C32" t="s">
        <v>8110</v>
      </c>
      <c r="D32" t="s">
        <v>193</v>
      </c>
      <c r="E32" t="s">
        <v>7523</v>
      </c>
      <c r="F32" t="s">
        <v>152</v>
      </c>
      <c r="G32">
        <v>4</v>
      </c>
      <c r="H32">
        <v>3.3815723702948899E-2</v>
      </c>
      <c r="I32">
        <v>3.6074505147939001E-2</v>
      </c>
      <c r="J32">
        <v>0.34856021620261901</v>
      </c>
      <c r="Q32">
        <v>0.958564340557435</v>
      </c>
      <c r="R32" t="s">
        <v>8073</v>
      </c>
    </row>
    <row r="33" spans="1:18" x14ac:dyDescent="0.45">
      <c r="A33" t="s">
        <v>8092</v>
      </c>
      <c r="B33" t="s">
        <v>8071</v>
      </c>
      <c r="C33" t="s">
        <v>8093</v>
      </c>
      <c r="D33" t="s">
        <v>178</v>
      </c>
      <c r="E33" t="s">
        <v>7523</v>
      </c>
      <c r="F33" t="s">
        <v>152</v>
      </c>
      <c r="G33">
        <v>3</v>
      </c>
      <c r="H33">
        <v>4.3441976851071401E-2</v>
      </c>
      <c r="I33">
        <v>4.7605151374830797E-2</v>
      </c>
      <c r="J33">
        <v>0.36148041118297802</v>
      </c>
      <c r="Q33">
        <v>0.958564340557435</v>
      </c>
      <c r="R33" t="s">
        <v>8094</v>
      </c>
    </row>
    <row r="34" spans="1:18" x14ac:dyDescent="0.45">
      <c r="A34" t="s">
        <v>8111</v>
      </c>
      <c r="B34" t="s">
        <v>8071</v>
      </c>
      <c r="C34" t="s">
        <v>8112</v>
      </c>
      <c r="D34" t="s">
        <v>183</v>
      </c>
      <c r="E34" t="s">
        <v>7523</v>
      </c>
      <c r="F34" t="s">
        <v>199</v>
      </c>
      <c r="G34">
        <v>4</v>
      </c>
      <c r="H34">
        <v>0.13940660061208399</v>
      </c>
      <c r="I34">
        <v>0.120422699117487</v>
      </c>
      <c r="J34">
        <v>0.36657866540662398</v>
      </c>
      <c r="K34">
        <v>-4.7122446579661102E-2</v>
      </c>
      <c r="L34">
        <v>3.6774687451935198E-2</v>
      </c>
      <c r="M34">
        <v>0.32855204194207999</v>
      </c>
      <c r="N34">
        <v>2.0977114165157702</v>
      </c>
      <c r="O34">
        <v>3</v>
      </c>
      <c r="P34">
        <v>0.55237589810888499</v>
      </c>
      <c r="R34" t="s">
        <v>8073</v>
      </c>
    </row>
    <row r="35" spans="1:18" x14ac:dyDescent="0.45">
      <c r="A35" t="s">
        <v>8113</v>
      </c>
      <c r="B35" t="s">
        <v>8071</v>
      </c>
      <c r="C35" t="s">
        <v>8114</v>
      </c>
      <c r="D35" t="s">
        <v>321</v>
      </c>
      <c r="E35" t="s">
        <v>7523</v>
      </c>
      <c r="F35" t="s">
        <v>199</v>
      </c>
      <c r="G35">
        <v>4</v>
      </c>
      <c r="H35">
        <v>-0.14929236855560499</v>
      </c>
      <c r="I35">
        <v>0.13039143315169899</v>
      </c>
      <c r="J35">
        <v>0.37076332747252899</v>
      </c>
      <c r="K35">
        <v>4.9349479203953502E-2</v>
      </c>
      <c r="L35">
        <v>3.9852619571930502E-2</v>
      </c>
      <c r="M35">
        <v>0.34123551361278798</v>
      </c>
      <c r="N35">
        <v>2.4779262781835998</v>
      </c>
      <c r="O35">
        <v>3</v>
      </c>
      <c r="P35">
        <v>0.47929351073418303</v>
      </c>
      <c r="R35" t="s">
        <v>8073</v>
      </c>
    </row>
    <row r="36" spans="1:18" x14ac:dyDescent="0.45">
      <c r="A36" t="s">
        <v>8115</v>
      </c>
      <c r="B36" t="s">
        <v>8071</v>
      </c>
      <c r="C36" t="s">
        <v>8116</v>
      </c>
      <c r="D36" t="s">
        <v>282</v>
      </c>
      <c r="E36" t="s">
        <v>7523</v>
      </c>
      <c r="F36" t="s">
        <v>162</v>
      </c>
      <c r="G36">
        <v>4</v>
      </c>
      <c r="H36">
        <v>-1.6801308381990201E-2</v>
      </c>
      <c r="I36">
        <v>1.8038713481917899E-2</v>
      </c>
      <c r="J36">
        <v>0.404370113994931</v>
      </c>
      <c r="R36" t="s">
        <v>8073</v>
      </c>
    </row>
    <row r="37" spans="1:18" x14ac:dyDescent="0.45">
      <c r="A37" t="s">
        <v>8117</v>
      </c>
      <c r="B37" t="s">
        <v>8071</v>
      </c>
      <c r="C37" t="s">
        <v>8118</v>
      </c>
      <c r="D37" t="s">
        <v>297</v>
      </c>
      <c r="E37" t="s">
        <v>7523</v>
      </c>
      <c r="F37" t="s">
        <v>162</v>
      </c>
      <c r="G37">
        <v>4</v>
      </c>
      <c r="H37">
        <v>-1.8030693953477301E-2</v>
      </c>
      <c r="I37">
        <v>1.9758524171787101E-2</v>
      </c>
      <c r="J37">
        <v>0.41310311175315301</v>
      </c>
      <c r="R37" t="s">
        <v>8073</v>
      </c>
    </row>
    <row r="38" spans="1:18" x14ac:dyDescent="0.45">
      <c r="A38" t="s">
        <v>8119</v>
      </c>
      <c r="B38" t="s">
        <v>8071</v>
      </c>
      <c r="C38" t="s">
        <v>8120</v>
      </c>
      <c r="D38" t="s">
        <v>292</v>
      </c>
      <c r="E38" t="s">
        <v>7523</v>
      </c>
      <c r="F38" t="s">
        <v>162</v>
      </c>
      <c r="G38">
        <v>4</v>
      </c>
      <c r="H38">
        <v>-1.8021182048200701E-2</v>
      </c>
      <c r="I38">
        <v>1.97570391185776E-2</v>
      </c>
      <c r="J38">
        <v>0.41329613206034099</v>
      </c>
      <c r="R38" t="s">
        <v>8073</v>
      </c>
    </row>
    <row r="39" spans="1:18" x14ac:dyDescent="0.45">
      <c r="A39" t="s">
        <v>8092</v>
      </c>
      <c r="B39" t="s">
        <v>8071</v>
      </c>
      <c r="C39" t="s">
        <v>8093</v>
      </c>
      <c r="D39" t="s">
        <v>178</v>
      </c>
      <c r="E39" t="s">
        <v>7523</v>
      </c>
      <c r="F39" t="s">
        <v>164</v>
      </c>
      <c r="G39">
        <v>3</v>
      </c>
      <c r="H39">
        <v>4.8667631247854698E-2</v>
      </c>
      <c r="I39">
        <v>6.0338776046568399E-2</v>
      </c>
      <c r="J39">
        <v>0.41991249981828299</v>
      </c>
      <c r="R39" t="s">
        <v>8094</v>
      </c>
    </row>
    <row r="40" spans="1:18" x14ac:dyDescent="0.45">
      <c r="A40" t="s">
        <v>8078</v>
      </c>
      <c r="B40" t="s">
        <v>8071</v>
      </c>
      <c r="C40" t="s">
        <v>8079</v>
      </c>
      <c r="D40" t="s">
        <v>214</v>
      </c>
      <c r="E40" t="s">
        <v>7523</v>
      </c>
      <c r="F40" t="s">
        <v>162</v>
      </c>
      <c r="G40">
        <v>4</v>
      </c>
      <c r="H40">
        <v>4.74984706254786E-2</v>
      </c>
      <c r="I40">
        <v>5.3274980414327697E-2</v>
      </c>
      <c r="J40">
        <v>0.42300766334580597</v>
      </c>
      <c r="R40" t="s">
        <v>8073</v>
      </c>
    </row>
    <row r="41" spans="1:18" x14ac:dyDescent="0.45">
      <c r="A41" t="s">
        <v>8080</v>
      </c>
      <c r="B41" t="s">
        <v>8071</v>
      </c>
      <c r="C41" t="s">
        <v>8081</v>
      </c>
      <c r="D41" t="s">
        <v>168</v>
      </c>
      <c r="E41" t="s">
        <v>7523</v>
      </c>
      <c r="F41" t="s">
        <v>152</v>
      </c>
      <c r="G41">
        <v>4</v>
      </c>
      <c r="H41">
        <v>6.2982634875297705E-2</v>
      </c>
      <c r="I41">
        <v>8.1859380435272702E-2</v>
      </c>
      <c r="J41">
        <v>0.44165568873351302</v>
      </c>
      <c r="Q41">
        <v>0.958564340557435</v>
      </c>
      <c r="R41" t="s">
        <v>8073</v>
      </c>
    </row>
    <row r="42" spans="1:18" x14ac:dyDescent="0.45">
      <c r="A42" t="s">
        <v>8080</v>
      </c>
      <c r="B42" t="s">
        <v>8071</v>
      </c>
      <c r="C42" t="s">
        <v>8081</v>
      </c>
      <c r="D42" t="s">
        <v>168</v>
      </c>
      <c r="E42" t="s">
        <v>7523</v>
      </c>
      <c r="F42" t="s">
        <v>162</v>
      </c>
      <c r="G42">
        <v>3</v>
      </c>
      <c r="H42">
        <v>5.4633721846499401E-2</v>
      </c>
      <c r="I42">
        <v>6.4355290178852304E-2</v>
      </c>
      <c r="J42">
        <v>0.44373514989739499</v>
      </c>
      <c r="R42" t="s">
        <v>8121</v>
      </c>
    </row>
    <row r="43" spans="1:18" x14ac:dyDescent="0.45">
      <c r="A43" t="s">
        <v>8103</v>
      </c>
      <c r="B43" t="s">
        <v>8071</v>
      </c>
      <c r="C43" t="s">
        <v>8104</v>
      </c>
      <c r="D43" t="s">
        <v>316</v>
      </c>
      <c r="E43" t="s">
        <v>7523</v>
      </c>
      <c r="F43" t="s">
        <v>164</v>
      </c>
      <c r="G43">
        <v>4</v>
      </c>
      <c r="H43">
        <v>4.9092482500310203E-2</v>
      </c>
      <c r="I43">
        <v>6.5778766332219601E-2</v>
      </c>
      <c r="J43">
        <v>0.45546978428930301</v>
      </c>
      <c r="R43" t="s">
        <v>8073</v>
      </c>
    </row>
    <row r="44" spans="1:18" x14ac:dyDescent="0.45">
      <c r="A44" t="s">
        <v>8099</v>
      </c>
      <c r="B44" t="s">
        <v>8071</v>
      </c>
      <c r="C44" t="s">
        <v>8100</v>
      </c>
      <c r="D44" t="s">
        <v>287</v>
      </c>
      <c r="E44" t="s">
        <v>7523</v>
      </c>
      <c r="F44" t="s">
        <v>162</v>
      </c>
      <c r="G44">
        <v>4</v>
      </c>
      <c r="H44">
        <v>3.6164079868282899E-2</v>
      </c>
      <c r="I44">
        <v>4.5755445311407399E-2</v>
      </c>
      <c r="J44">
        <v>0.47352743660931401</v>
      </c>
      <c r="R44" t="s">
        <v>8073</v>
      </c>
    </row>
    <row r="45" spans="1:18" x14ac:dyDescent="0.45">
      <c r="A45" t="s">
        <v>8113</v>
      </c>
      <c r="B45" t="s">
        <v>8071</v>
      </c>
      <c r="C45" t="s">
        <v>8114</v>
      </c>
      <c r="D45" t="s">
        <v>321</v>
      </c>
      <c r="E45" t="s">
        <v>7523</v>
      </c>
      <c r="F45" t="s">
        <v>164</v>
      </c>
      <c r="G45">
        <v>4</v>
      </c>
      <c r="H45">
        <v>3.4644505830511797E-2</v>
      </c>
      <c r="I45">
        <v>4.85291466317542E-2</v>
      </c>
      <c r="J45">
        <v>0.47529477652276497</v>
      </c>
      <c r="R45" t="s">
        <v>8073</v>
      </c>
    </row>
    <row r="46" spans="1:18" x14ac:dyDescent="0.45">
      <c r="A46" t="s">
        <v>8115</v>
      </c>
      <c r="B46" t="s">
        <v>8071</v>
      </c>
      <c r="C46" t="s">
        <v>8116</v>
      </c>
      <c r="D46" t="s">
        <v>282</v>
      </c>
      <c r="E46" t="s">
        <v>7523</v>
      </c>
      <c r="F46" t="s">
        <v>152</v>
      </c>
      <c r="G46">
        <v>4</v>
      </c>
      <c r="H46">
        <v>-2.6794944849468601E-2</v>
      </c>
      <c r="I46">
        <v>3.7766935313674199E-2</v>
      </c>
      <c r="J46">
        <v>0.47802567969986898</v>
      </c>
      <c r="Q46">
        <v>0.958564340557435</v>
      </c>
      <c r="R46" t="s">
        <v>8073</v>
      </c>
    </row>
    <row r="47" spans="1:18" x14ac:dyDescent="0.45">
      <c r="A47" t="s">
        <v>8122</v>
      </c>
      <c r="B47" t="s">
        <v>8071</v>
      </c>
      <c r="C47" t="s">
        <v>8123</v>
      </c>
      <c r="D47" t="s">
        <v>161</v>
      </c>
      <c r="E47" t="s">
        <v>7523</v>
      </c>
      <c r="F47" t="s">
        <v>162</v>
      </c>
      <c r="G47">
        <v>4</v>
      </c>
      <c r="H47">
        <v>-2.06700811186704E-2</v>
      </c>
      <c r="I47">
        <v>2.67761088945625E-2</v>
      </c>
      <c r="J47">
        <v>0.483213391438438</v>
      </c>
      <c r="R47" t="s">
        <v>8073</v>
      </c>
    </row>
    <row r="48" spans="1:18" x14ac:dyDescent="0.45">
      <c r="A48" t="s">
        <v>8124</v>
      </c>
      <c r="B48" t="s">
        <v>8071</v>
      </c>
      <c r="C48" t="s">
        <v>8125</v>
      </c>
      <c r="D48" t="s">
        <v>331</v>
      </c>
      <c r="E48" t="s">
        <v>7523</v>
      </c>
      <c r="F48" t="s">
        <v>152</v>
      </c>
      <c r="G48">
        <v>4</v>
      </c>
      <c r="H48">
        <v>-2.53462685223051E-2</v>
      </c>
      <c r="I48">
        <v>3.6558183783278402E-2</v>
      </c>
      <c r="J48">
        <v>0.48811307014822902</v>
      </c>
      <c r="Q48">
        <v>0.958564340557435</v>
      </c>
      <c r="R48" t="s">
        <v>8073</v>
      </c>
    </row>
    <row r="49" spans="1:18" x14ac:dyDescent="0.45">
      <c r="A49" t="s">
        <v>8111</v>
      </c>
      <c r="B49" t="s">
        <v>8071</v>
      </c>
      <c r="C49" t="s">
        <v>8112</v>
      </c>
      <c r="D49" t="s">
        <v>183</v>
      </c>
      <c r="E49" t="s">
        <v>7523</v>
      </c>
      <c r="F49" t="s">
        <v>162</v>
      </c>
      <c r="G49">
        <v>4</v>
      </c>
      <c r="H49">
        <v>-2.0158741129948199E-2</v>
      </c>
      <c r="I49">
        <v>2.66952067078376E-2</v>
      </c>
      <c r="J49">
        <v>0.49218843656035099</v>
      </c>
      <c r="R49" t="s">
        <v>8073</v>
      </c>
    </row>
    <row r="50" spans="1:18" x14ac:dyDescent="0.45">
      <c r="A50" t="s">
        <v>8126</v>
      </c>
      <c r="B50" t="s">
        <v>8071</v>
      </c>
      <c r="C50" t="s">
        <v>8127</v>
      </c>
      <c r="D50" t="s">
        <v>247</v>
      </c>
      <c r="E50" t="s">
        <v>7523</v>
      </c>
      <c r="F50" t="s">
        <v>199</v>
      </c>
      <c r="G50">
        <v>4</v>
      </c>
      <c r="H50">
        <v>0.19767607817420901</v>
      </c>
      <c r="I50">
        <v>0.239175589278421</v>
      </c>
      <c r="J50">
        <v>0.49543156748551298</v>
      </c>
      <c r="K50">
        <v>-5.9709039283151397E-2</v>
      </c>
      <c r="L50">
        <v>7.2329562423502594E-2</v>
      </c>
      <c r="M50">
        <v>0.49587579265036902</v>
      </c>
      <c r="N50">
        <v>1.9427671507147699</v>
      </c>
      <c r="O50">
        <v>3</v>
      </c>
      <c r="P50">
        <v>0.58437015524846903</v>
      </c>
      <c r="R50" t="s">
        <v>8073</v>
      </c>
    </row>
    <row r="51" spans="1:18" x14ac:dyDescent="0.45">
      <c r="A51" t="s">
        <v>8119</v>
      </c>
      <c r="B51" t="s">
        <v>8071</v>
      </c>
      <c r="C51" t="s">
        <v>8120</v>
      </c>
      <c r="D51" t="s">
        <v>292</v>
      </c>
      <c r="E51" t="s">
        <v>7523</v>
      </c>
      <c r="F51" t="s">
        <v>164</v>
      </c>
      <c r="G51">
        <v>4</v>
      </c>
      <c r="H51">
        <v>-2.7896584469447198E-2</v>
      </c>
      <c r="I51">
        <v>4.1644982227151302E-2</v>
      </c>
      <c r="J51">
        <v>0.50294280522985202</v>
      </c>
      <c r="R51" t="s">
        <v>8073</v>
      </c>
    </row>
    <row r="52" spans="1:18" x14ac:dyDescent="0.45">
      <c r="A52" t="s">
        <v>8109</v>
      </c>
      <c r="B52" t="s">
        <v>8071</v>
      </c>
      <c r="C52" t="s">
        <v>8110</v>
      </c>
      <c r="D52" t="s">
        <v>193</v>
      </c>
      <c r="E52" t="s">
        <v>7523</v>
      </c>
      <c r="F52" t="s">
        <v>162</v>
      </c>
      <c r="G52">
        <v>4</v>
      </c>
      <c r="H52">
        <v>2.0749211165863601E-2</v>
      </c>
      <c r="I52">
        <v>2.9652648734910199E-2</v>
      </c>
      <c r="J52">
        <v>0.52264498823309902</v>
      </c>
      <c r="R52" t="s">
        <v>8073</v>
      </c>
    </row>
    <row r="53" spans="1:18" x14ac:dyDescent="0.45">
      <c r="A53" t="s">
        <v>8117</v>
      </c>
      <c r="B53" t="s">
        <v>8071</v>
      </c>
      <c r="C53" t="s">
        <v>8118</v>
      </c>
      <c r="D53" t="s">
        <v>297</v>
      </c>
      <c r="E53" t="s">
        <v>7523</v>
      </c>
      <c r="F53" t="s">
        <v>164</v>
      </c>
      <c r="G53">
        <v>4</v>
      </c>
      <c r="H53">
        <v>-2.7920216479820899E-2</v>
      </c>
      <c r="I53">
        <v>4.4301958853098199E-2</v>
      </c>
      <c r="J53">
        <v>0.528547171282161</v>
      </c>
      <c r="R53" t="s">
        <v>8073</v>
      </c>
    </row>
    <row r="54" spans="1:18" x14ac:dyDescent="0.45">
      <c r="A54" t="s">
        <v>8088</v>
      </c>
      <c r="B54" t="s">
        <v>8071</v>
      </c>
      <c r="C54" t="s">
        <v>8089</v>
      </c>
      <c r="D54" t="s">
        <v>243</v>
      </c>
      <c r="E54" t="s">
        <v>7523</v>
      </c>
      <c r="F54" t="s">
        <v>162</v>
      </c>
      <c r="G54">
        <v>4</v>
      </c>
      <c r="H54">
        <v>2.89333270293698E-2</v>
      </c>
      <c r="I54">
        <v>4.2108276608090398E-2</v>
      </c>
      <c r="J54">
        <v>0.52977415823141205</v>
      </c>
      <c r="R54" t="s">
        <v>8073</v>
      </c>
    </row>
    <row r="55" spans="1:18" x14ac:dyDescent="0.45">
      <c r="A55" t="s">
        <v>8103</v>
      </c>
      <c r="B55" t="s">
        <v>8071</v>
      </c>
      <c r="C55" t="s">
        <v>8104</v>
      </c>
      <c r="D55" t="s">
        <v>316</v>
      </c>
      <c r="E55" t="s">
        <v>7523</v>
      </c>
      <c r="F55" t="s">
        <v>152</v>
      </c>
      <c r="G55">
        <v>4</v>
      </c>
      <c r="H55">
        <v>3.6098095341691498E-2</v>
      </c>
      <c r="I55">
        <v>5.7518435239702702E-2</v>
      </c>
      <c r="J55">
        <v>0.530271415569182</v>
      </c>
      <c r="Q55">
        <v>0.958564340557435</v>
      </c>
      <c r="R55" t="s">
        <v>8073</v>
      </c>
    </row>
    <row r="56" spans="1:18" x14ac:dyDescent="0.45">
      <c r="A56" t="s">
        <v>8128</v>
      </c>
      <c r="B56" t="s">
        <v>8071</v>
      </c>
      <c r="C56" t="s">
        <v>8129</v>
      </c>
      <c r="D56" t="s">
        <v>301</v>
      </c>
      <c r="E56" t="s">
        <v>7523</v>
      </c>
      <c r="F56" t="s">
        <v>152</v>
      </c>
      <c r="G56">
        <v>4</v>
      </c>
      <c r="H56">
        <v>-2.2514134968045999E-2</v>
      </c>
      <c r="I56">
        <v>3.5944562900374802E-2</v>
      </c>
      <c r="J56">
        <v>0.53108069061907603</v>
      </c>
      <c r="Q56">
        <v>0.958564340557435</v>
      </c>
      <c r="R56" t="s">
        <v>8073</v>
      </c>
    </row>
    <row r="57" spans="1:18" x14ac:dyDescent="0.45">
      <c r="A57" t="s">
        <v>8090</v>
      </c>
      <c r="B57" t="s">
        <v>8071</v>
      </c>
      <c r="C57" t="s">
        <v>8091</v>
      </c>
      <c r="D57" t="s">
        <v>238</v>
      </c>
      <c r="E57" t="s">
        <v>7523</v>
      </c>
      <c r="F57" t="s">
        <v>162</v>
      </c>
      <c r="G57">
        <v>4</v>
      </c>
      <c r="H57">
        <v>2.8865237159652501E-2</v>
      </c>
      <c r="I57">
        <v>4.2243164230328901E-2</v>
      </c>
      <c r="J57">
        <v>0.53193696271899404</v>
      </c>
      <c r="R57" t="s">
        <v>8073</v>
      </c>
    </row>
    <row r="58" spans="1:18" x14ac:dyDescent="0.45">
      <c r="A58" t="s">
        <v>8097</v>
      </c>
      <c r="B58" t="s">
        <v>8071</v>
      </c>
      <c r="C58" t="s">
        <v>8098</v>
      </c>
      <c r="D58" t="s">
        <v>258</v>
      </c>
      <c r="E58" t="s">
        <v>7523</v>
      </c>
      <c r="F58" t="s">
        <v>164</v>
      </c>
      <c r="G58">
        <v>4</v>
      </c>
      <c r="H58">
        <v>2.8575362357892799E-2</v>
      </c>
      <c r="I58">
        <v>4.5842031567278403E-2</v>
      </c>
      <c r="J58">
        <v>0.53305838858659405</v>
      </c>
      <c r="R58" t="s">
        <v>8073</v>
      </c>
    </row>
    <row r="59" spans="1:18" x14ac:dyDescent="0.45">
      <c r="A59" t="s">
        <v>8130</v>
      </c>
      <c r="B59" t="s">
        <v>8071</v>
      </c>
      <c r="C59" t="s">
        <v>8131</v>
      </c>
      <c r="D59" t="s">
        <v>272</v>
      </c>
      <c r="E59" t="s">
        <v>7523</v>
      </c>
      <c r="F59" t="s">
        <v>199</v>
      </c>
      <c r="G59">
        <v>4</v>
      </c>
      <c r="H59">
        <v>9.0471034333305902E-2</v>
      </c>
      <c r="I59">
        <v>0.123484601533978</v>
      </c>
      <c r="J59">
        <v>0.54000231384156805</v>
      </c>
      <c r="K59">
        <v>-3.16947632346994E-2</v>
      </c>
      <c r="L59">
        <v>3.7701981446075901E-2</v>
      </c>
      <c r="M59">
        <v>0.489022516578975</v>
      </c>
      <c r="N59">
        <v>1.3582253225985499</v>
      </c>
      <c r="O59">
        <v>3</v>
      </c>
      <c r="P59">
        <v>0.71535548510733804</v>
      </c>
      <c r="R59" t="s">
        <v>8073</v>
      </c>
    </row>
    <row r="60" spans="1:18" x14ac:dyDescent="0.45">
      <c r="A60" t="s">
        <v>8122</v>
      </c>
      <c r="B60" t="s">
        <v>8071</v>
      </c>
      <c r="C60" t="s">
        <v>8123</v>
      </c>
      <c r="D60" t="s">
        <v>161</v>
      </c>
      <c r="E60" t="s">
        <v>7523</v>
      </c>
      <c r="F60" t="s">
        <v>152</v>
      </c>
      <c r="G60">
        <v>4</v>
      </c>
      <c r="H60">
        <v>-2.3919822826655501E-2</v>
      </c>
      <c r="I60">
        <v>3.9690035779565001E-2</v>
      </c>
      <c r="J60">
        <v>0.54673111011817099</v>
      </c>
      <c r="Q60">
        <v>0.958564340557435</v>
      </c>
      <c r="R60" t="s">
        <v>8073</v>
      </c>
    </row>
    <row r="61" spans="1:18" x14ac:dyDescent="0.45">
      <c r="A61" t="s">
        <v>8132</v>
      </c>
      <c r="B61" t="s">
        <v>8071</v>
      </c>
      <c r="C61" t="s">
        <v>8133</v>
      </c>
      <c r="D61" t="s">
        <v>157</v>
      </c>
      <c r="E61" t="s">
        <v>7523</v>
      </c>
      <c r="F61" t="s">
        <v>162</v>
      </c>
      <c r="G61">
        <v>4</v>
      </c>
      <c r="H61">
        <v>1.2982559356728899E-2</v>
      </c>
      <c r="I61">
        <v>1.9775794046422299E-2</v>
      </c>
      <c r="J61">
        <v>0.54735867299063801</v>
      </c>
      <c r="R61" t="s">
        <v>8073</v>
      </c>
    </row>
    <row r="62" spans="1:18" x14ac:dyDescent="0.45">
      <c r="A62" t="s">
        <v>8134</v>
      </c>
      <c r="B62" t="s">
        <v>8071</v>
      </c>
      <c r="C62" t="s">
        <v>8135</v>
      </c>
      <c r="D62" t="s">
        <v>151</v>
      </c>
      <c r="E62" t="s">
        <v>7523</v>
      </c>
      <c r="F62" t="s">
        <v>162</v>
      </c>
      <c r="G62">
        <v>4</v>
      </c>
      <c r="H62">
        <v>1.29587412521308E-2</v>
      </c>
      <c r="I62">
        <v>1.9758802739955499E-2</v>
      </c>
      <c r="J62">
        <v>0.547730944607696</v>
      </c>
      <c r="R62" t="s">
        <v>8073</v>
      </c>
    </row>
    <row r="63" spans="1:18" x14ac:dyDescent="0.45">
      <c r="A63" t="s">
        <v>8109</v>
      </c>
      <c r="B63" t="s">
        <v>8071</v>
      </c>
      <c r="C63" t="s">
        <v>8110</v>
      </c>
      <c r="D63" t="s">
        <v>193</v>
      </c>
      <c r="E63" t="s">
        <v>7523</v>
      </c>
      <c r="F63" t="s">
        <v>199</v>
      </c>
      <c r="G63">
        <v>4</v>
      </c>
      <c r="H63">
        <v>9.3765087879011694E-2</v>
      </c>
      <c r="I63">
        <v>0.13155097117223</v>
      </c>
      <c r="J63">
        <v>0.54992980743499198</v>
      </c>
      <c r="K63">
        <v>-1.9179211608411101E-2</v>
      </c>
      <c r="L63">
        <v>4.01588120180719E-2</v>
      </c>
      <c r="M63">
        <v>0.680048714324621</v>
      </c>
      <c r="N63">
        <v>2.6517290940142701</v>
      </c>
      <c r="O63">
        <v>3</v>
      </c>
      <c r="P63">
        <v>0.44849285212264001</v>
      </c>
      <c r="R63" t="s">
        <v>8073</v>
      </c>
    </row>
    <row r="64" spans="1:18" x14ac:dyDescent="0.45">
      <c r="A64" t="s">
        <v>8115</v>
      </c>
      <c r="B64" t="s">
        <v>8071</v>
      </c>
      <c r="C64" t="s">
        <v>8116</v>
      </c>
      <c r="D64" t="s">
        <v>282</v>
      </c>
      <c r="E64" t="s">
        <v>7523</v>
      </c>
      <c r="F64" t="s">
        <v>164</v>
      </c>
      <c r="G64">
        <v>4</v>
      </c>
      <c r="H64">
        <v>-2.4475890405971101E-2</v>
      </c>
      <c r="I64">
        <v>4.2955356820742703E-2</v>
      </c>
      <c r="J64">
        <v>0.56881449111837601</v>
      </c>
      <c r="R64" t="s">
        <v>8073</v>
      </c>
    </row>
    <row r="65" spans="1:18" x14ac:dyDescent="0.45">
      <c r="A65" t="s">
        <v>8078</v>
      </c>
      <c r="B65" t="s">
        <v>8071</v>
      </c>
      <c r="C65" t="s">
        <v>8079</v>
      </c>
      <c r="D65" t="s">
        <v>214</v>
      </c>
      <c r="E65" t="s">
        <v>7523</v>
      </c>
      <c r="F65" t="s">
        <v>152</v>
      </c>
      <c r="G65">
        <v>4</v>
      </c>
      <c r="H65">
        <v>3.6805606796799402E-2</v>
      </c>
      <c r="I65">
        <v>6.6904756896408096E-2</v>
      </c>
      <c r="J65">
        <v>0.58223745999416798</v>
      </c>
      <c r="Q65">
        <v>0.958564340557435</v>
      </c>
      <c r="R65" t="s">
        <v>8073</v>
      </c>
    </row>
    <row r="66" spans="1:18" x14ac:dyDescent="0.45">
      <c r="A66" t="s">
        <v>8113</v>
      </c>
      <c r="B66" t="s">
        <v>8071</v>
      </c>
      <c r="C66" t="s">
        <v>8114</v>
      </c>
      <c r="D66" t="s">
        <v>321</v>
      </c>
      <c r="E66" t="s">
        <v>7523</v>
      </c>
      <c r="F66" t="s">
        <v>162</v>
      </c>
      <c r="G66">
        <v>4</v>
      </c>
      <c r="H66">
        <v>1.85736507969704E-2</v>
      </c>
      <c r="I66">
        <v>3.1180869525684999E-2</v>
      </c>
      <c r="J66">
        <v>0.58346036733316398</v>
      </c>
      <c r="R66" t="s">
        <v>8073</v>
      </c>
    </row>
    <row r="67" spans="1:18" x14ac:dyDescent="0.45">
      <c r="A67" t="s">
        <v>8126</v>
      </c>
      <c r="B67" t="s">
        <v>8071</v>
      </c>
      <c r="C67" t="s">
        <v>8127</v>
      </c>
      <c r="D67" t="s">
        <v>247</v>
      </c>
      <c r="E67" t="s">
        <v>7523</v>
      </c>
      <c r="F67" t="s">
        <v>162</v>
      </c>
      <c r="G67">
        <v>4</v>
      </c>
      <c r="H67">
        <v>-3.7487400307615798E-2</v>
      </c>
      <c r="I67">
        <v>6.44548252270081E-2</v>
      </c>
      <c r="J67">
        <v>0.59203209958288905</v>
      </c>
      <c r="R67" t="s">
        <v>8073</v>
      </c>
    </row>
    <row r="68" spans="1:18" x14ac:dyDescent="0.45">
      <c r="A68" t="s">
        <v>8105</v>
      </c>
      <c r="B68" t="s">
        <v>8071</v>
      </c>
      <c r="C68" t="s">
        <v>8106</v>
      </c>
      <c r="D68" t="s">
        <v>268</v>
      </c>
      <c r="E68" t="s">
        <v>7523</v>
      </c>
      <c r="F68" t="s">
        <v>162</v>
      </c>
      <c r="G68">
        <v>4</v>
      </c>
      <c r="H68">
        <v>-2.3225824133110501E-2</v>
      </c>
      <c r="I68">
        <v>4.0485467413634797E-2</v>
      </c>
      <c r="J68">
        <v>0.59689655523891605</v>
      </c>
      <c r="R68" t="s">
        <v>8073</v>
      </c>
    </row>
    <row r="69" spans="1:18" x14ac:dyDescent="0.45">
      <c r="A69" t="s">
        <v>8107</v>
      </c>
      <c r="B69" t="s">
        <v>8071</v>
      </c>
      <c r="C69" t="s">
        <v>8108</v>
      </c>
      <c r="D69" t="s">
        <v>263</v>
      </c>
      <c r="E69" t="s">
        <v>7523</v>
      </c>
      <c r="F69" t="s">
        <v>162</v>
      </c>
      <c r="G69">
        <v>4</v>
      </c>
      <c r="H69">
        <v>-2.3213225307425599E-2</v>
      </c>
      <c r="I69">
        <v>4.04884543930761E-2</v>
      </c>
      <c r="J69">
        <v>0.59711414898742099</v>
      </c>
      <c r="R69" t="s">
        <v>8073</v>
      </c>
    </row>
    <row r="70" spans="1:18" x14ac:dyDescent="0.45">
      <c r="A70" t="s">
        <v>8136</v>
      </c>
      <c r="B70" t="s">
        <v>8071</v>
      </c>
      <c r="C70" t="s">
        <v>8137</v>
      </c>
      <c r="D70" t="s">
        <v>311</v>
      </c>
      <c r="E70" t="s">
        <v>7523</v>
      </c>
      <c r="F70" t="s">
        <v>162</v>
      </c>
      <c r="G70">
        <v>4</v>
      </c>
      <c r="H70">
        <v>-1.8661604035974302E-2</v>
      </c>
      <c r="I70">
        <v>3.2701712320215702E-2</v>
      </c>
      <c r="J70">
        <v>0.59875816343907895</v>
      </c>
      <c r="R70" t="s">
        <v>8073</v>
      </c>
    </row>
    <row r="71" spans="1:18" x14ac:dyDescent="0.45">
      <c r="A71" t="s">
        <v>8122</v>
      </c>
      <c r="B71" t="s">
        <v>8071</v>
      </c>
      <c r="C71" t="s">
        <v>8123</v>
      </c>
      <c r="D71" t="s">
        <v>161</v>
      </c>
      <c r="E71" t="s">
        <v>7523</v>
      </c>
      <c r="F71" t="s">
        <v>164</v>
      </c>
      <c r="G71">
        <v>4</v>
      </c>
      <c r="H71">
        <v>-2.4642569699272501E-2</v>
      </c>
      <c r="I71">
        <v>4.77686886083864E-2</v>
      </c>
      <c r="J71">
        <v>0.605943215163674</v>
      </c>
      <c r="R71" t="s">
        <v>8073</v>
      </c>
    </row>
    <row r="72" spans="1:18" x14ac:dyDescent="0.45">
      <c r="A72" t="s">
        <v>8101</v>
      </c>
      <c r="B72" t="s">
        <v>8071</v>
      </c>
      <c r="C72" t="s">
        <v>8102</v>
      </c>
      <c r="D72" t="s">
        <v>188</v>
      </c>
      <c r="E72" t="s">
        <v>7523</v>
      </c>
      <c r="F72" t="s">
        <v>199</v>
      </c>
      <c r="G72">
        <v>4</v>
      </c>
      <c r="H72">
        <v>-0.10764867299245499</v>
      </c>
      <c r="I72">
        <v>0.18550150344823399</v>
      </c>
      <c r="J72">
        <v>0.62037566146987799</v>
      </c>
      <c r="K72">
        <v>3.9298967773433398E-2</v>
      </c>
      <c r="L72">
        <v>5.6334883913089301E-2</v>
      </c>
      <c r="M72">
        <v>0.55761813658241499</v>
      </c>
      <c r="N72">
        <v>0.80184882879796704</v>
      </c>
      <c r="O72">
        <v>3</v>
      </c>
      <c r="P72">
        <v>0.84902476698274199</v>
      </c>
      <c r="R72" t="s">
        <v>8073</v>
      </c>
    </row>
    <row r="73" spans="1:18" x14ac:dyDescent="0.45">
      <c r="A73" t="s">
        <v>8138</v>
      </c>
      <c r="B73" t="s">
        <v>8071</v>
      </c>
      <c r="C73" t="s">
        <v>8139</v>
      </c>
      <c r="D73" t="s">
        <v>173</v>
      </c>
      <c r="E73" t="s">
        <v>7523</v>
      </c>
      <c r="F73" t="s">
        <v>164</v>
      </c>
      <c r="G73">
        <v>4</v>
      </c>
      <c r="H73">
        <v>-2.63981611324089E-2</v>
      </c>
      <c r="I73">
        <v>5.38008852194784E-2</v>
      </c>
      <c r="J73">
        <v>0.62366406530600704</v>
      </c>
      <c r="R73" t="s">
        <v>8073</v>
      </c>
    </row>
    <row r="74" spans="1:18" x14ac:dyDescent="0.45">
      <c r="A74" t="s">
        <v>8078</v>
      </c>
      <c r="B74" t="s">
        <v>8071</v>
      </c>
      <c r="C74" t="s">
        <v>8079</v>
      </c>
      <c r="D74" t="s">
        <v>214</v>
      </c>
      <c r="E74" t="s">
        <v>7523</v>
      </c>
      <c r="F74" t="s">
        <v>199</v>
      </c>
      <c r="G74">
        <v>4</v>
      </c>
      <c r="H74">
        <v>0.14820655867194399</v>
      </c>
      <c r="I74">
        <v>0.26116712241275902</v>
      </c>
      <c r="J74">
        <v>0.62759551598778995</v>
      </c>
      <c r="K74">
        <v>-3.5640845511914897E-2</v>
      </c>
      <c r="L74">
        <v>7.9729355625032694E-2</v>
      </c>
      <c r="M74">
        <v>0.69860555853436501</v>
      </c>
      <c r="N74">
        <v>10.3262160063304</v>
      </c>
      <c r="O74">
        <v>3</v>
      </c>
      <c r="P74">
        <v>1.5987323488834401E-2</v>
      </c>
      <c r="R74" t="s">
        <v>8073</v>
      </c>
    </row>
    <row r="75" spans="1:18" x14ac:dyDescent="0.45">
      <c r="A75" t="s">
        <v>8140</v>
      </c>
      <c r="B75" t="s">
        <v>8071</v>
      </c>
      <c r="C75" t="s">
        <v>8141</v>
      </c>
      <c r="D75" t="s">
        <v>326</v>
      </c>
      <c r="E75" t="s">
        <v>7523</v>
      </c>
      <c r="F75" t="s">
        <v>152</v>
      </c>
      <c r="G75">
        <v>4</v>
      </c>
      <c r="H75">
        <v>-6.3902628239554296E-2</v>
      </c>
      <c r="I75">
        <v>0.13210127173059599</v>
      </c>
      <c r="J75">
        <v>0.62857062155712895</v>
      </c>
      <c r="Q75">
        <v>0.958564340557435</v>
      </c>
      <c r="R75" t="s">
        <v>8073</v>
      </c>
    </row>
    <row r="76" spans="1:18" x14ac:dyDescent="0.45">
      <c r="A76" t="s">
        <v>8097</v>
      </c>
      <c r="B76" t="s">
        <v>8071</v>
      </c>
      <c r="C76" t="s">
        <v>8098</v>
      </c>
      <c r="D76" t="s">
        <v>258</v>
      </c>
      <c r="E76" t="s">
        <v>7523</v>
      </c>
      <c r="F76" t="s">
        <v>152</v>
      </c>
      <c r="G76">
        <v>4</v>
      </c>
      <c r="H76">
        <v>1.9692275321181198E-2</v>
      </c>
      <c r="I76">
        <v>4.2309814655816E-2</v>
      </c>
      <c r="J76">
        <v>0.64162324521552305</v>
      </c>
      <c r="Q76">
        <v>0.958564340557435</v>
      </c>
      <c r="R76" t="s">
        <v>8073</v>
      </c>
    </row>
    <row r="77" spans="1:18" x14ac:dyDescent="0.45">
      <c r="A77" t="s">
        <v>8142</v>
      </c>
      <c r="B77" t="s">
        <v>8071</v>
      </c>
      <c r="C77" t="s">
        <v>8143</v>
      </c>
      <c r="D77" t="s">
        <v>306</v>
      </c>
      <c r="E77" t="s">
        <v>7523</v>
      </c>
      <c r="F77" t="s">
        <v>199</v>
      </c>
      <c r="G77">
        <v>4</v>
      </c>
      <c r="H77">
        <v>-7.9816532522457295E-2</v>
      </c>
      <c r="I77">
        <v>0.14804473036490201</v>
      </c>
      <c r="J77">
        <v>0.64377970005105301</v>
      </c>
      <c r="K77">
        <v>2.15756332855652E-2</v>
      </c>
      <c r="L77">
        <v>4.5172158972661101E-2</v>
      </c>
      <c r="M77">
        <v>0.68002040303457101</v>
      </c>
      <c r="N77">
        <v>2.27553330993744</v>
      </c>
      <c r="O77">
        <v>3</v>
      </c>
      <c r="P77">
        <v>0.51722427275954097</v>
      </c>
      <c r="R77" t="s">
        <v>8073</v>
      </c>
    </row>
    <row r="78" spans="1:18" x14ac:dyDescent="0.45">
      <c r="A78" t="s">
        <v>8095</v>
      </c>
      <c r="B78" t="s">
        <v>8071</v>
      </c>
      <c r="C78" t="s">
        <v>8096</v>
      </c>
      <c r="D78" t="s">
        <v>224</v>
      </c>
      <c r="E78" t="s">
        <v>7523</v>
      </c>
      <c r="F78" t="s">
        <v>164</v>
      </c>
      <c r="G78">
        <v>4</v>
      </c>
      <c r="H78">
        <v>-1.9077363729946499E-2</v>
      </c>
      <c r="I78">
        <v>4.2131632084108202E-2</v>
      </c>
      <c r="J78">
        <v>0.65069001645246105</v>
      </c>
      <c r="R78" t="s">
        <v>8073</v>
      </c>
    </row>
    <row r="79" spans="1:18" x14ac:dyDescent="0.45">
      <c r="A79" t="s">
        <v>8099</v>
      </c>
      <c r="B79" t="s">
        <v>8071</v>
      </c>
      <c r="C79" t="s">
        <v>8100</v>
      </c>
      <c r="D79" t="s">
        <v>287</v>
      </c>
      <c r="E79" t="s">
        <v>7523</v>
      </c>
      <c r="F79" t="s">
        <v>152</v>
      </c>
      <c r="G79">
        <v>4</v>
      </c>
      <c r="H79">
        <v>2.5708638398368299E-2</v>
      </c>
      <c r="I79">
        <v>5.7015079630783901E-2</v>
      </c>
      <c r="J79">
        <v>0.65205480980942998</v>
      </c>
      <c r="Q79">
        <v>0.958564340557435</v>
      </c>
      <c r="R79" t="s">
        <v>8073</v>
      </c>
    </row>
    <row r="80" spans="1:18" x14ac:dyDescent="0.45">
      <c r="A80" t="s">
        <v>8076</v>
      </c>
      <c r="B80" t="s">
        <v>8071</v>
      </c>
      <c r="C80" t="s">
        <v>8077</v>
      </c>
      <c r="D80" t="s">
        <v>209</v>
      </c>
      <c r="E80" t="s">
        <v>7523</v>
      </c>
      <c r="F80" t="s">
        <v>199</v>
      </c>
      <c r="G80">
        <v>4</v>
      </c>
      <c r="H80">
        <v>-6.4021950640276298E-2</v>
      </c>
      <c r="I80">
        <v>0.123804650434284</v>
      </c>
      <c r="J80">
        <v>0.65657923846372701</v>
      </c>
      <c r="K80">
        <v>4.6463471524461298E-3</v>
      </c>
      <c r="L80">
        <v>3.78094203836132E-2</v>
      </c>
      <c r="M80">
        <v>0.91343084861428603</v>
      </c>
      <c r="N80">
        <v>1.27501950658708</v>
      </c>
      <c r="O80">
        <v>3</v>
      </c>
      <c r="P80">
        <v>0.73507331482258798</v>
      </c>
      <c r="R80" t="s">
        <v>8073</v>
      </c>
    </row>
    <row r="81" spans="1:18" x14ac:dyDescent="0.45">
      <c r="A81" t="s">
        <v>8124</v>
      </c>
      <c r="B81" t="s">
        <v>8071</v>
      </c>
      <c r="C81" t="s">
        <v>8125</v>
      </c>
      <c r="D81" t="s">
        <v>331</v>
      </c>
      <c r="E81" t="s">
        <v>7523</v>
      </c>
      <c r="F81" t="s">
        <v>164</v>
      </c>
      <c r="G81">
        <v>4</v>
      </c>
      <c r="H81">
        <v>-1.8074770491461899E-2</v>
      </c>
      <c r="I81">
        <v>4.2224883163797501E-2</v>
      </c>
      <c r="J81">
        <v>0.66860766192159105</v>
      </c>
      <c r="R81" t="s">
        <v>8073</v>
      </c>
    </row>
    <row r="82" spans="1:18" x14ac:dyDescent="0.45">
      <c r="A82" t="s">
        <v>8084</v>
      </c>
      <c r="B82" t="s">
        <v>8071</v>
      </c>
      <c r="C82" t="s">
        <v>8085</v>
      </c>
      <c r="D82" t="s">
        <v>219</v>
      </c>
      <c r="E82" t="s">
        <v>7523</v>
      </c>
      <c r="F82" t="s">
        <v>199</v>
      </c>
      <c r="G82">
        <v>4</v>
      </c>
      <c r="H82">
        <v>0.16005374455709501</v>
      </c>
      <c r="I82">
        <v>0.322426052127884</v>
      </c>
      <c r="J82">
        <v>0.66879988169115701</v>
      </c>
      <c r="K82">
        <v>-1.9106096926103499E-2</v>
      </c>
      <c r="L82">
        <v>9.8539121307459093E-2</v>
      </c>
      <c r="M82">
        <v>0.86416728212702298</v>
      </c>
      <c r="N82">
        <v>5.7652169086734899</v>
      </c>
      <c r="O82">
        <v>3</v>
      </c>
      <c r="P82">
        <v>0.12360872674687599</v>
      </c>
      <c r="R82" t="s">
        <v>8073</v>
      </c>
    </row>
    <row r="83" spans="1:18" x14ac:dyDescent="0.45">
      <c r="A83" t="s">
        <v>8117</v>
      </c>
      <c r="B83" t="s">
        <v>8071</v>
      </c>
      <c r="C83" t="s">
        <v>8118</v>
      </c>
      <c r="D83" t="s">
        <v>297</v>
      </c>
      <c r="E83" t="s">
        <v>7523</v>
      </c>
      <c r="F83" t="s">
        <v>152</v>
      </c>
      <c r="G83">
        <v>4</v>
      </c>
      <c r="H83">
        <v>-1.5362194334974899E-2</v>
      </c>
      <c r="I83">
        <v>3.5950614941276299E-2</v>
      </c>
      <c r="J83">
        <v>0.66915077357036301</v>
      </c>
      <c r="Q83">
        <v>0.958564340557435</v>
      </c>
      <c r="R83" t="s">
        <v>8073</v>
      </c>
    </row>
    <row r="84" spans="1:18" x14ac:dyDescent="0.45">
      <c r="A84" t="s">
        <v>8119</v>
      </c>
      <c r="B84" t="s">
        <v>8071</v>
      </c>
      <c r="C84" t="s">
        <v>8120</v>
      </c>
      <c r="D84" t="s">
        <v>292</v>
      </c>
      <c r="E84" t="s">
        <v>7523</v>
      </c>
      <c r="F84" t="s">
        <v>152</v>
      </c>
      <c r="G84">
        <v>4</v>
      </c>
      <c r="H84">
        <v>-1.5357846768704501E-2</v>
      </c>
      <c r="I84">
        <v>3.5950543019866402E-2</v>
      </c>
      <c r="J84">
        <v>0.66923822372193098</v>
      </c>
      <c r="Q84">
        <v>0.958564340557435</v>
      </c>
      <c r="R84" t="s">
        <v>8073</v>
      </c>
    </row>
    <row r="85" spans="1:18" x14ac:dyDescent="0.45">
      <c r="A85" t="s">
        <v>8111</v>
      </c>
      <c r="B85" t="s">
        <v>8071</v>
      </c>
      <c r="C85" t="s">
        <v>8112</v>
      </c>
      <c r="D85" t="s">
        <v>183</v>
      </c>
      <c r="E85" t="s">
        <v>7523</v>
      </c>
      <c r="F85" t="s">
        <v>164</v>
      </c>
      <c r="G85">
        <v>4</v>
      </c>
      <c r="H85">
        <v>1.82233968412619E-2</v>
      </c>
      <c r="I85">
        <v>4.2956719022822498E-2</v>
      </c>
      <c r="J85">
        <v>0.67140032600371702</v>
      </c>
      <c r="R85" t="s">
        <v>8073</v>
      </c>
    </row>
    <row r="86" spans="1:18" x14ac:dyDescent="0.45">
      <c r="A86" t="s">
        <v>8109</v>
      </c>
      <c r="B86" t="s">
        <v>8071</v>
      </c>
      <c r="C86" t="s">
        <v>8110</v>
      </c>
      <c r="D86" t="s">
        <v>193</v>
      </c>
      <c r="E86" t="s">
        <v>7523</v>
      </c>
      <c r="F86" t="s">
        <v>164</v>
      </c>
      <c r="G86">
        <v>4</v>
      </c>
      <c r="H86">
        <v>1.8980504078064502E-2</v>
      </c>
      <c r="I86">
        <v>4.5749240051020497E-2</v>
      </c>
      <c r="J86">
        <v>0.67822880155868603</v>
      </c>
      <c r="R86" t="s">
        <v>8073</v>
      </c>
    </row>
    <row r="87" spans="1:18" x14ac:dyDescent="0.45">
      <c r="A87" t="s">
        <v>8070</v>
      </c>
      <c r="B87" t="s">
        <v>8071</v>
      </c>
      <c r="C87" t="s">
        <v>8072</v>
      </c>
      <c r="D87" t="s">
        <v>229</v>
      </c>
      <c r="E87" t="s">
        <v>7523</v>
      </c>
      <c r="F87" t="s">
        <v>199</v>
      </c>
      <c r="G87">
        <v>4</v>
      </c>
      <c r="H87">
        <v>-5.9098170732241197E-2</v>
      </c>
      <c r="I87">
        <v>0.123920979747247</v>
      </c>
      <c r="J87">
        <v>0.68045897496235197</v>
      </c>
      <c r="K87">
        <v>3.4107242308575102E-3</v>
      </c>
      <c r="L87">
        <v>3.7841445669828701E-2</v>
      </c>
      <c r="M87">
        <v>0.93639611432654901</v>
      </c>
      <c r="N87">
        <v>1.14562711462927</v>
      </c>
      <c r="O87">
        <v>3</v>
      </c>
      <c r="P87">
        <v>0.76607247477913198</v>
      </c>
      <c r="R87" t="s">
        <v>8073</v>
      </c>
    </row>
    <row r="88" spans="1:18" x14ac:dyDescent="0.45">
      <c r="A88" t="s">
        <v>8074</v>
      </c>
      <c r="B88" t="s">
        <v>8071</v>
      </c>
      <c r="C88" t="s">
        <v>8075</v>
      </c>
      <c r="D88" t="s">
        <v>234</v>
      </c>
      <c r="E88" t="s">
        <v>7523</v>
      </c>
      <c r="F88" t="s">
        <v>199</v>
      </c>
      <c r="G88">
        <v>4</v>
      </c>
      <c r="H88">
        <v>-5.9083908672972599E-2</v>
      </c>
      <c r="I88">
        <v>0.123921225371282</v>
      </c>
      <c r="J88">
        <v>0.68052878653347304</v>
      </c>
      <c r="K88">
        <v>3.4106965250968999E-3</v>
      </c>
      <c r="L88">
        <v>3.7841520675438001E-2</v>
      </c>
      <c r="M88">
        <v>0.93639675445728399</v>
      </c>
      <c r="N88">
        <v>1.14539839794274</v>
      </c>
      <c r="O88">
        <v>3</v>
      </c>
      <c r="P88">
        <v>0.76612755084954998</v>
      </c>
      <c r="R88" t="s">
        <v>8073</v>
      </c>
    </row>
    <row r="89" spans="1:18" x14ac:dyDescent="0.45">
      <c r="A89" t="s">
        <v>8128</v>
      </c>
      <c r="B89" t="s">
        <v>8071</v>
      </c>
      <c r="C89" t="s">
        <v>8129</v>
      </c>
      <c r="D89" t="s">
        <v>301</v>
      </c>
      <c r="E89" t="s">
        <v>7523</v>
      </c>
      <c r="F89" t="s">
        <v>162</v>
      </c>
      <c r="G89">
        <v>4</v>
      </c>
      <c r="H89">
        <v>-1.09419947283796E-2</v>
      </c>
      <c r="I89">
        <v>2.58972128983842E-2</v>
      </c>
      <c r="J89">
        <v>0.694371253188236</v>
      </c>
      <c r="R89" t="s">
        <v>8073</v>
      </c>
    </row>
    <row r="90" spans="1:18" x14ac:dyDescent="0.45">
      <c r="A90" t="s">
        <v>8086</v>
      </c>
      <c r="B90" t="s">
        <v>8071</v>
      </c>
      <c r="C90" t="s">
        <v>8087</v>
      </c>
      <c r="D90" t="s">
        <v>277</v>
      </c>
      <c r="E90" t="s">
        <v>7523</v>
      </c>
      <c r="F90" t="s">
        <v>164</v>
      </c>
      <c r="G90">
        <v>4</v>
      </c>
      <c r="H90">
        <v>-2.1494624118007399E-2</v>
      </c>
      <c r="I90">
        <v>5.6210489446651198E-2</v>
      </c>
      <c r="J90">
        <v>0.70216821372965299</v>
      </c>
      <c r="R90" t="s">
        <v>8073</v>
      </c>
    </row>
    <row r="91" spans="1:18" x14ac:dyDescent="0.45">
      <c r="A91" t="s">
        <v>8132</v>
      </c>
      <c r="B91" t="s">
        <v>8071</v>
      </c>
      <c r="C91" t="s">
        <v>8133</v>
      </c>
      <c r="D91" t="s">
        <v>157</v>
      </c>
      <c r="E91" t="s">
        <v>7523</v>
      </c>
      <c r="F91" t="s">
        <v>199</v>
      </c>
      <c r="G91">
        <v>4</v>
      </c>
      <c r="H91">
        <v>5.1950355348798098E-2</v>
      </c>
      <c r="I91">
        <v>0.121501206444506</v>
      </c>
      <c r="J91">
        <v>0.71059948580573895</v>
      </c>
      <c r="K91">
        <v>-1.53606732008418E-2</v>
      </c>
      <c r="L91">
        <v>3.7098516252768901E-2</v>
      </c>
      <c r="M91">
        <v>0.71901704246681297</v>
      </c>
      <c r="N91">
        <v>1.13970905317563</v>
      </c>
      <c r="O91">
        <v>3</v>
      </c>
      <c r="P91">
        <v>0.76749782675808698</v>
      </c>
      <c r="R91" t="s">
        <v>8073</v>
      </c>
    </row>
    <row r="92" spans="1:18" x14ac:dyDescent="0.45">
      <c r="A92" t="s">
        <v>8134</v>
      </c>
      <c r="B92" t="s">
        <v>8071</v>
      </c>
      <c r="C92" t="s">
        <v>8135</v>
      </c>
      <c r="D92" t="s">
        <v>151</v>
      </c>
      <c r="E92" t="s">
        <v>7523</v>
      </c>
      <c r="F92" t="s">
        <v>199</v>
      </c>
      <c r="G92">
        <v>4</v>
      </c>
      <c r="H92">
        <v>5.18129173425858E-2</v>
      </c>
      <c r="I92">
        <v>0.121501441503339</v>
      </c>
      <c r="J92">
        <v>0.71130173512900896</v>
      </c>
      <c r="K92">
        <v>-1.5324556437846699E-2</v>
      </c>
      <c r="L92">
        <v>3.7098588024352099E-2</v>
      </c>
      <c r="M92">
        <v>0.71962621230662005</v>
      </c>
      <c r="N92">
        <v>1.13713786424782</v>
      </c>
      <c r="O92">
        <v>3</v>
      </c>
      <c r="P92">
        <v>0.76811725416128596</v>
      </c>
      <c r="R92" t="s">
        <v>8073</v>
      </c>
    </row>
    <row r="93" spans="1:18" x14ac:dyDescent="0.45">
      <c r="A93" t="s">
        <v>8088</v>
      </c>
      <c r="B93" t="s">
        <v>8071</v>
      </c>
      <c r="C93" t="s">
        <v>8089</v>
      </c>
      <c r="D93" t="s">
        <v>243</v>
      </c>
      <c r="E93" t="s">
        <v>7523</v>
      </c>
      <c r="F93" t="s">
        <v>164</v>
      </c>
      <c r="G93">
        <v>4</v>
      </c>
      <c r="H93">
        <v>-1.66114857602618E-2</v>
      </c>
      <c r="I93">
        <v>4.50467940243197E-2</v>
      </c>
      <c r="J93">
        <v>0.71230612559991102</v>
      </c>
      <c r="R93" t="s">
        <v>8073</v>
      </c>
    </row>
    <row r="94" spans="1:18" x14ac:dyDescent="0.45">
      <c r="A94" t="s">
        <v>8126</v>
      </c>
      <c r="B94" t="s">
        <v>8071</v>
      </c>
      <c r="C94" t="s">
        <v>8127</v>
      </c>
      <c r="D94" t="s">
        <v>247</v>
      </c>
      <c r="E94" t="s">
        <v>7523</v>
      </c>
      <c r="F94" t="s">
        <v>164</v>
      </c>
      <c r="G94">
        <v>4</v>
      </c>
      <c r="H94">
        <v>2.9659299483945099E-2</v>
      </c>
      <c r="I94">
        <v>8.1063844404972302E-2</v>
      </c>
      <c r="J94">
        <v>0.714457749834992</v>
      </c>
      <c r="R94" t="s">
        <v>8073</v>
      </c>
    </row>
    <row r="95" spans="1:18" x14ac:dyDescent="0.45">
      <c r="A95" t="s">
        <v>8090</v>
      </c>
      <c r="B95" t="s">
        <v>8071</v>
      </c>
      <c r="C95" t="s">
        <v>8091</v>
      </c>
      <c r="D95" t="s">
        <v>238</v>
      </c>
      <c r="E95" t="s">
        <v>7523</v>
      </c>
      <c r="F95" t="s">
        <v>164</v>
      </c>
      <c r="G95">
        <v>4</v>
      </c>
      <c r="H95">
        <v>-1.6419290455044901E-2</v>
      </c>
      <c r="I95">
        <v>4.5231943158756997E-2</v>
      </c>
      <c r="J95">
        <v>0.71660331393328602</v>
      </c>
      <c r="R95" t="s">
        <v>8073</v>
      </c>
    </row>
    <row r="96" spans="1:18" x14ac:dyDescent="0.45">
      <c r="A96" t="s">
        <v>8144</v>
      </c>
      <c r="B96" t="s">
        <v>8071</v>
      </c>
      <c r="C96" t="s">
        <v>8145</v>
      </c>
      <c r="D96" t="s">
        <v>252</v>
      </c>
      <c r="E96" t="s">
        <v>7523</v>
      </c>
      <c r="F96" t="s">
        <v>199</v>
      </c>
      <c r="G96">
        <v>3</v>
      </c>
      <c r="H96">
        <v>-0.25405810846130999</v>
      </c>
      <c r="I96">
        <v>0.54710047475736401</v>
      </c>
      <c r="J96">
        <v>0.72323518986448099</v>
      </c>
      <c r="K96">
        <v>7.3846168271641893E-2</v>
      </c>
      <c r="L96">
        <v>0.14892579736220701</v>
      </c>
      <c r="M96">
        <v>0.706945348474327</v>
      </c>
      <c r="N96">
        <v>2.2060733140073099</v>
      </c>
      <c r="O96">
        <v>2</v>
      </c>
      <c r="P96">
        <v>0.33186180158782203</v>
      </c>
      <c r="R96" t="s">
        <v>8146</v>
      </c>
    </row>
    <row r="97" spans="1:18" x14ac:dyDescent="0.45">
      <c r="A97" t="s">
        <v>8144</v>
      </c>
      <c r="B97" t="s">
        <v>8071</v>
      </c>
      <c r="C97" t="s">
        <v>8145</v>
      </c>
      <c r="D97" t="s">
        <v>252</v>
      </c>
      <c r="E97" t="s">
        <v>7523</v>
      </c>
      <c r="F97" t="s">
        <v>162</v>
      </c>
      <c r="G97">
        <v>3</v>
      </c>
      <c r="H97">
        <v>2.26361878854427E-2</v>
      </c>
      <c r="I97">
        <v>5.8793370402732199E-2</v>
      </c>
      <c r="J97">
        <v>0.72590238855710498</v>
      </c>
      <c r="R97" t="s">
        <v>8146</v>
      </c>
    </row>
    <row r="98" spans="1:18" x14ac:dyDescent="0.45">
      <c r="A98" t="s">
        <v>8124</v>
      </c>
      <c r="B98" t="s">
        <v>8071</v>
      </c>
      <c r="C98" t="s">
        <v>8125</v>
      </c>
      <c r="D98" t="s">
        <v>331</v>
      </c>
      <c r="E98" t="s">
        <v>7523</v>
      </c>
      <c r="F98" t="s">
        <v>199</v>
      </c>
      <c r="G98">
        <v>4</v>
      </c>
      <c r="H98">
        <v>-4.8439493456518497E-2</v>
      </c>
      <c r="I98">
        <v>0.12199930939831399</v>
      </c>
      <c r="J98">
        <v>0.72969625040534802</v>
      </c>
      <c r="K98">
        <v>7.3924104064455199E-3</v>
      </c>
      <c r="L98">
        <v>3.7258755960224502E-2</v>
      </c>
      <c r="M98">
        <v>0.86106547236504605</v>
      </c>
      <c r="N98">
        <v>0.85689086281601001</v>
      </c>
      <c r="O98">
        <v>3</v>
      </c>
      <c r="P98">
        <v>0.83581655573383795</v>
      </c>
      <c r="R98" t="s">
        <v>8073</v>
      </c>
    </row>
    <row r="99" spans="1:18" x14ac:dyDescent="0.45">
      <c r="A99" t="s">
        <v>8144</v>
      </c>
      <c r="B99" t="s">
        <v>8071</v>
      </c>
      <c r="C99" t="s">
        <v>8145</v>
      </c>
      <c r="D99" t="s">
        <v>252</v>
      </c>
      <c r="E99" t="s">
        <v>7523</v>
      </c>
      <c r="F99" t="s">
        <v>164</v>
      </c>
      <c r="G99">
        <v>3</v>
      </c>
      <c r="H99">
        <v>3.5647314459925E-2</v>
      </c>
      <c r="I99">
        <v>0.106015558220225</v>
      </c>
      <c r="J99">
        <v>0.73668531693211703</v>
      </c>
      <c r="R99" t="s">
        <v>8146</v>
      </c>
    </row>
    <row r="100" spans="1:18" x14ac:dyDescent="0.45">
      <c r="A100" t="s">
        <v>8136</v>
      </c>
      <c r="B100" t="s">
        <v>8071</v>
      </c>
      <c r="C100" t="s">
        <v>8137</v>
      </c>
      <c r="D100" t="s">
        <v>311</v>
      </c>
      <c r="E100" t="s">
        <v>7523</v>
      </c>
      <c r="F100" t="s">
        <v>199</v>
      </c>
      <c r="G100">
        <v>4</v>
      </c>
      <c r="H100">
        <v>-5.8722015141158497E-2</v>
      </c>
      <c r="I100">
        <v>0.16122668964617901</v>
      </c>
      <c r="J100">
        <v>0.75059590835271905</v>
      </c>
      <c r="K100">
        <v>1.56072877821618E-2</v>
      </c>
      <c r="L100">
        <v>4.92179743266212E-2</v>
      </c>
      <c r="M100">
        <v>0.78120540716921905</v>
      </c>
      <c r="N100">
        <v>3.8126032513508199</v>
      </c>
      <c r="O100">
        <v>3</v>
      </c>
      <c r="P100">
        <v>0.28242356076713798</v>
      </c>
      <c r="R100" t="s">
        <v>8073</v>
      </c>
    </row>
    <row r="101" spans="1:18" x14ac:dyDescent="0.45">
      <c r="A101" t="s">
        <v>8095</v>
      </c>
      <c r="B101" t="s">
        <v>8071</v>
      </c>
      <c r="C101" t="s">
        <v>8096</v>
      </c>
      <c r="D101" t="s">
        <v>224</v>
      </c>
      <c r="E101" t="s">
        <v>7523</v>
      </c>
      <c r="F101" t="s">
        <v>152</v>
      </c>
      <c r="G101">
        <v>4</v>
      </c>
      <c r="H101">
        <v>-1.20100656525428E-2</v>
      </c>
      <c r="I101">
        <v>3.9478368107317398E-2</v>
      </c>
      <c r="J101">
        <v>0.76096112799140503</v>
      </c>
      <c r="Q101">
        <v>0.958564340557435</v>
      </c>
      <c r="R101" t="s">
        <v>8073</v>
      </c>
    </row>
    <row r="102" spans="1:18" x14ac:dyDescent="0.45">
      <c r="A102" t="s">
        <v>8142</v>
      </c>
      <c r="B102" t="s">
        <v>8071</v>
      </c>
      <c r="C102" t="s">
        <v>8143</v>
      </c>
      <c r="D102" t="s">
        <v>306</v>
      </c>
      <c r="E102" t="s">
        <v>7523</v>
      </c>
      <c r="F102" t="s">
        <v>162</v>
      </c>
      <c r="G102">
        <v>4</v>
      </c>
      <c r="H102">
        <v>-9.6101609847065797E-3</v>
      </c>
      <c r="I102">
        <v>2.9768456297338101E-2</v>
      </c>
      <c r="J102">
        <v>0.76299438916723195</v>
      </c>
      <c r="R102" t="s">
        <v>8073</v>
      </c>
    </row>
    <row r="103" spans="1:18" x14ac:dyDescent="0.45">
      <c r="A103" t="s">
        <v>8088</v>
      </c>
      <c r="B103" t="s">
        <v>8071</v>
      </c>
      <c r="C103" t="s">
        <v>8089</v>
      </c>
      <c r="D103" t="s">
        <v>243</v>
      </c>
      <c r="E103" t="s">
        <v>7523</v>
      </c>
      <c r="F103" t="s">
        <v>152</v>
      </c>
      <c r="G103">
        <v>4</v>
      </c>
      <c r="H103">
        <v>1.5281876060062099E-2</v>
      </c>
      <c r="I103">
        <v>5.0944873974609901E-2</v>
      </c>
      <c r="J103">
        <v>0.76420090420830999</v>
      </c>
      <c r="Q103">
        <v>0.958564340557435</v>
      </c>
      <c r="R103" t="s">
        <v>8073</v>
      </c>
    </row>
    <row r="104" spans="1:18" x14ac:dyDescent="0.45">
      <c r="A104" t="s">
        <v>8090</v>
      </c>
      <c r="B104" t="s">
        <v>8071</v>
      </c>
      <c r="C104" t="s">
        <v>8091</v>
      </c>
      <c r="D104" t="s">
        <v>238</v>
      </c>
      <c r="E104" t="s">
        <v>7523</v>
      </c>
      <c r="F104" t="s">
        <v>152</v>
      </c>
      <c r="G104">
        <v>4</v>
      </c>
      <c r="H104">
        <v>1.4909166176660899E-2</v>
      </c>
      <c r="I104">
        <v>5.0984546702310701E-2</v>
      </c>
      <c r="J104">
        <v>0.76996154437891395</v>
      </c>
      <c r="Q104">
        <v>0.958564340557435</v>
      </c>
      <c r="R104" t="s">
        <v>8073</v>
      </c>
    </row>
    <row r="105" spans="1:18" x14ac:dyDescent="0.45">
      <c r="A105" t="s">
        <v>8101</v>
      </c>
      <c r="B105" t="s">
        <v>8071</v>
      </c>
      <c r="C105" t="s">
        <v>8102</v>
      </c>
      <c r="D105" t="s">
        <v>188</v>
      </c>
      <c r="E105" t="s">
        <v>7523</v>
      </c>
      <c r="F105" t="s">
        <v>152</v>
      </c>
      <c r="G105">
        <v>4</v>
      </c>
      <c r="H105">
        <v>1.5958531489704799E-2</v>
      </c>
      <c r="I105">
        <v>5.4903467160018198E-2</v>
      </c>
      <c r="J105">
        <v>0.77130733044979405</v>
      </c>
      <c r="Q105">
        <v>0.958564340557435</v>
      </c>
      <c r="R105" t="s">
        <v>8073</v>
      </c>
    </row>
    <row r="106" spans="1:18" x14ac:dyDescent="0.45">
      <c r="A106" t="s">
        <v>8142</v>
      </c>
      <c r="B106" t="s">
        <v>8071</v>
      </c>
      <c r="C106" t="s">
        <v>8143</v>
      </c>
      <c r="D106" t="s">
        <v>306</v>
      </c>
      <c r="E106" t="s">
        <v>7523</v>
      </c>
      <c r="F106" t="s">
        <v>152</v>
      </c>
      <c r="G106">
        <v>4</v>
      </c>
      <c r="H106">
        <v>-1.23208062113698E-2</v>
      </c>
      <c r="I106">
        <v>4.3671167806054297E-2</v>
      </c>
      <c r="J106">
        <v>0.77784629492201496</v>
      </c>
      <c r="Q106">
        <v>0.958564340557435</v>
      </c>
      <c r="R106" t="s">
        <v>8073</v>
      </c>
    </row>
    <row r="107" spans="1:18" x14ac:dyDescent="0.45">
      <c r="A107" t="s">
        <v>8086</v>
      </c>
      <c r="B107" t="s">
        <v>8071</v>
      </c>
      <c r="C107" t="s">
        <v>8087</v>
      </c>
      <c r="D107" t="s">
        <v>277</v>
      </c>
      <c r="E107" t="s">
        <v>7523</v>
      </c>
      <c r="F107" t="s">
        <v>152</v>
      </c>
      <c r="G107">
        <v>4</v>
      </c>
      <c r="H107">
        <v>-1.68148858590551E-2</v>
      </c>
      <c r="I107">
        <v>6.1311978933482801E-2</v>
      </c>
      <c r="J107">
        <v>0.78389155808291899</v>
      </c>
      <c r="Q107">
        <v>0.958564340557435</v>
      </c>
      <c r="R107" t="s">
        <v>8073</v>
      </c>
    </row>
    <row r="108" spans="1:18" x14ac:dyDescent="0.45">
      <c r="A108" t="s">
        <v>8140</v>
      </c>
      <c r="B108" t="s">
        <v>8071</v>
      </c>
      <c r="C108" t="s">
        <v>8141</v>
      </c>
      <c r="D108" t="s">
        <v>326</v>
      </c>
      <c r="E108" t="s">
        <v>7523</v>
      </c>
      <c r="F108" t="s">
        <v>162</v>
      </c>
      <c r="G108">
        <v>4</v>
      </c>
      <c r="H108">
        <v>-2.9394893779896299E-2</v>
      </c>
      <c r="I108">
        <v>0.109087010801249</v>
      </c>
      <c r="J108">
        <v>0.80090287423371798</v>
      </c>
      <c r="R108" t="s">
        <v>8073</v>
      </c>
    </row>
    <row r="109" spans="1:18" x14ac:dyDescent="0.45">
      <c r="A109" t="s">
        <v>8138</v>
      </c>
      <c r="B109" t="s">
        <v>8071</v>
      </c>
      <c r="C109" t="s">
        <v>8139</v>
      </c>
      <c r="D109" t="s">
        <v>173</v>
      </c>
      <c r="E109" t="s">
        <v>7523</v>
      </c>
      <c r="F109" t="s">
        <v>162</v>
      </c>
      <c r="G109">
        <v>4</v>
      </c>
      <c r="H109">
        <v>9.9325975785011303E-3</v>
      </c>
      <c r="I109">
        <v>3.7276918927496003E-2</v>
      </c>
      <c r="J109">
        <v>0.80306106095140894</v>
      </c>
      <c r="R109" t="s">
        <v>8073</v>
      </c>
    </row>
    <row r="110" spans="1:18" x14ac:dyDescent="0.45">
      <c r="A110" t="s">
        <v>8136</v>
      </c>
      <c r="B110" t="s">
        <v>8071</v>
      </c>
      <c r="C110" t="s">
        <v>8137</v>
      </c>
      <c r="D110" t="s">
        <v>311</v>
      </c>
      <c r="E110" t="s">
        <v>7523</v>
      </c>
      <c r="F110" t="s">
        <v>152</v>
      </c>
      <c r="G110">
        <v>4</v>
      </c>
      <c r="H110">
        <v>-9.9375813408085507E-3</v>
      </c>
      <c r="I110">
        <v>4.0359733895076598E-2</v>
      </c>
      <c r="J110">
        <v>0.805507951539433</v>
      </c>
      <c r="Q110">
        <v>0.958564340557435</v>
      </c>
      <c r="R110" t="s">
        <v>8073</v>
      </c>
    </row>
    <row r="111" spans="1:18" x14ac:dyDescent="0.45">
      <c r="A111" t="s">
        <v>8130</v>
      </c>
      <c r="B111" t="s">
        <v>8071</v>
      </c>
      <c r="C111" t="s">
        <v>8131</v>
      </c>
      <c r="D111" t="s">
        <v>272</v>
      </c>
      <c r="E111" t="s">
        <v>7523</v>
      </c>
      <c r="F111" t="s">
        <v>162</v>
      </c>
      <c r="G111">
        <v>4</v>
      </c>
      <c r="H111">
        <v>-5.1122941329625297E-3</v>
      </c>
      <c r="I111">
        <v>1.9685380561244199E-2</v>
      </c>
      <c r="J111">
        <v>0.80791413352513297</v>
      </c>
      <c r="R111" t="s">
        <v>8073</v>
      </c>
    </row>
    <row r="112" spans="1:18" x14ac:dyDescent="0.45">
      <c r="A112" t="s">
        <v>8134</v>
      </c>
      <c r="B112" t="s">
        <v>8071</v>
      </c>
      <c r="C112" t="s">
        <v>8135</v>
      </c>
      <c r="D112" t="s">
        <v>151</v>
      </c>
      <c r="E112" t="s">
        <v>7523</v>
      </c>
      <c r="F112" t="s">
        <v>164</v>
      </c>
      <c r="G112">
        <v>4</v>
      </c>
      <c r="H112">
        <v>9.8216517271528508E-3</v>
      </c>
      <c r="I112">
        <v>4.1658928027076103E-2</v>
      </c>
      <c r="J112">
        <v>0.81361624754480699</v>
      </c>
      <c r="R112" t="s">
        <v>8073</v>
      </c>
    </row>
    <row r="113" spans="1:18" x14ac:dyDescent="0.45">
      <c r="A113" t="s">
        <v>8122</v>
      </c>
      <c r="B113" t="s">
        <v>8071</v>
      </c>
      <c r="C113" t="s">
        <v>8123</v>
      </c>
      <c r="D113" t="s">
        <v>161</v>
      </c>
      <c r="E113" t="s">
        <v>7523</v>
      </c>
      <c r="F113" t="s">
        <v>199</v>
      </c>
      <c r="G113">
        <v>4</v>
      </c>
      <c r="H113">
        <v>3.5536095831004803E-2</v>
      </c>
      <c r="I113">
        <v>0.13324514598634199</v>
      </c>
      <c r="J113">
        <v>0.81468314829517896</v>
      </c>
      <c r="K113">
        <v>-1.9001436404474398E-2</v>
      </c>
      <c r="L113">
        <v>4.0649122783210499E-2</v>
      </c>
      <c r="M113">
        <v>0.68616267091591399</v>
      </c>
      <c r="N113">
        <v>2.2201459531130499</v>
      </c>
      <c r="O113">
        <v>3</v>
      </c>
      <c r="P113">
        <v>0.52799115534793895</v>
      </c>
      <c r="R113" t="s">
        <v>8073</v>
      </c>
    </row>
    <row r="114" spans="1:18" x14ac:dyDescent="0.45">
      <c r="A114" t="s">
        <v>8130</v>
      </c>
      <c r="B114" t="s">
        <v>8071</v>
      </c>
      <c r="C114" t="s">
        <v>8131</v>
      </c>
      <c r="D114" t="s">
        <v>272</v>
      </c>
      <c r="E114" t="s">
        <v>7523</v>
      </c>
      <c r="F114" t="s">
        <v>152</v>
      </c>
      <c r="G114">
        <v>4</v>
      </c>
      <c r="H114">
        <v>-8.5947453841700196E-3</v>
      </c>
      <c r="I114">
        <v>3.69011615723275E-2</v>
      </c>
      <c r="J114">
        <v>0.81582927622374501</v>
      </c>
      <c r="Q114">
        <v>0.958564340557435</v>
      </c>
      <c r="R114" t="s">
        <v>8073</v>
      </c>
    </row>
    <row r="115" spans="1:18" x14ac:dyDescent="0.45">
      <c r="A115" t="s">
        <v>8132</v>
      </c>
      <c r="B115" t="s">
        <v>8071</v>
      </c>
      <c r="C115" t="s">
        <v>8133</v>
      </c>
      <c r="D115" t="s">
        <v>157</v>
      </c>
      <c r="E115" t="s">
        <v>7523</v>
      </c>
      <c r="F115" t="s">
        <v>164</v>
      </c>
      <c r="G115">
        <v>4</v>
      </c>
      <c r="H115">
        <v>9.8399929700661599E-3</v>
      </c>
      <c r="I115">
        <v>4.3932193531710302E-2</v>
      </c>
      <c r="J115">
        <v>0.8227717982285</v>
      </c>
      <c r="R115" t="s">
        <v>8073</v>
      </c>
    </row>
    <row r="116" spans="1:18" x14ac:dyDescent="0.45">
      <c r="A116" t="s">
        <v>8136</v>
      </c>
      <c r="B116" t="s">
        <v>8071</v>
      </c>
      <c r="C116" t="s">
        <v>8137</v>
      </c>
      <c r="D116" t="s">
        <v>311</v>
      </c>
      <c r="E116" t="s">
        <v>7523</v>
      </c>
      <c r="F116" t="s">
        <v>164</v>
      </c>
      <c r="G116">
        <v>4</v>
      </c>
      <c r="H116">
        <v>1.0019398363808101E-2</v>
      </c>
      <c r="I116">
        <v>4.4937814134509001E-2</v>
      </c>
      <c r="J116">
        <v>0.82356554150736805</v>
      </c>
      <c r="R116" t="s">
        <v>8073</v>
      </c>
    </row>
    <row r="117" spans="1:18" x14ac:dyDescent="0.45">
      <c r="A117" t="s">
        <v>8080</v>
      </c>
      <c r="B117" t="s">
        <v>8071</v>
      </c>
      <c r="C117" t="s">
        <v>8081</v>
      </c>
      <c r="D117" t="s">
        <v>168</v>
      </c>
      <c r="E117" t="s">
        <v>7523</v>
      </c>
      <c r="F117" t="s">
        <v>199</v>
      </c>
      <c r="G117">
        <v>4</v>
      </c>
      <c r="H117">
        <v>8.4602877828778594E-2</v>
      </c>
      <c r="I117">
        <v>0.33489341689568303</v>
      </c>
      <c r="J117">
        <v>0.82414990256157294</v>
      </c>
      <c r="K117">
        <v>-6.9150808503674402E-3</v>
      </c>
      <c r="L117">
        <v>0.10221225493175801</v>
      </c>
      <c r="M117">
        <v>0.95221595481348198</v>
      </c>
      <c r="N117">
        <v>15.3763394728162</v>
      </c>
      <c r="O117">
        <v>3</v>
      </c>
      <c r="P117">
        <v>1.5217136154427201E-3</v>
      </c>
      <c r="R117" t="s">
        <v>8073</v>
      </c>
    </row>
    <row r="118" spans="1:18" x14ac:dyDescent="0.45">
      <c r="A118" t="s">
        <v>8111</v>
      </c>
      <c r="B118" t="s">
        <v>8071</v>
      </c>
      <c r="C118" t="s">
        <v>8112</v>
      </c>
      <c r="D118" t="s">
        <v>183</v>
      </c>
      <c r="E118" t="s">
        <v>7523</v>
      </c>
      <c r="F118" t="s">
        <v>152</v>
      </c>
      <c r="G118">
        <v>4</v>
      </c>
      <c r="H118">
        <v>-7.8283287613205507E-3</v>
      </c>
      <c r="I118">
        <v>3.6040087282376898E-2</v>
      </c>
      <c r="J118">
        <v>0.82804336415878599</v>
      </c>
      <c r="Q118">
        <v>0.958564340557435</v>
      </c>
      <c r="R118" t="s">
        <v>8073</v>
      </c>
    </row>
    <row r="119" spans="1:18" x14ac:dyDescent="0.45">
      <c r="A119" t="s">
        <v>8147</v>
      </c>
      <c r="B119" t="s">
        <v>8071</v>
      </c>
      <c r="C119" t="s">
        <v>8148</v>
      </c>
      <c r="D119" t="s">
        <v>204</v>
      </c>
      <c r="E119" t="s">
        <v>7523</v>
      </c>
      <c r="F119" t="s">
        <v>152</v>
      </c>
      <c r="G119">
        <v>4</v>
      </c>
      <c r="H119">
        <v>-8.0740433871299404E-3</v>
      </c>
      <c r="I119">
        <v>3.7351856176352997E-2</v>
      </c>
      <c r="J119">
        <v>0.82886165126433398</v>
      </c>
      <c r="Q119">
        <v>0.958564340557435</v>
      </c>
      <c r="R119" t="s">
        <v>8073</v>
      </c>
    </row>
    <row r="120" spans="1:18" x14ac:dyDescent="0.45">
      <c r="A120" t="s">
        <v>8147</v>
      </c>
      <c r="B120" t="s">
        <v>8071</v>
      </c>
      <c r="C120" t="s">
        <v>8148</v>
      </c>
      <c r="D120" t="s">
        <v>204</v>
      </c>
      <c r="E120" t="s">
        <v>7523</v>
      </c>
      <c r="F120" t="s">
        <v>164</v>
      </c>
      <c r="G120">
        <v>4</v>
      </c>
      <c r="H120">
        <v>-9.0108670081294803E-3</v>
      </c>
      <c r="I120">
        <v>4.3176860134261301E-2</v>
      </c>
      <c r="J120">
        <v>0.83468503846640596</v>
      </c>
      <c r="R120" t="s">
        <v>8073</v>
      </c>
    </row>
    <row r="121" spans="1:18" x14ac:dyDescent="0.45">
      <c r="A121" t="s">
        <v>8128</v>
      </c>
      <c r="B121" t="s">
        <v>8071</v>
      </c>
      <c r="C121" t="s">
        <v>8129</v>
      </c>
      <c r="D121" t="s">
        <v>301</v>
      </c>
      <c r="E121" t="s">
        <v>7523</v>
      </c>
      <c r="F121" t="s">
        <v>164</v>
      </c>
      <c r="G121">
        <v>4</v>
      </c>
      <c r="H121">
        <v>-8.1424022266641909E-3</v>
      </c>
      <c r="I121">
        <v>4.2373487748106099E-2</v>
      </c>
      <c r="J121">
        <v>0.84761848885957003</v>
      </c>
      <c r="R121" t="s">
        <v>8073</v>
      </c>
    </row>
    <row r="122" spans="1:18" x14ac:dyDescent="0.45">
      <c r="A122" t="s">
        <v>8147</v>
      </c>
      <c r="B122" t="s">
        <v>8071</v>
      </c>
      <c r="C122" t="s">
        <v>8148</v>
      </c>
      <c r="D122" t="s">
        <v>204</v>
      </c>
      <c r="E122" t="s">
        <v>7523</v>
      </c>
      <c r="F122" t="s">
        <v>162</v>
      </c>
      <c r="G122">
        <v>4</v>
      </c>
      <c r="H122">
        <v>-3.0208056767188299E-3</v>
      </c>
      <c r="I122">
        <v>1.52595201525118E-2</v>
      </c>
      <c r="J122">
        <v>0.85272830903033503</v>
      </c>
      <c r="R122" t="s">
        <v>8073</v>
      </c>
    </row>
    <row r="123" spans="1:18" x14ac:dyDescent="0.45">
      <c r="A123" t="s">
        <v>8092</v>
      </c>
      <c r="B123" t="s">
        <v>8071</v>
      </c>
      <c r="C123" t="s">
        <v>8093</v>
      </c>
      <c r="D123" t="s">
        <v>178</v>
      </c>
      <c r="E123" t="s">
        <v>7523</v>
      </c>
      <c r="F123" t="s">
        <v>199</v>
      </c>
      <c r="G123">
        <v>3</v>
      </c>
      <c r="H123">
        <v>-3.6931847618081701E-2</v>
      </c>
      <c r="I123">
        <v>0.15751179797980699</v>
      </c>
      <c r="J123">
        <v>0.85338011443096895</v>
      </c>
      <c r="K123">
        <v>2.6539704377881002E-2</v>
      </c>
      <c r="L123">
        <v>4.8840563249364803E-2</v>
      </c>
      <c r="M123">
        <v>0.68311751635461304</v>
      </c>
      <c r="N123">
        <v>1.6760329810815</v>
      </c>
      <c r="O123">
        <v>2</v>
      </c>
      <c r="P123">
        <v>0.43256767513919703</v>
      </c>
      <c r="R123" t="s">
        <v>8094</v>
      </c>
    </row>
    <row r="124" spans="1:18" x14ac:dyDescent="0.45">
      <c r="A124" t="s">
        <v>8147</v>
      </c>
      <c r="B124" t="s">
        <v>8071</v>
      </c>
      <c r="C124" t="s">
        <v>8148</v>
      </c>
      <c r="D124" t="s">
        <v>204</v>
      </c>
      <c r="E124" t="s">
        <v>7523</v>
      </c>
      <c r="F124" t="s">
        <v>199</v>
      </c>
      <c r="G124">
        <v>4</v>
      </c>
      <c r="H124">
        <v>2.4913873535247998E-2</v>
      </c>
      <c r="I124">
        <v>0.124705946233384</v>
      </c>
      <c r="J124">
        <v>0.86012234874652804</v>
      </c>
      <c r="K124">
        <v>-1.05677907770938E-2</v>
      </c>
      <c r="L124">
        <v>3.8115876319091101E-2</v>
      </c>
      <c r="M124">
        <v>0.80761391978263197</v>
      </c>
      <c r="N124">
        <v>0.72793509862841299</v>
      </c>
      <c r="O124">
        <v>3</v>
      </c>
      <c r="P124">
        <v>0.86661448426658305</v>
      </c>
      <c r="R124" t="s">
        <v>8073</v>
      </c>
    </row>
    <row r="125" spans="1:18" x14ac:dyDescent="0.45">
      <c r="A125" t="s">
        <v>8144</v>
      </c>
      <c r="B125" t="s">
        <v>8071</v>
      </c>
      <c r="C125" t="s">
        <v>8145</v>
      </c>
      <c r="D125" t="s">
        <v>252</v>
      </c>
      <c r="E125" t="s">
        <v>7523</v>
      </c>
      <c r="F125" t="s">
        <v>152</v>
      </c>
      <c r="G125">
        <v>3</v>
      </c>
      <c r="H125">
        <v>1.23281481658869E-2</v>
      </c>
      <c r="I125">
        <v>8.1685832561710497E-2</v>
      </c>
      <c r="J125">
        <v>0.88003764225745595</v>
      </c>
      <c r="Q125">
        <v>0.958564340557435</v>
      </c>
      <c r="R125" t="s">
        <v>8146</v>
      </c>
    </row>
    <row r="126" spans="1:18" x14ac:dyDescent="0.45">
      <c r="A126" t="s">
        <v>8140</v>
      </c>
      <c r="B126" t="s">
        <v>8071</v>
      </c>
      <c r="C126" t="s">
        <v>8141</v>
      </c>
      <c r="D126" t="s">
        <v>326</v>
      </c>
      <c r="E126" t="s">
        <v>7523</v>
      </c>
      <c r="F126" t="s">
        <v>199</v>
      </c>
      <c r="G126">
        <v>4</v>
      </c>
      <c r="H126">
        <v>8.7671881618080205E-2</v>
      </c>
      <c r="I126">
        <v>0.52843966674256504</v>
      </c>
      <c r="J126">
        <v>0.88348501287150905</v>
      </c>
      <c r="K126">
        <v>-4.8611896726971103E-2</v>
      </c>
      <c r="L126">
        <v>0.16169912832889599</v>
      </c>
      <c r="M126">
        <v>0.79206752525742496</v>
      </c>
      <c r="N126">
        <v>9.4605444155997596</v>
      </c>
      <c r="O126">
        <v>3</v>
      </c>
      <c r="P126">
        <v>2.3754827335996001E-2</v>
      </c>
      <c r="R126" t="s">
        <v>8073</v>
      </c>
    </row>
    <row r="127" spans="1:18" x14ac:dyDescent="0.45">
      <c r="A127" t="s">
        <v>8126</v>
      </c>
      <c r="B127" t="s">
        <v>8071</v>
      </c>
      <c r="C127" t="s">
        <v>8127</v>
      </c>
      <c r="D127" t="s">
        <v>247</v>
      </c>
      <c r="E127" t="s">
        <v>7523</v>
      </c>
      <c r="F127" t="s">
        <v>152</v>
      </c>
      <c r="G127">
        <v>4</v>
      </c>
      <c r="H127">
        <v>8.8855221403127908E-3</v>
      </c>
      <c r="I127">
        <v>7.0026537764420402E-2</v>
      </c>
      <c r="J127">
        <v>0.89902910306827599</v>
      </c>
      <c r="Q127">
        <v>0.958564340557435</v>
      </c>
      <c r="R127" t="s">
        <v>8073</v>
      </c>
    </row>
    <row r="128" spans="1:18" x14ac:dyDescent="0.45">
      <c r="A128" t="s">
        <v>8138</v>
      </c>
      <c r="B128" t="s">
        <v>8071</v>
      </c>
      <c r="C128" t="s">
        <v>8139</v>
      </c>
      <c r="D128" t="s">
        <v>173</v>
      </c>
      <c r="E128" t="s">
        <v>7523</v>
      </c>
      <c r="F128" t="s">
        <v>199</v>
      </c>
      <c r="G128">
        <v>4</v>
      </c>
      <c r="H128">
        <v>2.48419884868014E-2</v>
      </c>
      <c r="I128">
        <v>0.178747235222428</v>
      </c>
      <c r="J128">
        <v>0.90219861824444503</v>
      </c>
      <c r="K128">
        <v>-9.2456963164827804E-3</v>
      </c>
      <c r="L128">
        <v>5.4641908995664297E-2</v>
      </c>
      <c r="M128">
        <v>0.88120113389550103</v>
      </c>
      <c r="N128">
        <v>2.9757981214608802</v>
      </c>
      <c r="O128">
        <v>3</v>
      </c>
      <c r="P128">
        <v>0.39537170136440503</v>
      </c>
      <c r="R128" t="s">
        <v>8073</v>
      </c>
    </row>
    <row r="129" spans="1:18" x14ac:dyDescent="0.45">
      <c r="A129" t="s">
        <v>8113</v>
      </c>
      <c r="B129" t="s">
        <v>8071</v>
      </c>
      <c r="C129" t="s">
        <v>8114</v>
      </c>
      <c r="D129" t="s">
        <v>321</v>
      </c>
      <c r="E129" t="s">
        <v>7523</v>
      </c>
      <c r="F129" t="s">
        <v>152</v>
      </c>
      <c r="G129">
        <v>4</v>
      </c>
      <c r="H129">
        <v>4.7345587529876703E-3</v>
      </c>
      <c r="I129">
        <v>3.9116340250715503E-2</v>
      </c>
      <c r="J129">
        <v>0.90366103476480297</v>
      </c>
      <c r="Q129">
        <v>0.958564340557435</v>
      </c>
      <c r="R129" t="s">
        <v>8073</v>
      </c>
    </row>
    <row r="130" spans="1:18" x14ac:dyDescent="0.45">
      <c r="A130" t="s">
        <v>8132</v>
      </c>
      <c r="B130" t="s">
        <v>8071</v>
      </c>
      <c r="C130" t="s">
        <v>8133</v>
      </c>
      <c r="D130" t="s">
        <v>157</v>
      </c>
      <c r="E130" t="s">
        <v>7523</v>
      </c>
      <c r="F130" t="s">
        <v>152</v>
      </c>
      <c r="G130">
        <v>4</v>
      </c>
      <c r="H130">
        <v>3.9477327699761399E-3</v>
      </c>
      <c r="I130">
        <v>3.6356895303396197E-2</v>
      </c>
      <c r="J130">
        <v>0.913533419430685</v>
      </c>
      <c r="Q130">
        <v>0.958564340557435</v>
      </c>
      <c r="R130" t="s">
        <v>8073</v>
      </c>
    </row>
    <row r="131" spans="1:18" x14ac:dyDescent="0.45">
      <c r="A131" t="s">
        <v>8134</v>
      </c>
      <c r="B131" t="s">
        <v>8071</v>
      </c>
      <c r="C131" t="s">
        <v>8135</v>
      </c>
      <c r="D131" t="s">
        <v>151</v>
      </c>
      <c r="E131" t="s">
        <v>7523</v>
      </c>
      <c r="F131" t="s">
        <v>152</v>
      </c>
      <c r="G131">
        <v>4</v>
      </c>
      <c r="H131">
        <v>3.9231608680127903E-3</v>
      </c>
      <c r="I131">
        <v>3.6356965640223601E-2</v>
      </c>
      <c r="J131">
        <v>0.91406968740831696</v>
      </c>
      <c r="Q131">
        <v>0.958564340557435</v>
      </c>
      <c r="R131" t="s">
        <v>8073</v>
      </c>
    </row>
    <row r="132" spans="1:18" x14ac:dyDescent="0.45">
      <c r="A132" t="s">
        <v>8140</v>
      </c>
      <c r="B132" t="s">
        <v>8071</v>
      </c>
      <c r="C132" t="s">
        <v>8141</v>
      </c>
      <c r="D132" t="s">
        <v>326</v>
      </c>
      <c r="E132" t="s">
        <v>7523</v>
      </c>
      <c r="F132" t="s">
        <v>164</v>
      </c>
      <c r="G132">
        <v>4</v>
      </c>
      <c r="H132">
        <v>1.08330566549927E-2</v>
      </c>
      <c r="I132">
        <v>0.101438012639665</v>
      </c>
      <c r="J132">
        <v>0.91495173860471901</v>
      </c>
      <c r="R132" t="s">
        <v>8073</v>
      </c>
    </row>
    <row r="133" spans="1:18" x14ac:dyDescent="0.45">
      <c r="A133" t="s">
        <v>8099</v>
      </c>
      <c r="B133" t="s">
        <v>8071</v>
      </c>
      <c r="C133" t="s">
        <v>8100</v>
      </c>
      <c r="D133" t="s">
        <v>287</v>
      </c>
      <c r="E133" t="s">
        <v>7523</v>
      </c>
      <c r="F133" t="s">
        <v>164</v>
      </c>
      <c r="G133">
        <v>4</v>
      </c>
      <c r="H133">
        <v>-6.5809348386464701E-3</v>
      </c>
      <c r="I133">
        <v>6.2120992170686701E-2</v>
      </c>
      <c r="J133">
        <v>0.91563203999730303</v>
      </c>
      <c r="R133" t="s">
        <v>8073</v>
      </c>
    </row>
    <row r="134" spans="1:18" x14ac:dyDescent="0.45">
      <c r="A134" t="s">
        <v>8115</v>
      </c>
      <c r="B134" t="s">
        <v>8071</v>
      </c>
      <c r="C134" t="s">
        <v>8116</v>
      </c>
      <c r="D134" t="s">
        <v>282</v>
      </c>
      <c r="E134" t="s">
        <v>7523</v>
      </c>
      <c r="F134" t="s">
        <v>199</v>
      </c>
      <c r="G134">
        <v>4</v>
      </c>
      <c r="H134">
        <v>1.35066699034424E-2</v>
      </c>
      <c r="I134">
        <v>0.12590065739374701</v>
      </c>
      <c r="J134">
        <v>0.92435864679223301</v>
      </c>
      <c r="K134">
        <v>-1.2919056597690401E-2</v>
      </c>
      <c r="L134">
        <v>3.8500002420747699E-2</v>
      </c>
      <c r="M134">
        <v>0.76913326497978396</v>
      </c>
      <c r="N134">
        <v>0.75782620370985998</v>
      </c>
      <c r="O134">
        <v>3</v>
      </c>
      <c r="P134">
        <v>0.85952551797227394</v>
      </c>
      <c r="R134" t="s">
        <v>8073</v>
      </c>
    </row>
    <row r="135" spans="1:18" x14ac:dyDescent="0.45">
      <c r="A135" t="s">
        <v>8097</v>
      </c>
      <c r="B135" t="s">
        <v>8071</v>
      </c>
      <c r="C135" t="s">
        <v>8098</v>
      </c>
      <c r="D135" t="s">
        <v>258</v>
      </c>
      <c r="E135" t="s">
        <v>7523</v>
      </c>
      <c r="F135" t="s">
        <v>162</v>
      </c>
      <c r="G135">
        <v>4</v>
      </c>
      <c r="H135">
        <v>3.55681574925882E-3</v>
      </c>
      <c r="I135">
        <v>3.6914603160050997E-2</v>
      </c>
      <c r="J135">
        <v>0.92787502437300695</v>
      </c>
      <c r="R135" t="s">
        <v>8073</v>
      </c>
    </row>
    <row r="136" spans="1:18" x14ac:dyDescent="0.45">
      <c r="A136" t="s">
        <v>8138</v>
      </c>
      <c r="B136" t="s">
        <v>8071</v>
      </c>
      <c r="C136" t="s">
        <v>8139</v>
      </c>
      <c r="D136" t="s">
        <v>173</v>
      </c>
      <c r="E136" t="s">
        <v>7523</v>
      </c>
      <c r="F136" t="s">
        <v>152</v>
      </c>
      <c r="G136">
        <v>4</v>
      </c>
      <c r="H136">
        <v>-4.0069422126904203E-3</v>
      </c>
      <c r="I136">
        <v>4.4320577643854803E-2</v>
      </c>
      <c r="J136">
        <v>0.92796286645187098</v>
      </c>
      <c r="Q136">
        <v>0.958564340557435</v>
      </c>
      <c r="R136" t="s">
        <v>8073</v>
      </c>
    </row>
    <row r="137" spans="1:18" x14ac:dyDescent="0.45">
      <c r="A137" t="s">
        <v>8130</v>
      </c>
      <c r="B137" t="s">
        <v>8071</v>
      </c>
      <c r="C137" t="s">
        <v>8131</v>
      </c>
      <c r="D137" t="s">
        <v>272</v>
      </c>
      <c r="E137" t="s">
        <v>7523</v>
      </c>
      <c r="F137" t="s">
        <v>164</v>
      </c>
      <c r="G137">
        <v>4</v>
      </c>
      <c r="H137">
        <v>3.4832758066342998E-3</v>
      </c>
      <c r="I137">
        <v>4.23712583251988E-2</v>
      </c>
      <c r="J137">
        <v>0.93448094777380597</v>
      </c>
      <c r="R137" t="s">
        <v>8073</v>
      </c>
    </row>
    <row r="138" spans="1:18" x14ac:dyDescent="0.45">
      <c r="A138" t="s">
        <v>8124</v>
      </c>
      <c r="B138" t="s">
        <v>8071</v>
      </c>
      <c r="C138" t="s">
        <v>8125</v>
      </c>
      <c r="D138" t="s">
        <v>331</v>
      </c>
      <c r="E138" t="s">
        <v>7523</v>
      </c>
      <c r="F138" t="s">
        <v>162</v>
      </c>
      <c r="G138">
        <v>4</v>
      </c>
      <c r="H138">
        <v>2.45035060522223E-3</v>
      </c>
      <c r="I138">
        <v>3.2442446000736702E-2</v>
      </c>
      <c r="J138">
        <v>0.94342035448455597</v>
      </c>
      <c r="R138" t="s">
        <v>8073</v>
      </c>
    </row>
    <row r="139" spans="1:18" x14ac:dyDescent="0.45">
      <c r="A139" t="s">
        <v>8107</v>
      </c>
      <c r="B139" t="s">
        <v>8071</v>
      </c>
      <c r="C139" t="s">
        <v>8108</v>
      </c>
      <c r="D139" t="s">
        <v>263</v>
      </c>
      <c r="E139" t="s">
        <v>7523</v>
      </c>
      <c r="F139" t="s">
        <v>152</v>
      </c>
      <c r="G139">
        <v>4</v>
      </c>
      <c r="H139">
        <v>2.08691011015949E-3</v>
      </c>
      <c r="I139">
        <v>3.9810246974224202E-2</v>
      </c>
      <c r="J139">
        <v>0.958192898217616</v>
      </c>
      <c r="Q139">
        <v>0.958564340557435</v>
      </c>
      <c r="R139" t="s">
        <v>8073</v>
      </c>
    </row>
    <row r="140" spans="1:18" x14ac:dyDescent="0.45">
      <c r="A140" t="s">
        <v>8105</v>
      </c>
      <c r="B140" t="s">
        <v>8071</v>
      </c>
      <c r="C140" t="s">
        <v>8106</v>
      </c>
      <c r="D140" t="s">
        <v>268</v>
      </c>
      <c r="E140" t="s">
        <v>7523</v>
      </c>
      <c r="F140" t="s">
        <v>164</v>
      </c>
      <c r="G140">
        <v>4</v>
      </c>
      <c r="H140">
        <v>-2.4171557699958599E-3</v>
      </c>
      <c r="I140">
        <v>4.6174262033909598E-2</v>
      </c>
      <c r="J140">
        <v>0.95825096719960501</v>
      </c>
      <c r="R140" t="s">
        <v>8073</v>
      </c>
    </row>
    <row r="141" spans="1:18" x14ac:dyDescent="0.45">
      <c r="A141" t="s">
        <v>8105</v>
      </c>
      <c r="B141" t="s">
        <v>8071</v>
      </c>
      <c r="C141" t="s">
        <v>8106</v>
      </c>
      <c r="D141" t="s">
        <v>268</v>
      </c>
      <c r="E141" t="s">
        <v>7523</v>
      </c>
      <c r="F141" t="s">
        <v>152</v>
      </c>
      <c r="G141">
        <v>4</v>
      </c>
      <c r="H141">
        <v>2.06843051086964E-3</v>
      </c>
      <c r="I141">
        <v>3.9811761306122899E-2</v>
      </c>
      <c r="J141">
        <v>0.958564340557435</v>
      </c>
      <c r="Q141">
        <v>0.958564340557435</v>
      </c>
      <c r="R141" t="s">
        <v>8073</v>
      </c>
    </row>
    <row r="142" spans="1:18" x14ac:dyDescent="0.45">
      <c r="A142" t="s">
        <v>8107</v>
      </c>
      <c r="B142" t="s">
        <v>8071</v>
      </c>
      <c r="C142" t="s">
        <v>8108</v>
      </c>
      <c r="D142" t="s">
        <v>263</v>
      </c>
      <c r="E142" t="s">
        <v>7523</v>
      </c>
      <c r="F142" t="s">
        <v>164</v>
      </c>
      <c r="G142">
        <v>4</v>
      </c>
      <c r="H142">
        <v>-2.3759780701746898E-3</v>
      </c>
      <c r="I142">
        <v>4.8990175692047402E-2</v>
      </c>
      <c r="J142">
        <v>0.96131850381477801</v>
      </c>
      <c r="R142" t="s">
        <v>8073</v>
      </c>
    </row>
    <row r="143" spans="1:18" x14ac:dyDescent="0.45">
      <c r="A143" t="s">
        <v>8095</v>
      </c>
      <c r="B143" t="s">
        <v>8071</v>
      </c>
      <c r="C143" t="s">
        <v>8096</v>
      </c>
      <c r="D143" t="s">
        <v>224</v>
      </c>
      <c r="E143" t="s">
        <v>7523</v>
      </c>
      <c r="F143" t="s">
        <v>162</v>
      </c>
      <c r="G143">
        <v>4</v>
      </c>
      <c r="H143">
        <v>1.4327372907102199E-3</v>
      </c>
      <c r="I143">
        <v>3.3727283910163899E-2</v>
      </c>
      <c r="J143">
        <v>0.96815192160612995</v>
      </c>
      <c r="R143" t="s">
        <v>8073</v>
      </c>
    </row>
    <row r="144" spans="1:18" x14ac:dyDescent="0.45">
      <c r="A144" t="s">
        <v>8119</v>
      </c>
      <c r="B144" t="s">
        <v>8071</v>
      </c>
      <c r="C144" t="s">
        <v>8120</v>
      </c>
      <c r="D144" t="s">
        <v>292</v>
      </c>
      <c r="E144" t="s">
        <v>7523</v>
      </c>
      <c r="F144" t="s">
        <v>199</v>
      </c>
      <c r="G144">
        <v>4</v>
      </c>
      <c r="H144">
        <v>5.1916030441674799E-3</v>
      </c>
      <c r="I144">
        <v>0.120172994159517</v>
      </c>
      <c r="J144">
        <v>0.96946646702400596</v>
      </c>
      <c r="K144">
        <v>-6.5741847071293996E-3</v>
      </c>
      <c r="L144">
        <v>3.6685110583171802E-2</v>
      </c>
      <c r="M144">
        <v>0.874287646111786</v>
      </c>
      <c r="N144">
        <v>1.46423766387703</v>
      </c>
      <c r="O144">
        <v>3</v>
      </c>
      <c r="P144">
        <v>0.69054850886611496</v>
      </c>
      <c r="R144" t="s">
        <v>8073</v>
      </c>
    </row>
    <row r="145" spans="1:18" x14ac:dyDescent="0.45">
      <c r="A145" t="s">
        <v>8117</v>
      </c>
      <c r="B145" t="s">
        <v>8071</v>
      </c>
      <c r="C145" t="s">
        <v>8118</v>
      </c>
      <c r="D145" t="s">
        <v>297</v>
      </c>
      <c r="E145" t="s">
        <v>7523</v>
      </c>
      <c r="F145" t="s">
        <v>199</v>
      </c>
      <c r="G145">
        <v>4</v>
      </c>
      <c r="H145">
        <v>5.0936302397930596E-3</v>
      </c>
      <c r="I145">
        <v>0.12017323457344201</v>
      </c>
      <c r="J145">
        <v>0.970042215236817</v>
      </c>
      <c r="K145">
        <v>-6.5442320994367701E-3</v>
      </c>
      <c r="L145">
        <v>3.6685183974132098E-2</v>
      </c>
      <c r="M145">
        <v>0.87485165911048102</v>
      </c>
      <c r="N145">
        <v>1.4643446203800501</v>
      </c>
      <c r="O145">
        <v>3</v>
      </c>
      <c r="P145">
        <v>0.69052367958205996</v>
      </c>
      <c r="R145" t="s">
        <v>8073</v>
      </c>
    </row>
    <row r="146" spans="1:18" x14ac:dyDescent="0.45">
      <c r="A146" t="s">
        <v>8101</v>
      </c>
      <c r="B146" t="s">
        <v>8071</v>
      </c>
      <c r="C146" t="s">
        <v>8102</v>
      </c>
      <c r="D146" t="s">
        <v>188</v>
      </c>
      <c r="E146" t="s">
        <v>7523</v>
      </c>
      <c r="F146" t="s">
        <v>164</v>
      </c>
      <c r="G146">
        <v>4</v>
      </c>
      <c r="H146">
        <v>-1.81821390623199E-3</v>
      </c>
      <c r="I146">
        <v>6.3386167365458101E-2</v>
      </c>
      <c r="J146">
        <v>0.97711605002997404</v>
      </c>
      <c r="R146" t="s">
        <v>8073</v>
      </c>
    </row>
    <row r="147" spans="1:18" x14ac:dyDescent="0.45">
      <c r="A147" t="s">
        <v>8086</v>
      </c>
      <c r="B147" t="s">
        <v>8071</v>
      </c>
      <c r="C147" t="s">
        <v>8087</v>
      </c>
      <c r="D147" t="s">
        <v>277</v>
      </c>
      <c r="E147" t="s">
        <v>7523</v>
      </c>
      <c r="F147" t="s">
        <v>162</v>
      </c>
      <c r="G147">
        <v>4</v>
      </c>
      <c r="H147">
        <v>-1.51833655690161E-3</v>
      </c>
      <c r="I147">
        <v>5.0392497934727998E-2</v>
      </c>
      <c r="J147">
        <v>0.97740661522877403</v>
      </c>
      <c r="R147" t="s">
        <v>8073</v>
      </c>
    </row>
    <row r="148" spans="1:18" x14ac:dyDescent="0.45">
      <c r="A148" t="s">
        <v>8128</v>
      </c>
      <c r="B148" t="s">
        <v>8071</v>
      </c>
      <c r="C148" t="s">
        <v>8129</v>
      </c>
      <c r="D148" t="s">
        <v>301</v>
      </c>
      <c r="E148" t="s">
        <v>7523</v>
      </c>
      <c r="F148" t="s">
        <v>199</v>
      </c>
      <c r="G148">
        <v>4</v>
      </c>
      <c r="H148">
        <v>-1.7149171226644999E-3</v>
      </c>
      <c r="I148">
        <v>0.120169615432942</v>
      </c>
      <c r="J148">
        <v>0.98990953089784695</v>
      </c>
      <c r="K148">
        <v>-6.6536655443963496E-3</v>
      </c>
      <c r="L148">
        <v>3.66822344360314E-2</v>
      </c>
      <c r="M148">
        <v>0.87278244062621102</v>
      </c>
      <c r="N148">
        <v>2.02233263046812</v>
      </c>
      <c r="O148">
        <v>3</v>
      </c>
      <c r="P148">
        <v>0.56778444653109295</v>
      </c>
      <c r="R148" t="s">
        <v>8073</v>
      </c>
    </row>
    <row r="149" spans="1:18" x14ac:dyDescent="0.45">
      <c r="A149" t="s">
        <v>8142</v>
      </c>
      <c r="B149" t="s">
        <v>8071</v>
      </c>
      <c r="C149" t="s">
        <v>8143</v>
      </c>
      <c r="D149" t="s">
        <v>306</v>
      </c>
      <c r="E149" t="s">
        <v>7523</v>
      </c>
      <c r="F149" t="s">
        <v>164</v>
      </c>
      <c r="G149">
        <v>4</v>
      </c>
      <c r="H149">
        <v>-1.9975072327399501E-4</v>
      </c>
      <c r="I149">
        <v>5.1463058241386098E-2</v>
      </c>
      <c r="J149">
        <v>0.996903067494044</v>
      </c>
      <c r="R149" t="s">
        <v>8073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8149</v>
      </c>
      <c r="B2" t="s">
        <v>8150</v>
      </c>
      <c r="C2" t="s">
        <v>8151</v>
      </c>
      <c r="D2" t="s">
        <v>214</v>
      </c>
      <c r="E2" t="s">
        <v>7599</v>
      </c>
      <c r="F2" t="s">
        <v>162</v>
      </c>
      <c r="G2">
        <v>59</v>
      </c>
      <c r="H2">
        <v>-1.8001218562358099</v>
      </c>
      <c r="I2">
        <v>0.54066476327530899</v>
      </c>
      <c r="J2">
        <v>1.47981925926693E-3</v>
      </c>
      <c r="R2" t="s">
        <v>8152</v>
      </c>
    </row>
    <row r="3" spans="1:18" x14ac:dyDescent="0.45">
      <c r="A3" t="s">
        <v>8153</v>
      </c>
      <c r="B3" t="s">
        <v>8150</v>
      </c>
      <c r="C3" t="s">
        <v>8154</v>
      </c>
      <c r="D3" t="s">
        <v>178</v>
      </c>
      <c r="E3" t="s">
        <v>7599</v>
      </c>
      <c r="F3" t="s">
        <v>162</v>
      </c>
      <c r="G3">
        <v>42</v>
      </c>
      <c r="H3">
        <v>2.5223172626732402</v>
      </c>
      <c r="I3">
        <v>0.75484082621703796</v>
      </c>
      <c r="J3">
        <v>1.7580287799300401E-3</v>
      </c>
      <c r="R3" t="s">
        <v>8155</v>
      </c>
    </row>
    <row r="4" spans="1:18" x14ac:dyDescent="0.45">
      <c r="A4" t="s">
        <v>8149</v>
      </c>
      <c r="B4" t="s">
        <v>8150</v>
      </c>
      <c r="C4" t="s">
        <v>8151</v>
      </c>
      <c r="D4" t="s">
        <v>214</v>
      </c>
      <c r="E4" t="s">
        <v>7599</v>
      </c>
      <c r="F4" t="s">
        <v>152</v>
      </c>
      <c r="G4">
        <v>59</v>
      </c>
      <c r="H4">
        <v>-1.82402710924025</v>
      </c>
      <c r="I4">
        <v>0.59810904715741298</v>
      </c>
      <c r="J4">
        <v>2.29103277535516E-3</v>
      </c>
      <c r="Q4">
        <v>8.4768212688140901E-2</v>
      </c>
      <c r="R4" t="s">
        <v>8152</v>
      </c>
    </row>
    <row r="5" spans="1:18" x14ac:dyDescent="0.45">
      <c r="A5" t="s">
        <v>8153</v>
      </c>
      <c r="B5" t="s">
        <v>8150</v>
      </c>
      <c r="C5" t="s">
        <v>8154</v>
      </c>
      <c r="D5" t="s">
        <v>178</v>
      </c>
      <c r="E5" t="s">
        <v>7599</v>
      </c>
      <c r="F5" t="s">
        <v>152</v>
      </c>
      <c r="G5">
        <v>42</v>
      </c>
      <c r="H5">
        <v>2.5162341543657001</v>
      </c>
      <c r="I5">
        <v>0.91004553239862196</v>
      </c>
      <c r="J5">
        <v>5.6930800515556396E-3</v>
      </c>
      <c r="Q5">
        <v>0.105321980953779</v>
      </c>
      <c r="R5" t="s">
        <v>8155</v>
      </c>
    </row>
    <row r="6" spans="1:18" x14ac:dyDescent="0.45">
      <c r="A6" t="s">
        <v>8156</v>
      </c>
      <c r="B6" t="s">
        <v>8150</v>
      </c>
      <c r="C6" t="s">
        <v>8157</v>
      </c>
      <c r="D6" t="s">
        <v>311</v>
      </c>
      <c r="E6" t="s">
        <v>7599</v>
      </c>
      <c r="F6" t="s">
        <v>152</v>
      </c>
      <c r="G6">
        <v>59</v>
      </c>
      <c r="H6">
        <v>-1.5085812219561501</v>
      </c>
      <c r="I6">
        <v>0.59377101927202602</v>
      </c>
      <c r="J6">
        <v>1.1063762408472601E-2</v>
      </c>
      <c r="Q6">
        <v>0.136453069704495</v>
      </c>
      <c r="R6" t="s">
        <v>8152</v>
      </c>
    </row>
    <row r="7" spans="1:18" x14ac:dyDescent="0.45">
      <c r="A7" t="s">
        <v>8156</v>
      </c>
      <c r="B7" t="s">
        <v>8150</v>
      </c>
      <c r="C7" t="s">
        <v>8157</v>
      </c>
      <c r="D7" t="s">
        <v>311</v>
      </c>
      <c r="E7" t="s">
        <v>7599</v>
      </c>
      <c r="F7" t="s">
        <v>162</v>
      </c>
      <c r="G7">
        <v>59</v>
      </c>
      <c r="H7">
        <v>-1.4482032276290799</v>
      </c>
      <c r="I7">
        <v>0.56019546425142297</v>
      </c>
      <c r="J7">
        <v>1.2139149625886801E-2</v>
      </c>
      <c r="R7" t="s">
        <v>8152</v>
      </c>
    </row>
    <row r="8" spans="1:18" x14ac:dyDescent="0.45">
      <c r="A8" t="s">
        <v>8158</v>
      </c>
      <c r="B8" t="s">
        <v>8150</v>
      </c>
      <c r="C8" t="s">
        <v>8159</v>
      </c>
      <c r="D8" t="s">
        <v>331</v>
      </c>
      <c r="E8" t="s">
        <v>7599</v>
      </c>
      <c r="F8" t="s">
        <v>152</v>
      </c>
      <c r="G8">
        <v>59</v>
      </c>
      <c r="H8">
        <v>1.5153130544438</v>
      </c>
      <c r="I8">
        <v>0.62874489261399602</v>
      </c>
      <c r="J8">
        <v>1.5949887593320201E-2</v>
      </c>
      <c r="Q8">
        <v>0.14753646023821201</v>
      </c>
      <c r="R8" t="s">
        <v>8152</v>
      </c>
    </row>
    <row r="9" spans="1:18" x14ac:dyDescent="0.45">
      <c r="A9" t="s">
        <v>8160</v>
      </c>
      <c r="B9" t="s">
        <v>8150</v>
      </c>
      <c r="C9" t="s">
        <v>8161</v>
      </c>
      <c r="D9" t="s">
        <v>183</v>
      </c>
      <c r="E9" t="s">
        <v>7599</v>
      </c>
      <c r="F9" t="s">
        <v>162</v>
      </c>
      <c r="G9">
        <v>59</v>
      </c>
      <c r="H9">
        <v>1.36773062544095</v>
      </c>
      <c r="I9">
        <v>0.61041456551789397</v>
      </c>
      <c r="J9">
        <v>2.8700274333963001E-2</v>
      </c>
      <c r="R9" t="s">
        <v>8152</v>
      </c>
    </row>
    <row r="10" spans="1:18" x14ac:dyDescent="0.45">
      <c r="A10" t="s">
        <v>8160</v>
      </c>
      <c r="B10" t="s">
        <v>8150</v>
      </c>
      <c r="C10" t="s">
        <v>8161</v>
      </c>
      <c r="D10" t="s">
        <v>183</v>
      </c>
      <c r="E10" t="s">
        <v>7599</v>
      </c>
      <c r="F10" t="s">
        <v>152</v>
      </c>
      <c r="G10">
        <v>59</v>
      </c>
      <c r="H10">
        <v>1.2754424444541499</v>
      </c>
      <c r="I10">
        <v>0.61796434819672796</v>
      </c>
      <c r="J10">
        <v>3.9023235609639599E-2</v>
      </c>
      <c r="Q10">
        <v>0.28877194351133301</v>
      </c>
      <c r="R10" t="s">
        <v>8152</v>
      </c>
    </row>
    <row r="11" spans="1:18" x14ac:dyDescent="0.45">
      <c r="A11" t="s">
        <v>8158</v>
      </c>
      <c r="B11" t="s">
        <v>8150</v>
      </c>
      <c r="C11" t="s">
        <v>8159</v>
      </c>
      <c r="D11" t="s">
        <v>331</v>
      </c>
      <c r="E11" t="s">
        <v>7599</v>
      </c>
      <c r="F11" t="s">
        <v>162</v>
      </c>
      <c r="G11">
        <v>59</v>
      </c>
      <c r="H11">
        <v>1.32674767929131</v>
      </c>
      <c r="I11">
        <v>0.63661388824119702</v>
      </c>
      <c r="J11">
        <v>4.13494643443236E-2</v>
      </c>
      <c r="R11" t="s">
        <v>8152</v>
      </c>
    </row>
    <row r="12" spans="1:18" x14ac:dyDescent="0.45">
      <c r="A12" t="s">
        <v>8162</v>
      </c>
      <c r="B12" t="s">
        <v>8150</v>
      </c>
      <c r="C12" t="s">
        <v>8163</v>
      </c>
      <c r="D12" t="s">
        <v>252</v>
      </c>
      <c r="E12" t="s">
        <v>7599</v>
      </c>
      <c r="F12" t="s">
        <v>162</v>
      </c>
      <c r="G12">
        <v>59</v>
      </c>
      <c r="H12">
        <v>2.1227134725490799</v>
      </c>
      <c r="I12">
        <v>1.06099428847235</v>
      </c>
      <c r="J12">
        <v>4.9882482776596397E-2</v>
      </c>
      <c r="R12" t="s">
        <v>8152</v>
      </c>
    </row>
    <row r="13" spans="1:18" x14ac:dyDescent="0.45">
      <c r="A13" t="s">
        <v>8149</v>
      </c>
      <c r="B13" t="s">
        <v>8150</v>
      </c>
      <c r="C13" t="s">
        <v>8151</v>
      </c>
      <c r="D13" t="s">
        <v>214</v>
      </c>
      <c r="E13" t="s">
        <v>7599</v>
      </c>
      <c r="F13" t="s">
        <v>199</v>
      </c>
      <c r="G13">
        <v>59</v>
      </c>
      <c r="H13">
        <v>-2.89611258749055</v>
      </c>
      <c r="I13">
        <v>1.46309331724334</v>
      </c>
      <c r="J13">
        <v>5.2602787440913103E-2</v>
      </c>
      <c r="K13">
        <v>4.7300126215565003E-3</v>
      </c>
      <c r="L13">
        <v>5.8911123746294702E-3</v>
      </c>
      <c r="M13">
        <v>0.42536408995808</v>
      </c>
      <c r="N13">
        <v>48.204174739082497</v>
      </c>
      <c r="O13">
        <v>58</v>
      </c>
      <c r="P13">
        <v>0.81689162568821405</v>
      </c>
      <c r="R13" t="s">
        <v>8152</v>
      </c>
    </row>
    <row r="14" spans="1:18" x14ac:dyDescent="0.45">
      <c r="A14" t="s">
        <v>8149</v>
      </c>
      <c r="B14" t="s">
        <v>8150</v>
      </c>
      <c r="C14" t="s">
        <v>8151</v>
      </c>
      <c r="D14" t="s">
        <v>214</v>
      </c>
      <c r="E14" t="s">
        <v>7599</v>
      </c>
      <c r="F14" t="s">
        <v>164</v>
      </c>
      <c r="G14">
        <v>59</v>
      </c>
      <c r="H14">
        <v>-2.0669925463507299</v>
      </c>
      <c r="I14">
        <v>1.0944433844760699</v>
      </c>
      <c r="J14">
        <v>5.8942167044879298E-2</v>
      </c>
      <c r="R14" t="s">
        <v>8152</v>
      </c>
    </row>
    <row r="15" spans="1:18" x14ac:dyDescent="0.45">
      <c r="A15" t="s">
        <v>8153</v>
      </c>
      <c r="B15" t="s">
        <v>8150</v>
      </c>
      <c r="C15" t="s">
        <v>8154</v>
      </c>
      <c r="D15" t="s">
        <v>178</v>
      </c>
      <c r="E15" t="s">
        <v>7599</v>
      </c>
      <c r="F15" t="s">
        <v>164</v>
      </c>
      <c r="G15">
        <v>42</v>
      </c>
      <c r="H15">
        <v>2.4052553567614101</v>
      </c>
      <c r="I15">
        <v>1.27922035489871</v>
      </c>
      <c r="J15">
        <v>6.0073877364063402E-2</v>
      </c>
      <c r="R15" t="s">
        <v>8155</v>
      </c>
    </row>
    <row r="16" spans="1:18" x14ac:dyDescent="0.45">
      <c r="A16" t="s">
        <v>8162</v>
      </c>
      <c r="B16" t="s">
        <v>8150</v>
      </c>
      <c r="C16" t="s">
        <v>8163</v>
      </c>
      <c r="D16" t="s">
        <v>252</v>
      </c>
      <c r="E16" t="s">
        <v>7599</v>
      </c>
      <c r="F16" t="s">
        <v>152</v>
      </c>
      <c r="G16">
        <v>59</v>
      </c>
      <c r="H16">
        <v>2.0205331611629198</v>
      </c>
      <c r="I16">
        <v>1.1063125940716401</v>
      </c>
      <c r="J16">
        <v>6.7794951879288301E-2</v>
      </c>
      <c r="Q16">
        <v>0.41806886992227799</v>
      </c>
      <c r="R16" t="s">
        <v>8152</v>
      </c>
    </row>
    <row r="17" spans="1:18" x14ac:dyDescent="0.45">
      <c r="A17" t="s">
        <v>8164</v>
      </c>
      <c r="B17" t="s">
        <v>8150</v>
      </c>
      <c r="C17" t="s">
        <v>8165</v>
      </c>
      <c r="D17" t="s">
        <v>321</v>
      </c>
      <c r="E17" t="s">
        <v>7599</v>
      </c>
      <c r="F17" t="s">
        <v>162</v>
      </c>
      <c r="G17">
        <v>59</v>
      </c>
      <c r="H17">
        <v>-1.07144079996464</v>
      </c>
      <c r="I17">
        <v>0.591656594110054</v>
      </c>
      <c r="J17">
        <v>7.5078546509683097E-2</v>
      </c>
      <c r="R17" t="s">
        <v>8152</v>
      </c>
    </row>
    <row r="18" spans="1:18" x14ac:dyDescent="0.45">
      <c r="A18" t="s">
        <v>8166</v>
      </c>
      <c r="B18" t="s">
        <v>8150</v>
      </c>
      <c r="C18" t="s">
        <v>8167</v>
      </c>
      <c r="D18" t="s">
        <v>198</v>
      </c>
      <c r="E18" t="s">
        <v>7599</v>
      </c>
      <c r="F18" t="s">
        <v>199</v>
      </c>
      <c r="G18">
        <v>59</v>
      </c>
      <c r="H18">
        <v>2.53745368011344</v>
      </c>
      <c r="I18">
        <v>1.53890858499797</v>
      </c>
      <c r="J18">
        <v>0.104676567265614</v>
      </c>
      <c r="K18">
        <v>-1.0389689464178901E-2</v>
      </c>
      <c r="L18">
        <v>6.1963366479967901E-3</v>
      </c>
      <c r="M18">
        <v>9.9068685417246699E-2</v>
      </c>
      <c r="N18">
        <v>69.340442525158807</v>
      </c>
      <c r="O18">
        <v>58</v>
      </c>
      <c r="P18">
        <v>0.14635188164450599</v>
      </c>
      <c r="R18" t="s">
        <v>8152</v>
      </c>
    </row>
    <row r="19" spans="1:18" x14ac:dyDescent="0.45">
      <c r="A19" t="s">
        <v>8158</v>
      </c>
      <c r="B19" t="s">
        <v>8150</v>
      </c>
      <c r="C19" t="s">
        <v>8159</v>
      </c>
      <c r="D19" t="s">
        <v>331</v>
      </c>
      <c r="E19" t="s">
        <v>7599</v>
      </c>
      <c r="F19" t="s">
        <v>199</v>
      </c>
      <c r="G19">
        <v>59</v>
      </c>
      <c r="H19">
        <v>2.4735176442070799</v>
      </c>
      <c r="I19">
        <v>1.545382148501</v>
      </c>
      <c r="J19">
        <v>0.11499705538715101</v>
      </c>
      <c r="K19">
        <v>-4.2275215182228003E-3</v>
      </c>
      <c r="L19">
        <v>6.2224984830786499E-3</v>
      </c>
      <c r="M19">
        <v>0.49963864757863702</v>
      </c>
      <c r="N19">
        <v>62.266299061359597</v>
      </c>
      <c r="O19">
        <v>58</v>
      </c>
      <c r="P19">
        <v>0.32693967493675002</v>
      </c>
      <c r="R19" t="s">
        <v>8152</v>
      </c>
    </row>
    <row r="20" spans="1:18" x14ac:dyDescent="0.45">
      <c r="A20" t="s">
        <v>8168</v>
      </c>
      <c r="B20" t="s">
        <v>8150</v>
      </c>
      <c r="C20" t="s">
        <v>8169</v>
      </c>
      <c r="D20" t="s">
        <v>272</v>
      </c>
      <c r="E20" t="s">
        <v>7599</v>
      </c>
      <c r="F20" t="s">
        <v>162</v>
      </c>
      <c r="G20">
        <v>59</v>
      </c>
      <c r="H20">
        <v>0.99539489930023095</v>
      </c>
      <c r="I20">
        <v>0.62745329264872596</v>
      </c>
      <c r="J20">
        <v>0.117818235198867</v>
      </c>
      <c r="R20" t="s">
        <v>8152</v>
      </c>
    </row>
    <row r="21" spans="1:18" x14ac:dyDescent="0.45">
      <c r="A21" t="s">
        <v>8170</v>
      </c>
      <c r="B21" t="s">
        <v>8150</v>
      </c>
      <c r="C21" t="s">
        <v>8171</v>
      </c>
      <c r="D21" t="s">
        <v>238</v>
      </c>
      <c r="E21" t="s">
        <v>7599</v>
      </c>
      <c r="F21" t="s">
        <v>164</v>
      </c>
      <c r="G21">
        <v>59</v>
      </c>
      <c r="H21">
        <v>-1.5675469382834</v>
      </c>
      <c r="I21">
        <v>1.01625382698621</v>
      </c>
      <c r="J21">
        <v>0.122958013399567</v>
      </c>
      <c r="R21" t="s">
        <v>8152</v>
      </c>
    </row>
    <row r="22" spans="1:18" x14ac:dyDescent="0.45">
      <c r="A22" t="s">
        <v>8172</v>
      </c>
      <c r="B22" t="s">
        <v>8150</v>
      </c>
      <c r="C22" t="s">
        <v>8173</v>
      </c>
      <c r="D22" t="s">
        <v>243</v>
      </c>
      <c r="E22" t="s">
        <v>7599</v>
      </c>
      <c r="F22" t="s">
        <v>164</v>
      </c>
      <c r="G22">
        <v>59</v>
      </c>
      <c r="H22">
        <v>-1.5507103727523399</v>
      </c>
      <c r="I22">
        <v>1.0108032579997801</v>
      </c>
      <c r="J22">
        <v>0.12499602672271801</v>
      </c>
      <c r="R22" t="s">
        <v>8152</v>
      </c>
    </row>
    <row r="23" spans="1:18" x14ac:dyDescent="0.45">
      <c r="A23" t="s">
        <v>8174</v>
      </c>
      <c r="B23" t="s">
        <v>8150</v>
      </c>
      <c r="C23" t="s">
        <v>8175</v>
      </c>
      <c r="D23" t="s">
        <v>161</v>
      </c>
      <c r="E23" t="s">
        <v>7599</v>
      </c>
      <c r="F23" t="s">
        <v>162</v>
      </c>
      <c r="G23">
        <v>59</v>
      </c>
      <c r="H23">
        <v>1.10755645869416</v>
      </c>
      <c r="I23">
        <v>0.71694563392903599</v>
      </c>
      <c r="J23">
        <v>0.12756081590003901</v>
      </c>
      <c r="R23" t="s">
        <v>8152</v>
      </c>
    </row>
    <row r="24" spans="1:18" x14ac:dyDescent="0.45">
      <c r="A24" t="s">
        <v>8176</v>
      </c>
      <c r="B24" t="s">
        <v>8150</v>
      </c>
      <c r="C24" t="s">
        <v>8177</v>
      </c>
      <c r="D24" t="s">
        <v>173</v>
      </c>
      <c r="E24" t="s">
        <v>7599</v>
      </c>
      <c r="F24" t="s">
        <v>162</v>
      </c>
      <c r="G24">
        <v>59</v>
      </c>
      <c r="H24">
        <v>0.98374127139947698</v>
      </c>
      <c r="I24">
        <v>0.659984943554074</v>
      </c>
      <c r="J24">
        <v>0.141232508335351</v>
      </c>
      <c r="R24" t="s">
        <v>8152</v>
      </c>
    </row>
    <row r="25" spans="1:18" x14ac:dyDescent="0.45">
      <c r="A25" t="s">
        <v>8168</v>
      </c>
      <c r="B25" t="s">
        <v>8150</v>
      </c>
      <c r="C25" t="s">
        <v>8169</v>
      </c>
      <c r="D25" t="s">
        <v>272</v>
      </c>
      <c r="E25" t="s">
        <v>7599</v>
      </c>
      <c r="F25" t="s">
        <v>152</v>
      </c>
      <c r="G25">
        <v>59</v>
      </c>
      <c r="H25">
        <v>0.939252299834616</v>
      </c>
      <c r="I25">
        <v>0.64839253166309696</v>
      </c>
      <c r="J25">
        <v>0.147453252210901</v>
      </c>
      <c r="Q25">
        <v>0.56489457804501797</v>
      </c>
      <c r="R25" t="s">
        <v>8152</v>
      </c>
    </row>
    <row r="26" spans="1:18" x14ac:dyDescent="0.45">
      <c r="A26" t="s">
        <v>8174</v>
      </c>
      <c r="B26" t="s">
        <v>8150</v>
      </c>
      <c r="C26" t="s">
        <v>8175</v>
      </c>
      <c r="D26" t="s">
        <v>161</v>
      </c>
      <c r="E26" t="s">
        <v>7599</v>
      </c>
      <c r="F26" t="s">
        <v>152</v>
      </c>
      <c r="G26">
        <v>59</v>
      </c>
      <c r="H26">
        <v>1.0638604860588601</v>
      </c>
      <c r="I26">
        <v>0.74019480770083101</v>
      </c>
      <c r="J26">
        <v>0.15064102306935201</v>
      </c>
      <c r="Q26">
        <v>0.56489457804501797</v>
      </c>
      <c r="R26" t="s">
        <v>8152</v>
      </c>
    </row>
    <row r="27" spans="1:18" x14ac:dyDescent="0.45">
      <c r="A27" t="s">
        <v>8178</v>
      </c>
      <c r="B27" t="s">
        <v>8150</v>
      </c>
      <c r="C27" t="s">
        <v>8179</v>
      </c>
      <c r="D27" t="s">
        <v>268</v>
      </c>
      <c r="E27" t="s">
        <v>7599</v>
      </c>
      <c r="F27" t="s">
        <v>152</v>
      </c>
      <c r="G27">
        <v>59</v>
      </c>
      <c r="H27">
        <v>-0.91869474009978003</v>
      </c>
      <c r="I27">
        <v>0.65321755117368996</v>
      </c>
      <c r="J27">
        <v>0.159601029590513</v>
      </c>
      <c r="Q27">
        <v>0.56489457804501797</v>
      </c>
      <c r="R27" t="s">
        <v>8152</v>
      </c>
    </row>
    <row r="28" spans="1:18" x14ac:dyDescent="0.45">
      <c r="A28" t="s">
        <v>8180</v>
      </c>
      <c r="B28" t="s">
        <v>8150</v>
      </c>
      <c r="C28" t="s">
        <v>8181</v>
      </c>
      <c r="D28" t="s">
        <v>263</v>
      </c>
      <c r="E28" t="s">
        <v>7599</v>
      </c>
      <c r="F28" t="s">
        <v>152</v>
      </c>
      <c r="G28">
        <v>59</v>
      </c>
      <c r="H28">
        <v>-0.91861553732773504</v>
      </c>
      <c r="I28">
        <v>0.65321705498133598</v>
      </c>
      <c r="J28">
        <v>0.15963669920407</v>
      </c>
      <c r="Q28">
        <v>0.56489457804501797</v>
      </c>
      <c r="R28" t="s">
        <v>8152</v>
      </c>
    </row>
    <row r="29" spans="1:18" x14ac:dyDescent="0.45">
      <c r="A29" t="s">
        <v>8164</v>
      </c>
      <c r="B29" t="s">
        <v>8150</v>
      </c>
      <c r="C29" t="s">
        <v>8165</v>
      </c>
      <c r="D29" t="s">
        <v>321</v>
      </c>
      <c r="E29" t="s">
        <v>7599</v>
      </c>
      <c r="F29" t="s">
        <v>152</v>
      </c>
      <c r="G29">
        <v>59</v>
      </c>
      <c r="H29">
        <v>-0.89658006503726795</v>
      </c>
      <c r="I29">
        <v>0.65023851874529204</v>
      </c>
      <c r="J29">
        <v>0.16794163131068099</v>
      </c>
      <c r="Q29">
        <v>0.56489457804501797</v>
      </c>
      <c r="R29" t="s">
        <v>8152</v>
      </c>
    </row>
    <row r="30" spans="1:18" x14ac:dyDescent="0.45">
      <c r="A30" t="s">
        <v>8182</v>
      </c>
      <c r="B30" t="s">
        <v>8150</v>
      </c>
      <c r="C30" t="s">
        <v>8183</v>
      </c>
      <c r="D30" t="s">
        <v>168</v>
      </c>
      <c r="E30" t="s">
        <v>7599</v>
      </c>
      <c r="F30" t="s">
        <v>162</v>
      </c>
      <c r="G30">
        <v>59</v>
      </c>
      <c r="H30">
        <v>-0.79640568688840996</v>
      </c>
      <c r="I30">
        <v>0.57837123349746</v>
      </c>
      <c r="J30">
        <v>0.17355092718244999</v>
      </c>
      <c r="R30" t="s">
        <v>8152</v>
      </c>
    </row>
    <row r="31" spans="1:18" x14ac:dyDescent="0.45">
      <c r="A31" t="s">
        <v>8156</v>
      </c>
      <c r="B31" t="s">
        <v>8150</v>
      </c>
      <c r="C31" t="s">
        <v>8157</v>
      </c>
      <c r="D31" t="s">
        <v>311</v>
      </c>
      <c r="E31" t="s">
        <v>7599</v>
      </c>
      <c r="F31" t="s">
        <v>164</v>
      </c>
      <c r="G31">
        <v>59</v>
      </c>
      <c r="H31">
        <v>-1.41712119109514</v>
      </c>
      <c r="I31">
        <v>1.04311049510394</v>
      </c>
      <c r="J31">
        <v>0.174288186353796</v>
      </c>
      <c r="R31" t="s">
        <v>8152</v>
      </c>
    </row>
    <row r="32" spans="1:18" x14ac:dyDescent="0.45">
      <c r="A32" t="s">
        <v>8184</v>
      </c>
      <c r="B32" t="s">
        <v>8150</v>
      </c>
      <c r="C32" t="s">
        <v>8185</v>
      </c>
      <c r="D32" t="s">
        <v>316</v>
      </c>
      <c r="E32" t="s">
        <v>7599</v>
      </c>
      <c r="F32" t="s">
        <v>162</v>
      </c>
      <c r="G32">
        <v>59</v>
      </c>
      <c r="H32">
        <v>1.1890826465509401</v>
      </c>
      <c r="I32">
        <v>0.88538108081033895</v>
      </c>
      <c r="J32">
        <v>0.18424201093704401</v>
      </c>
      <c r="R32" t="s">
        <v>8152</v>
      </c>
    </row>
    <row r="33" spans="1:18" x14ac:dyDescent="0.45">
      <c r="A33" t="s">
        <v>8182</v>
      </c>
      <c r="B33" t="s">
        <v>8150</v>
      </c>
      <c r="C33" t="s">
        <v>8183</v>
      </c>
      <c r="D33" t="s">
        <v>168</v>
      </c>
      <c r="E33" t="s">
        <v>7599</v>
      </c>
      <c r="F33" t="s">
        <v>152</v>
      </c>
      <c r="G33">
        <v>59</v>
      </c>
      <c r="H33">
        <v>-0.780042715444908</v>
      </c>
      <c r="I33">
        <v>0.59972566463452304</v>
      </c>
      <c r="J33">
        <v>0.19337284262295501</v>
      </c>
      <c r="Q33">
        <v>0.59623293142077805</v>
      </c>
      <c r="R33" t="s">
        <v>8152</v>
      </c>
    </row>
    <row r="34" spans="1:18" x14ac:dyDescent="0.45">
      <c r="A34" t="s">
        <v>8186</v>
      </c>
      <c r="B34" t="s">
        <v>8150</v>
      </c>
      <c r="C34" t="s">
        <v>8187</v>
      </c>
      <c r="D34" t="s">
        <v>287</v>
      </c>
      <c r="E34" t="s">
        <v>7599</v>
      </c>
      <c r="F34" t="s">
        <v>162</v>
      </c>
      <c r="G34">
        <v>59</v>
      </c>
      <c r="H34">
        <v>1.00646231651195</v>
      </c>
      <c r="I34">
        <v>0.76714837255349999</v>
      </c>
      <c r="J34">
        <v>0.19445205661006501</v>
      </c>
      <c r="R34" t="s">
        <v>8152</v>
      </c>
    </row>
    <row r="35" spans="1:18" x14ac:dyDescent="0.45">
      <c r="A35" t="s">
        <v>8188</v>
      </c>
      <c r="B35" t="s">
        <v>8150</v>
      </c>
      <c r="C35" t="s">
        <v>8189</v>
      </c>
      <c r="D35" t="s">
        <v>277</v>
      </c>
      <c r="E35" t="s">
        <v>7599</v>
      </c>
      <c r="F35" t="s">
        <v>164</v>
      </c>
      <c r="G35">
        <v>59</v>
      </c>
      <c r="H35">
        <v>-1.44375757127127</v>
      </c>
      <c r="I35">
        <v>1.1810316976313999</v>
      </c>
      <c r="J35">
        <v>0.22153578169687099</v>
      </c>
      <c r="R35" t="s">
        <v>8152</v>
      </c>
    </row>
    <row r="36" spans="1:18" x14ac:dyDescent="0.45">
      <c r="A36" t="s">
        <v>8164</v>
      </c>
      <c r="B36" t="s">
        <v>8150</v>
      </c>
      <c r="C36" t="s">
        <v>8165</v>
      </c>
      <c r="D36" t="s">
        <v>321</v>
      </c>
      <c r="E36" t="s">
        <v>7599</v>
      </c>
      <c r="F36" t="s">
        <v>164</v>
      </c>
      <c r="G36">
        <v>59</v>
      </c>
      <c r="H36">
        <v>-1.38274718350675</v>
      </c>
      <c r="I36">
        <v>1.15795298438669</v>
      </c>
      <c r="J36">
        <v>0.232426854145005</v>
      </c>
      <c r="R36" t="s">
        <v>8152</v>
      </c>
    </row>
    <row r="37" spans="1:18" x14ac:dyDescent="0.45">
      <c r="A37" t="s">
        <v>8176</v>
      </c>
      <c r="B37" t="s">
        <v>8150</v>
      </c>
      <c r="C37" t="s">
        <v>8177</v>
      </c>
      <c r="D37" t="s">
        <v>173</v>
      </c>
      <c r="E37" t="s">
        <v>7599</v>
      </c>
      <c r="F37" t="s">
        <v>152</v>
      </c>
      <c r="G37">
        <v>59</v>
      </c>
      <c r="H37">
        <v>0.85413929696421498</v>
      </c>
      <c r="I37">
        <v>0.73934341590705999</v>
      </c>
      <c r="J37">
        <v>0.247980968527692</v>
      </c>
      <c r="Q37">
        <v>0.60399981699273197</v>
      </c>
      <c r="R37" t="s">
        <v>8152</v>
      </c>
    </row>
    <row r="38" spans="1:18" x14ac:dyDescent="0.45">
      <c r="A38" t="s">
        <v>8164</v>
      </c>
      <c r="B38" t="s">
        <v>8150</v>
      </c>
      <c r="C38" t="s">
        <v>8165</v>
      </c>
      <c r="D38" t="s">
        <v>321</v>
      </c>
      <c r="E38" t="s">
        <v>7599</v>
      </c>
      <c r="F38" t="s">
        <v>199</v>
      </c>
      <c r="G38">
        <v>59</v>
      </c>
      <c r="H38">
        <v>-1.7865858831478201</v>
      </c>
      <c r="I38">
        <v>1.59065103888568</v>
      </c>
      <c r="J38">
        <v>0.26607000105697498</v>
      </c>
      <c r="K38">
        <v>3.9261301292322298E-3</v>
      </c>
      <c r="L38">
        <v>6.40385178655958E-3</v>
      </c>
      <c r="M38">
        <v>0.54225626480996703</v>
      </c>
      <c r="N38">
        <v>49.191605797295203</v>
      </c>
      <c r="O38">
        <v>58</v>
      </c>
      <c r="P38">
        <v>0.78831186656456897</v>
      </c>
      <c r="R38" t="s">
        <v>8152</v>
      </c>
    </row>
    <row r="39" spans="1:18" x14ac:dyDescent="0.45">
      <c r="A39" t="s">
        <v>8166</v>
      </c>
      <c r="B39" t="s">
        <v>8150</v>
      </c>
      <c r="C39" t="s">
        <v>8167</v>
      </c>
      <c r="D39" t="s">
        <v>198</v>
      </c>
      <c r="E39" t="s">
        <v>7599</v>
      </c>
      <c r="F39" t="s">
        <v>164</v>
      </c>
      <c r="G39">
        <v>59</v>
      </c>
      <c r="H39">
        <v>0.981326952360146</v>
      </c>
      <c r="I39">
        <v>0.88284544539765897</v>
      </c>
      <c r="J39">
        <v>0.26633163317851799</v>
      </c>
      <c r="R39" t="s">
        <v>8152</v>
      </c>
    </row>
    <row r="40" spans="1:18" x14ac:dyDescent="0.45">
      <c r="A40" t="s">
        <v>8190</v>
      </c>
      <c r="B40" t="s">
        <v>8150</v>
      </c>
      <c r="C40" t="s">
        <v>8191</v>
      </c>
      <c r="D40" t="s">
        <v>306</v>
      </c>
      <c r="E40" t="s">
        <v>7599</v>
      </c>
      <c r="F40" t="s">
        <v>164</v>
      </c>
      <c r="G40">
        <v>59</v>
      </c>
      <c r="H40">
        <v>-1.3967823854370001</v>
      </c>
      <c r="I40">
        <v>1.2852859975920801</v>
      </c>
      <c r="J40">
        <v>0.277148057485951</v>
      </c>
      <c r="R40" t="s">
        <v>8152</v>
      </c>
    </row>
    <row r="41" spans="1:18" x14ac:dyDescent="0.45">
      <c r="A41" t="s">
        <v>8192</v>
      </c>
      <c r="B41" t="s">
        <v>8150</v>
      </c>
      <c r="C41" t="s">
        <v>8193</v>
      </c>
      <c r="D41" t="s">
        <v>157</v>
      </c>
      <c r="E41" t="s">
        <v>7599</v>
      </c>
      <c r="F41" t="s">
        <v>152</v>
      </c>
      <c r="G41">
        <v>59</v>
      </c>
      <c r="H41">
        <v>0.68411815831811695</v>
      </c>
      <c r="I41">
        <v>0.63373439066334503</v>
      </c>
      <c r="J41">
        <v>0.28036356953199099</v>
      </c>
      <c r="Q41">
        <v>0.60399981699273197</v>
      </c>
      <c r="R41" t="s">
        <v>8152</v>
      </c>
    </row>
    <row r="42" spans="1:18" x14ac:dyDescent="0.45">
      <c r="A42" t="s">
        <v>8194</v>
      </c>
      <c r="B42" t="s">
        <v>8150</v>
      </c>
      <c r="C42" t="s">
        <v>8195</v>
      </c>
      <c r="D42" t="s">
        <v>151</v>
      </c>
      <c r="E42" t="s">
        <v>7599</v>
      </c>
      <c r="F42" t="s">
        <v>152</v>
      </c>
      <c r="G42">
        <v>59</v>
      </c>
      <c r="H42">
        <v>0.68347859458132298</v>
      </c>
      <c r="I42">
        <v>0.63371514431392595</v>
      </c>
      <c r="J42">
        <v>0.280798849517785</v>
      </c>
      <c r="Q42">
        <v>0.60399981699273197</v>
      </c>
      <c r="R42" t="s">
        <v>8152</v>
      </c>
    </row>
    <row r="43" spans="1:18" x14ac:dyDescent="0.45">
      <c r="A43" t="s">
        <v>8184</v>
      </c>
      <c r="B43" t="s">
        <v>8150</v>
      </c>
      <c r="C43" t="s">
        <v>8185</v>
      </c>
      <c r="D43" t="s">
        <v>316</v>
      </c>
      <c r="E43" t="s">
        <v>7599</v>
      </c>
      <c r="F43" t="s">
        <v>152</v>
      </c>
      <c r="G43">
        <v>59</v>
      </c>
      <c r="H43">
        <v>0.98362721701154199</v>
      </c>
      <c r="I43">
        <v>0.925410520992342</v>
      </c>
      <c r="J43">
        <v>0.28782319885373298</v>
      </c>
      <c r="Q43">
        <v>0.60399981699273197</v>
      </c>
      <c r="R43" t="s">
        <v>8152</v>
      </c>
    </row>
    <row r="44" spans="1:18" x14ac:dyDescent="0.45">
      <c r="A44" t="s">
        <v>8182</v>
      </c>
      <c r="B44" t="s">
        <v>8150</v>
      </c>
      <c r="C44" t="s">
        <v>8183</v>
      </c>
      <c r="D44" t="s">
        <v>168</v>
      </c>
      <c r="E44" t="s">
        <v>7599</v>
      </c>
      <c r="F44" t="s">
        <v>199</v>
      </c>
      <c r="G44">
        <v>59</v>
      </c>
      <c r="H44">
        <v>1.5589814923685099</v>
      </c>
      <c r="I44">
        <v>1.4673095250252901</v>
      </c>
      <c r="J44">
        <v>0.29250037021527903</v>
      </c>
      <c r="K44">
        <v>-1.03185849263038E-2</v>
      </c>
      <c r="L44">
        <v>5.9076545715945799E-3</v>
      </c>
      <c r="M44">
        <v>8.6085493214360001E-2</v>
      </c>
      <c r="N44">
        <v>53.909997623926301</v>
      </c>
      <c r="O44">
        <v>58</v>
      </c>
      <c r="P44">
        <v>0.62806778661908702</v>
      </c>
      <c r="R44" t="s">
        <v>8152</v>
      </c>
    </row>
    <row r="45" spans="1:18" x14ac:dyDescent="0.45">
      <c r="A45" t="s">
        <v>8158</v>
      </c>
      <c r="B45" t="s">
        <v>8150</v>
      </c>
      <c r="C45" t="s">
        <v>8159</v>
      </c>
      <c r="D45" t="s">
        <v>331</v>
      </c>
      <c r="E45" t="s">
        <v>7599</v>
      </c>
      <c r="F45" t="s">
        <v>164</v>
      </c>
      <c r="G45">
        <v>59</v>
      </c>
      <c r="H45">
        <v>1.13327324687027</v>
      </c>
      <c r="I45">
        <v>1.0765967243008101</v>
      </c>
      <c r="J45">
        <v>0.29250411313803498</v>
      </c>
      <c r="R45" t="s">
        <v>8152</v>
      </c>
    </row>
    <row r="46" spans="1:18" x14ac:dyDescent="0.45">
      <c r="A46" t="s">
        <v>8172</v>
      </c>
      <c r="B46" t="s">
        <v>8150</v>
      </c>
      <c r="C46" t="s">
        <v>8173</v>
      </c>
      <c r="D46" t="s">
        <v>243</v>
      </c>
      <c r="E46" t="s">
        <v>7599</v>
      </c>
      <c r="F46" t="s">
        <v>152</v>
      </c>
      <c r="G46">
        <v>59</v>
      </c>
      <c r="H46">
        <v>-0.61971914833724695</v>
      </c>
      <c r="I46">
        <v>0.59588488736074297</v>
      </c>
      <c r="J46">
        <v>0.29834078521326601</v>
      </c>
      <c r="Q46">
        <v>0.60399981699273197</v>
      </c>
      <c r="R46" t="s">
        <v>8152</v>
      </c>
    </row>
    <row r="47" spans="1:18" x14ac:dyDescent="0.45">
      <c r="A47" t="s">
        <v>8174</v>
      </c>
      <c r="B47" t="s">
        <v>8150</v>
      </c>
      <c r="C47" t="s">
        <v>8175</v>
      </c>
      <c r="D47" t="s">
        <v>161</v>
      </c>
      <c r="E47" t="s">
        <v>7599</v>
      </c>
      <c r="F47" t="s">
        <v>199</v>
      </c>
      <c r="G47">
        <v>59</v>
      </c>
      <c r="H47">
        <v>-1.8447451645008801</v>
      </c>
      <c r="I47">
        <v>1.77468102845654</v>
      </c>
      <c r="J47">
        <v>0.30297097757442698</v>
      </c>
      <c r="K47">
        <v>1.28409343343233E-2</v>
      </c>
      <c r="L47">
        <v>7.1485278571106203E-3</v>
      </c>
      <c r="M47">
        <v>7.7745972939856703E-2</v>
      </c>
      <c r="N47">
        <v>73.075962101847296</v>
      </c>
      <c r="O47">
        <v>58</v>
      </c>
      <c r="P47">
        <v>8.7739576482659995E-2</v>
      </c>
      <c r="R47" t="s">
        <v>8152</v>
      </c>
    </row>
    <row r="48" spans="1:18" x14ac:dyDescent="0.45">
      <c r="A48" t="s">
        <v>8170</v>
      </c>
      <c r="B48" t="s">
        <v>8150</v>
      </c>
      <c r="C48" t="s">
        <v>8171</v>
      </c>
      <c r="D48" t="s">
        <v>238</v>
      </c>
      <c r="E48" t="s">
        <v>7599</v>
      </c>
      <c r="F48" t="s">
        <v>152</v>
      </c>
      <c r="G48">
        <v>59</v>
      </c>
      <c r="H48">
        <v>-0.61187062540266701</v>
      </c>
      <c r="I48">
        <v>0.59756486419478705</v>
      </c>
      <c r="J48">
        <v>0.30586356939195303</v>
      </c>
      <c r="Q48">
        <v>0.60399981699273197</v>
      </c>
      <c r="R48" t="s">
        <v>8152</v>
      </c>
    </row>
    <row r="49" spans="1:18" x14ac:dyDescent="0.45">
      <c r="A49" t="s">
        <v>8186</v>
      </c>
      <c r="B49" t="s">
        <v>8150</v>
      </c>
      <c r="C49" t="s">
        <v>8187</v>
      </c>
      <c r="D49" t="s">
        <v>287</v>
      </c>
      <c r="E49" t="s">
        <v>7599</v>
      </c>
      <c r="F49" t="s">
        <v>152</v>
      </c>
      <c r="G49">
        <v>59</v>
      </c>
      <c r="H49">
        <v>0.83918458214966296</v>
      </c>
      <c r="I49">
        <v>0.82687895007352596</v>
      </c>
      <c r="J49">
        <v>0.310162068185457</v>
      </c>
      <c r="Q49">
        <v>0.60399981699273197</v>
      </c>
      <c r="R49" t="s">
        <v>8152</v>
      </c>
    </row>
    <row r="50" spans="1:18" x14ac:dyDescent="0.45">
      <c r="A50" t="s">
        <v>8196</v>
      </c>
      <c r="B50" t="s">
        <v>8150</v>
      </c>
      <c r="C50" t="s">
        <v>8197</v>
      </c>
      <c r="D50" t="s">
        <v>301</v>
      </c>
      <c r="E50" t="s">
        <v>7599</v>
      </c>
      <c r="F50" t="s">
        <v>164</v>
      </c>
      <c r="G50">
        <v>59</v>
      </c>
      <c r="H50">
        <v>-0.96083513546988297</v>
      </c>
      <c r="I50">
        <v>0.94879849773561498</v>
      </c>
      <c r="J50">
        <v>0.31121007641776899</v>
      </c>
      <c r="R50" t="s">
        <v>8152</v>
      </c>
    </row>
    <row r="51" spans="1:18" x14ac:dyDescent="0.45">
      <c r="A51" t="s">
        <v>8192</v>
      </c>
      <c r="B51" t="s">
        <v>8150</v>
      </c>
      <c r="C51" t="s">
        <v>8193</v>
      </c>
      <c r="D51" t="s">
        <v>157</v>
      </c>
      <c r="E51" t="s">
        <v>7599</v>
      </c>
      <c r="F51" t="s">
        <v>162</v>
      </c>
      <c r="G51">
        <v>59</v>
      </c>
      <c r="H51">
        <v>0.63352329229709603</v>
      </c>
      <c r="I51">
        <v>0.62248608306369202</v>
      </c>
      <c r="J51">
        <v>0.31282553442391697</v>
      </c>
      <c r="R51" t="s">
        <v>8152</v>
      </c>
    </row>
    <row r="52" spans="1:18" x14ac:dyDescent="0.45">
      <c r="A52" t="s">
        <v>8194</v>
      </c>
      <c r="B52" t="s">
        <v>8150</v>
      </c>
      <c r="C52" t="s">
        <v>8195</v>
      </c>
      <c r="D52" t="s">
        <v>151</v>
      </c>
      <c r="E52" t="s">
        <v>7599</v>
      </c>
      <c r="F52" t="s">
        <v>162</v>
      </c>
      <c r="G52">
        <v>59</v>
      </c>
      <c r="H52">
        <v>0.63298563782932604</v>
      </c>
      <c r="I52">
        <v>0.62246335476355596</v>
      </c>
      <c r="J52">
        <v>0.31321543152373199</v>
      </c>
      <c r="R52" t="s">
        <v>8152</v>
      </c>
    </row>
    <row r="53" spans="1:18" x14ac:dyDescent="0.45">
      <c r="A53" t="s">
        <v>8172</v>
      </c>
      <c r="B53" t="s">
        <v>8150</v>
      </c>
      <c r="C53" t="s">
        <v>8173</v>
      </c>
      <c r="D53" t="s">
        <v>243</v>
      </c>
      <c r="E53" t="s">
        <v>7599</v>
      </c>
      <c r="F53" t="s">
        <v>162</v>
      </c>
      <c r="G53">
        <v>59</v>
      </c>
      <c r="H53">
        <v>-0.59470301440184004</v>
      </c>
      <c r="I53">
        <v>0.59127630560006705</v>
      </c>
      <c r="J53">
        <v>0.31848717721854303</v>
      </c>
      <c r="R53" t="s">
        <v>8152</v>
      </c>
    </row>
    <row r="54" spans="1:18" x14ac:dyDescent="0.45">
      <c r="A54" t="s">
        <v>8170</v>
      </c>
      <c r="B54" t="s">
        <v>8150</v>
      </c>
      <c r="C54" t="s">
        <v>8171</v>
      </c>
      <c r="D54" t="s">
        <v>238</v>
      </c>
      <c r="E54" t="s">
        <v>7599</v>
      </c>
      <c r="F54" t="s">
        <v>162</v>
      </c>
      <c r="G54">
        <v>59</v>
      </c>
      <c r="H54">
        <v>-0.58816117843600801</v>
      </c>
      <c r="I54">
        <v>0.59292186811870196</v>
      </c>
      <c r="J54">
        <v>0.325130443932788</v>
      </c>
      <c r="R54" t="s">
        <v>8152</v>
      </c>
    </row>
    <row r="55" spans="1:18" x14ac:dyDescent="0.45">
      <c r="A55" t="s">
        <v>8198</v>
      </c>
      <c r="B55" t="s">
        <v>8150</v>
      </c>
      <c r="C55" t="s">
        <v>8199</v>
      </c>
      <c r="D55" t="s">
        <v>219</v>
      </c>
      <c r="E55" t="s">
        <v>7599</v>
      </c>
      <c r="F55" t="s">
        <v>164</v>
      </c>
      <c r="G55">
        <v>59</v>
      </c>
      <c r="H55">
        <v>-1.4948781238202999</v>
      </c>
      <c r="I55">
        <v>1.55534701609254</v>
      </c>
      <c r="J55">
        <v>0.33649086503396403</v>
      </c>
      <c r="R55" t="s">
        <v>8152</v>
      </c>
    </row>
    <row r="56" spans="1:18" x14ac:dyDescent="0.45">
      <c r="A56" t="s">
        <v>8200</v>
      </c>
      <c r="B56" t="s">
        <v>8150</v>
      </c>
      <c r="C56" t="s">
        <v>8201</v>
      </c>
      <c r="D56" t="s">
        <v>224</v>
      </c>
      <c r="E56" t="s">
        <v>7599</v>
      </c>
      <c r="F56" t="s">
        <v>162</v>
      </c>
      <c r="G56">
        <v>59</v>
      </c>
      <c r="H56">
        <v>0.55397579828131704</v>
      </c>
      <c r="I56">
        <v>0.572195108618059</v>
      </c>
      <c r="J56">
        <v>0.33678807953713702</v>
      </c>
      <c r="R56" t="s">
        <v>8152</v>
      </c>
    </row>
    <row r="57" spans="1:18" x14ac:dyDescent="0.45">
      <c r="A57" t="s">
        <v>8156</v>
      </c>
      <c r="B57" t="s">
        <v>8150</v>
      </c>
      <c r="C57" t="s">
        <v>8157</v>
      </c>
      <c r="D57" t="s">
        <v>311</v>
      </c>
      <c r="E57" t="s">
        <v>7599</v>
      </c>
      <c r="F57" t="s">
        <v>199</v>
      </c>
      <c r="G57">
        <v>59</v>
      </c>
      <c r="H57">
        <v>-1.40390681553233</v>
      </c>
      <c r="I57">
        <v>1.45251280146552</v>
      </c>
      <c r="J57">
        <v>0.33785888043074902</v>
      </c>
      <c r="K57">
        <v>-4.6181541565658301E-4</v>
      </c>
      <c r="L57">
        <v>5.84846844779749E-3</v>
      </c>
      <c r="M57">
        <v>0.93733823787024795</v>
      </c>
      <c r="N57">
        <v>49.762186603220201</v>
      </c>
      <c r="O57">
        <v>58</v>
      </c>
      <c r="P57">
        <v>0.77086322142418995</v>
      </c>
      <c r="R57" t="s">
        <v>8152</v>
      </c>
    </row>
    <row r="58" spans="1:18" x14ac:dyDescent="0.45">
      <c r="A58" t="s">
        <v>8202</v>
      </c>
      <c r="B58" t="s">
        <v>8150</v>
      </c>
      <c r="C58" t="s">
        <v>8203</v>
      </c>
      <c r="D58" t="s">
        <v>258</v>
      </c>
      <c r="E58" t="s">
        <v>7599</v>
      </c>
      <c r="F58" t="s">
        <v>164</v>
      </c>
      <c r="G58">
        <v>59</v>
      </c>
      <c r="H58">
        <v>-0.89742149474328903</v>
      </c>
      <c r="I58">
        <v>0.93718897531829204</v>
      </c>
      <c r="J58">
        <v>0.33828100669455302</v>
      </c>
      <c r="R58" t="s">
        <v>8152</v>
      </c>
    </row>
    <row r="59" spans="1:18" x14ac:dyDescent="0.45">
      <c r="A59" t="s">
        <v>8178</v>
      </c>
      <c r="B59" t="s">
        <v>8150</v>
      </c>
      <c r="C59" t="s">
        <v>8179</v>
      </c>
      <c r="D59" t="s">
        <v>268</v>
      </c>
      <c r="E59" t="s">
        <v>7599</v>
      </c>
      <c r="F59" t="s">
        <v>162</v>
      </c>
      <c r="G59">
        <v>59</v>
      </c>
      <c r="H59">
        <v>-0.62301979885988701</v>
      </c>
      <c r="I59">
        <v>0.66297728623309804</v>
      </c>
      <c r="J59">
        <v>0.35106235015996101</v>
      </c>
      <c r="R59" t="s">
        <v>8152</v>
      </c>
    </row>
    <row r="60" spans="1:18" x14ac:dyDescent="0.45">
      <c r="A60" t="s">
        <v>8180</v>
      </c>
      <c r="B60" t="s">
        <v>8150</v>
      </c>
      <c r="C60" t="s">
        <v>8181</v>
      </c>
      <c r="D60" t="s">
        <v>263</v>
      </c>
      <c r="E60" t="s">
        <v>7599</v>
      </c>
      <c r="F60" t="s">
        <v>162</v>
      </c>
      <c r="G60">
        <v>59</v>
      </c>
      <c r="H60">
        <v>-0.62295882479657805</v>
      </c>
      <c r="I60">
        <v>0.66296643379748299</v>
      </c>
      <c r="J60">
        <v>0.35110132935106803</v>
      </c>
      <c r="R60" t="s">
        <v>8152</v>
      </c>
    </row>
    <row r="61" spans="1:18" x14ac:dyDescent="0.45">
      <c r="A61" t="s">
        <v>8200</v>
      </c>
      <c r="B61" t="s">
        <v>8150</v>
      </c>
      <c r="C61" t="s">
        <v>8201</v>
      </c>
      <c r="D61" t="s">
        <v>224</v>
      </c>
      <c r="E61" t="s">
        <v>7599</v>
      </c>
      <c r="F61" t="s">
        <v>152</v>
      </c>
      <c r="G61">
        <v>59</v>
      </c>
      <c r="H61">
        <v>0.55592739934622604</v>
      </c>
      <c r="I61">
        <v>0.59670250726302898</v>
      </c>
      <c r="J61">
        <v>0.35150919640439299</v>
      </c>
      <c r="Q61">
        <v>0.64150204950139</v>
      </c>
      <c r="R61" t="s">
        <v>8152</v>
      </c>
    </row>
    <row r="62" spans="1:18" x14ac:dyDescent="0.45">
      <c r="A62" t="s">
        <v>8204</v>
      </c>
      <c r="B62" t="s">
        <v>8150</v>
      </c>
      <c r="C62" t="s">
        <v>8205</v>
      </c>
      <c r="D62" t="s">
        <v>209</v>
      </c>
      <c r="E62" t="s">
        <v>7599</v>
      </c>
      <c r="F62" t="s">
        <v>162</v>
      </c>
      <c r="G62">
        <v>59</v>
      </c>
      <c r="H62">
        <v>0.53335539088501804</v>
      </c>
      <c r="I62">
        <v>0.62185225621463602</v>
      </c>
      <c r="J62">
        <v>0.39442199988163201</v>
      </c>
      <c r="R62" t="s">
        <v>8152</v>
      </c>
    </row>
    <row r="63" spans="1:18" x14ac:dyDescent="0.45">
      <c r="A63" t="s">
        <v>8206</v>
      </c>
      <c r="B63" t="s">
        <v>8150</v>
      </c>
      <c r="C63" t="s">
        <v>8207</v>
      </c>
      <c r="D63" t="s">
        <v>297</v>
      </c>
      <c r="E63" t="s">
        <v>7599</v>
      </c>
      <c r="F63" t="s">
        <v>162</v>
      </c>
      <c r="G63">
        <v>59</v>
      </c>
      <c r="H63">
        <v>0.51586383659697499</v>
      </c>
      <c r="I63">
        <v>0.61390329605330796</v>
      </c>
      <c r="J63">
        <v>0.40402103470573297</v>
      </c>
      <c r="R63" t="s">
        <v>8152</v>
      </c>
    </row>
    <row r="64" spans="1:18" x14ac:dyDescent="0.45">
      <c r="A64" t="s">
        <v>8208</v>
      </c>
      <c r="B64" t="s">
        <v>8150</v>
      </c>
      <c r="C64" t="s">
        <v>8209</v>
      </c>
      <c r="D64" t="s">
        <v>292</v>
      </c>
      <c r="E64" t="s">
        <v>7599</v>
      </c>
      <c r="F64" t="s">
        <v>162</v>
      </c>
      <c r="G64">
        <v>59</v>
      </c>
      <c r="H64">
        <v>0.51570779058699801</v>
      </c>
      <c r="I64">
        <v>0.61385399559360099</v>
      </c>
      <c r="J64">
        <v>0.404124892118847</v>
      </c>
      <c r="R64" t="s">
        <v>8152</v>
      </c>
    </row>
    <row r="65" spans="1:18" x14ac:dyDescent="0.45">
      <c r="A65" t="s">
        <v>8210</v>
      </c>
      <c r="B65" t="s">
        <v>8150</v>
      </c>
      <c r="C65" t="s">
        <v>8211</v>
      </c>
      <c r="D65" t="s">
        <v>229</v>
      </c>
      <c r="E65" t="s">
        <v>7599</v>
      </c>
      <c r="F65" t="s">
        <v>162</v>
      </c>
      <c r="G65">
        <v>59</v>
      </c>
      <c r="H65">
        <v>0.512752139316074</v>
      </c>
      <c r="I65">
        <v>0.61972338984424202</v>
      </c>
      <c r="J65">
        <v>0.411241894505122</v>
      </c>
      <c r="R65" t="s">
        <v>8152</v>
      </c>
    </row>
    <row r="66" spans="1:18" x14ac:dyDescent="0.45">
      <c r="A66" t="s">
        <v>8206</v>
      </c>
      <c r="B66" t="s">
        <v>8150</v>
      </c>
      <c r="C66" t="s">
        <v>8207</v>
      </c>
      <c r="D66" t="s">
        <v>297</v>
      </c>
      <c r="E66" t="s">
        <v>7599</v>
      </c>
      <c r="F66" t="s">
        <v>152</v>
      </c>
      <c r="G66">
        <v>59</v>
      </c>
      <c r="H66">
        <v>0.524591446637373</v>
      </c>
      <c r="I66">
        <v>0.63851637719575804</v>
      </c>
      <c r="J66">
        <v>0.411316723569216</v>
      </c>
      <c r="Q66">
        <v>0.64150204950139</v>
      </c>
      <c r="R66" t="s">
        <v>8152</v>
      </c>
    </row>
    <row r="67" spans="1:18" x14ac:dyDescent="0.45">
      <c r="A67" t="s">
        <v>8208</v>
      </c>
      <c r="B67" t="s">
        <v>8150</v>
      </c>
      <c r="C67" t="s">
        <v>8209</v>
      </c>
      <c r="D67" t="s">
        <v>292</v>
      </c>
      <c r="E67" t="s">
        <v>7599</v>
      </c>
      <c r="F67" t="s">
        <v>152</v>
      </c>
      <c r="G67">
        <v>59</v>
      </c>
      <c r="H67">
        <v>0.52440765237093501</v>
      </c>
      <c r="I67">
        <v>0.63846328698257904</v>
      </c>
      <c r="J67">
        <v>0.41144173389712801</v>
      </c>
      <c r="Q67">
        <v>0.64150204950139</v>
      </c>
      <c r="R67" t="s">
        <v>8152</v>
      </c>
    </row>
    <row r="68" spans="1:18" x14ac:dyDescent="0.45">
      <c r="A68" t="s">
        <v>8212</v>
      </c>
      <c r="B68" t="s">
        <v>8150</v>
      </c>
      <c r="C68" t="s">
        <v>8213</v>
      </c>
      <c r="D68" t="s">
        <v>234</v>
      </c>
      <c r="E68" t="s">
        <v>7599</v>
      </c>
      <c r="F68" t="s">
        <v>162</v>
      </c>
      <c r="G68">
        <v>59</v>
      </c>
      <c r="H68">
        <v>0.51253264011764299</v>
      </c>
      <c r="I68">
        <v>0.61979451267657804</v>
      </c>
      <c r="J68">
        <v>0.41149443401680702</v>
      </c>
      <c r="R68" t="s">
        <v>8152</v>
      </c>
    </row>
    <row r="69" spans="1:18" x14ac:dyDescent="0.45">
      <c r="A69" t="s">
        <v>8204</v>
      </c>
      <c r="B69" t="s">
        <v>8150</v>
      </c>
      <c r="C69" t="s">
        <v>8205</v>
      </c>
      <c r="D69" t="s">
        <v>209</v>
      </c>
      <c r="E69" t="s">
        <v>7599</v>
      </c>
      <c r="F69" t="s">
        <v>152</v>
      </c>
      <c r="G69">
        <v>59</v>
      </c>
      <c r="H69">
        <v>0.51484219419576405</v>
      </c>
      <c r="I69">
        <v>0.64538071748990899</v>
      </c>
      <c r="J69">
        <v>0.425024821289471</v>
      </c>
      <c r="Q69">
        <v>0.64150204950139</v>
      </c>
      <c r="R69" t="s">
        <v>8152</v>
      </c>
    </row>
    <row r="70" spans="1:18" x14ac:dyDescent="0.45">
      <c r="A70" t="s">
        <v>8214</v>
      </c>
      <c r="B70" t="s">
        <v>8150</v>
      </c>
      <c r="C70" t="s">
        <v>8215</v>
      </c>
      <c r="D70" t="s">
        <v>282</v>
      </c>
      <c r="E70" t="s">
        <v>7599</v>
      </c>
      <c r="F70" t="s">
        <v>152</v>
      </c>
      <c r="G70">
        <v>59</v>
      </c>
      <c r="H70">
        <v>0.53995076992800795</v>
      </c>
      <c r="I70">
        <v>0.70660959254100097</v>
      </c>
      <c r="J70">
        <v>0.444782033211582</v>
      </c>
      <c r="Q70">
        <v>0.64150204950139</v>
      </c>
      <c r="R70" t="s">
        <v>8152</v>
      </c>
    </row>
    <row r="71" spans="1:18" x14ac:dyDescent="0.45">
      <c r="A71" t="s">
        <v>8210</v>
      </c>
      <c r="B71" t="s">
        <v>8150</v>
      </c>
      <c r="C71" t="s">
        <v>8211</v>
      </c>
      <c r="D71" t="s">
        <v>229</v>
      </c>
      <c r="E71" t="s">
        <v>7599</v>
      </c>
      <c r="F71" t="s">
        <v>152</v>
      </c>
      <c r="G71">
        <v>59</v>
      </c>
      <c r="H71">
        <v>0.48532779765133899</v>
      </c>
      <c r="I71">
        <v>0.64327089731834997</v>
      </c>
      <c r="J71">
        <v>0.45056779576284001</v>
      </c>
      <c r="Q71">
        <v>0.64150204950139</v>
      </c>
      <c r="R71" t="s">
        <v>8152</v>
      </c>
    </row>
    <row r="72" spans="1:18" x14ac:dyDescent="0.45">
      <c r="A72" t="s">
        <v>8212</v>
      </c>
      <c r="B72" t="s">
        <v>8150</v>
      </c>
      <c r="C72" t="s">
        <v>8213</v>
      </c>
      <c r="D72" t="s">
        <v>234</v>
      </c>
      <c r="E72" t="s">
        <v>7599</v>
      </c>
      <c r="F72" t="s">
        <v>152</v>
      </c>
      <c r="G72">
        <v>59</v>
      </c>
      <c r="H72">
        <v>0.48514859411823502</v>
      </c>
      <c r="I72">
        <v>0.64334220667407205</v>
      </c>
      <c r="J72">
        <v>0.45078522397394999</v>
      </c>
      <c r="Q72">
        <v>0.64150204950139</v>
      </c>
      <c r="R72" t="s">
        <v>8152</v>
      </c>
    </row>
    <row r="73" spans="1:18" x14ac:dyDescent="0.45">
      <c r="A73" t="s">
        <v>8190</v>
      </c>
      <c r="B73" t="s">
        <v>8150</v>
      </c>
      <c r="C73" t="s">
        <v>8191</v>
      </c>
      <c r="D73" t="s">
        <v>306</v>
      </c>
      <c r="E73" t="s">
        <v>7599</v>
      </c>
      <c r="F73" t="s">
        <v>199</v>
      </c>
      <c r="G73">
        <v>59</v>
      </c>
      <c r="H73">
        <v>-1.55181798335452</v>
      </c>
      <c r="I73">
        <v>2.0923163974200398</v>
      </c>
      <c r="J73">
        <v>0.46132958926971401</v>
      </c>
      <c r="K73">
        <v>4.8222519395281103E-3</v>
      </c>
      <c r="L73">
        <v>8.4211952482210993E-3</v>
      </c>
      <c r="M73">
        <v>0.569145376565378</v>
      </c>
      <c r="N73">
        <v>79.186486460294702</v>
      </c>
      <c r="O73">
        <v>58</v>
      </c>
      <c r="P73">
        <v>3.3721127252036603E-2</v>
      </c>
      <c r="R73" t="s">
        <v>8152</v>
      </c>
    </row>
    <row r="74" spans="1:18" x14ac:dyDescent="0.45">
      <c r="A74" t="s">
        <v>8216</v>
      </c>
      <c r="B74" t="s">
        <v>8150</v>
      </c>
      <c r="C74" t="s">
        <v>8217</v>
      </c>
      <c r="D74" t="s">
        <v>247</v>
      </c>
      <c r="E74" t="s">
        <v>7599</v>
      </c>
      <c r="F74" t="s">
        <v>162</v>
      </c>
      <c r="G74">
        <v>59</v>
      </c>
      <c r="H74">
        <v>0.74652431449236101</v>
      </c>
      <c r="I74">
        <v>1.0103957057047299</v>
      </c>
      <c r="J74">
        <v>0.46283552881068202</v>
      </c>
      <c r="R74" t="s">
        <v>8152</v>
      </c>
    </row>
    <row r="75" spans="1:18" x14ac:dyDescent="0.45">
      <c r="A75" t="s">
        <v>8218</v>
      </c>
      <c r="B75" t="s">
        <v>8150</v>
      </c>
      <c r="C75" t="s">
        <v>8219</v>
      </c>
      <c r="D75" t="s">
        <v>188</v>
      </c>
      <c r="E75" t="s">
        <v>7599</v>
      </c>
      <c r="F75" t="s">
        <v>162</v>
      </c>
      <c r="G75">
        <v>59</v>
      </c>
      <c r="H75">
        <v>0.67195166569373199</v>
      </c>
      <c r="I75">
        <v>0.91016263681406295</v>
      </c>
      <c r="J75">
        <v>0.46317744326576898</v>
      </c>
      <c r="R75" t="s">
        <v>8152</v>
      </c>
    </row>
    <row r="76" spans="1:18" x14ac:dyDescent="0.45">
      <c r="A76" t="s">
        <v>8170</v>
      </c>
      <c r="B76" t="s">
        <v>8150</v>
      </c>
      <c r="C76" t="s">
        <v>8171</v>
      </c>
      <c r="D76" t="s">
        <v>238</v>
      </c>
      <c r="E76" t="s">
        <v>7599</v>
      </c>
      <c r="F76" t="s">
        <v>199</v>
      </c>
      <c r="G76">
        <v>59</v>
      </c>
      <c r="H76">
        <v>-1.0545359306972</v>
      </c>
      <c r="I76">
        <v>1.4733747301126501</v>
      </c>
      <c r="J76">
        <v>0.47708102796379898</v>
      </c>
      <c r="K76">
        <v>1.95278113178031E-3</v>
      </c>
      <c r="L76">
        <v>5.9319600795770403E-3</v>
      </c>
      <c r="M76">
        <v>0.74321366663560295</v>
      </c>
      <c r="N76">
        <v>59.278786054858998</v>
      </c>
      <c r="O76">
        <v>58</v>
      </c>
      <c r="P76">
        <v>0.428691213974981</v>
      </c>
      <c r="R76" t="s">
        <v>8152</v>
      </c>
    </row>
    <row r="77" spans="1:18" x14ac:dyDescent="0.45">
      <c r="A77" t="s">
        <v>8172</v>
      </c>
      <c r="B77" t="s">
        <v>8150</v>
      </c>
      <c r="C77" t="s">
        <v>8173</v>
      </c>
      <c r="D77" t="s">
        <v>243</v>
      </c>
      <c r="E77" t="s">
        <v>7599</v>
      </c>
      <c r="F77" t="s">
        <v>199</v>
      </c>
      <c r="G77">
        <v>59</v>
      </c>
      <c r="H77">
        <v>-1.04057838944033</v>
      </c>
      <c r="I77">
        <v>1.4693596061844001</v>
      </c>
      <c r="J77">
        <v>0.481716474245239</v>
      </c>
      <c r="K77">
        <v>1.8565854954787E-3</v>
      </c>
      <c r="L77">
        <v>5.9157947725644398E-3</v>
      </c>
      <c r="M77">
        <v>0.75479179081497605</v>
      </c>
      <c r="N77">
        <v>58.962658358487602</v>
      </c>
      <c r="O77">
        <v>58</v>
      </c>
      <c r="P77">
        <v>0.44008450973570101</v>
      </c>
      <c r="R77" t="s">
        <v>8152</v>
      </c>
    </row>
    <row r="78" spans="1:18" x14ac:dyDescent="0.45">
      <c r="A78" t="s">
        <v>8188</v>
      </c>
      <c r="B78" t="s">
        <v>8150</v>
      </c>
      <c r="C78" t="s">
        <v>8189</v>
      </c>
      <c r="D78" t="s">
        <v>277</v>
      </c>
      <c r="E78" t="s">
        <v>7599</v>
      </c>
      <c r="F78" t="s">
        <v>199</v>
      </c>
      <c r="G78">
        <v>59</v>
      </c>
      <c r="H78">
        <v>-1.26923901533099</v>
      </c>
      <c r="I78">
        <v>1.8368929588182099</v>
      </c>
      <c r="J78">
        <v>0.492388512676806</v>
      </c>
      <c r="K78">
        <v>6.5361153897436396E-3</v>
      </c>
      <c r="L78">
        <v>7.3999739061307397E-3</v>
      </c>
      <c r="M78">
        <v>0.380804941891487</v>
      </c>
      <c r="N78">
        <v>59.572070618511702</v>
      </c>
      <c r="O78">
        <v>58</v>
      </c>
      <c r="P78">
        <v>0.41820968505314299</v>
      </c>
      <c r="R78" t="s">
        <v>8152</v>
      </c>
    </row>
    <row r="79" spans="1:18" x14ac:dyDescent="0.45">
      <c r="A79" t="s">
        <v>8186</v>
      </c>
      <c r="B79" t="s">
        <v>8150</v>
      </c>
      <c r="C79" t="s">
        <v>8187</v>
      </c>
      <c r="D79" t="s">
        <v>287</v>
      </c>
      <c r="E79" t="s">
        <v>7599</v>
      </c>
      <c r="F79" t="s">
        <v>199</v>
      </c>
      <c r="G79">
        <v>59</v>
      </c>
      <c r="H79">
        <v>1.3732593876124199</v>
      </c>
      <c r="I79">
        <v>2.0199022832617102</v>
      </c>
      <c r="J79">
        <v>0.49934235948296601</v>
      </c>
      <c r="K79">
        <v>-2.3572515044987898E-3</v>
      </c>
      <c r="L79">
        <v>8.1340220724532807E-3</v>
      </c>
      <c r="M79">
        <v>0.77301974032491405</v>
      </c>
      <c r="N79">
        <v>51.987910853853997</v>
      </c>
      <c r="O79">
        <v>58</v>
      </c>
      <c r="P79">
        <v>0.69716142106479795</v>
      </c>
      <c r="R79" t="s">
        <v>8152</v>
      </c>
    </row>
    <row r="80" spans="1:18" x14ac:dyDescent="0.45">
      <c r="A80" t="s">
        <v>8214</v>
      </c>
      <c r="B80" t="s">
        <v>8150</v>
      </c>
      <c r="C80" t="s">
        <v>8215</v>
      </c>
      <c r="D80" t="s">
        <v>282</v>
      </c>
      <c r="E80" t="s">
        <v>7599</v>
      </c>
      <c r="F80" t="s">
        <v>162</v>
      </c>
      <c r="G80">
        <v>59</v>
      </c>
      <c r="H80">
        <v>0.45647679161360699</v>
      </c>
      <c r="I80">
        <v>0.68864149679088305</v>
      </c>
      <c r="J80">
        <v>0.50991367522847197</v>
      </c>
      <c r="R80" t="s">
        <v>8152</v>
      </c>
    </row>
    <row r="81" spans="1:18" x14ac:dyDescent="0.45">
      <c r="A81" t="s">
        <v>8202</v>
      </c>
      <c r="B81" t="s">
        <v>8150</v>
      </c>
      <c r="C81" t="s">
        <v>8203</v>
      </c>
      <c r="D81" t="s">
        <v>258</v>
      </c>
      <c r="E81" t="s">
        <v>7599</v>
      </c>
      <c r="F81" t="s">
        <v>162</v>
      </c>
      <c r="G81">
        <v>59</v>
      </c>
      <c r="H81">
        <v>0.32234376470764398</v>
      </c>
      <c r="I81">
        <v>0.505385646072671</v>
      </c>
      <c r="J81">
        <v>0.52597962338349402</v>
      </c>
      <c r="R81" t="s">
        <v>8152</v>
      </c>
    </row>
    <row r="82" spans="1:18" x14ac:dyDescent="0.45">
      <c r="A82" t="s">
        <v>8220</v>
      </c>
      <c r="B82" t="s">
        <v>8150</v>
      </c>
      <c r="C82" t="s">
        <v>8221</v>
      </c>
      <c r="D82" t="s">
        <v>193</v>
      </c>
      <c r="E82" t="s">
        <v>7599</v>
      </c>
      <c r="F82" t="s">
        <v>164</v>
      </c>
      <c r="G82">
        <v>59</v>
      </c>
      <c r="H82">
        <v>-0.61002496762851</v>
      </c>
      <c r="I82">
        <v>0.98969678195149702</v>
      </c>
      <c r="J82">
        <v>0.53764664022045106</v>
      </c>
      <c r="R82" t="s">
        <v>8152</v>
      </c>
    </row>
    <row r="83" spans="1:18" x14ac:dyDescent="0.45">
      <c r="A83" t="s">
        <v>8182</v>
      </c>
      <c r="B83" t="s">
        <v>8150</v>
      </c>
      <c r="C83" t="s">
        <v>8183</v>
      </c>
      <c r="D83" t="s">
        <v>168</v>
      </c>
      <c r="E83" t="s">
        <v>7599</v>
      </c>
      <c r="F83" t="s">
        <v>164</v>
      </c>
      <c r="G83">
        <v>59</v>
      </c>
      <c r="H83">
        <v>-0.53507454787918296</v>
      </c>
      <c r="I83">
        <v>0.89703963554536803</v>
      </c>
      <c r="J83">
        <v>0.55084839716254697</v>
      </c>
      <c r="R83" t="s">
        <v>8152</v>
      </c>
    </row>
    <row r="84" spans="1:18" x14ac:dyDescent="0.45">
      <c r="A84" t="s">
        <v>8190</v>
      </c>
      <c r="B84" t="s">
        <v>8150</v>
      </c>
      <c r="C84" t="s">
        <v>8191</v>
      </c>
      <c r="D84" t="s">
        <v>306</v>
      </c>
      <c r="E84" t="s">
        <v>7599</v>
      </c>
      <c r="F84" t="s">
        <v>162</v>
      </c>
      <c r="G84">
        <v>59</v>
      </c>
      <c r="H84">
        <v>-0.48631362555442997</v>
      </c>
      <c r="I84">
        <v>0.81741569876928299</v>
      </c>
      <c r="J84">
        <v>0.55408392558439301</v>
      </c>
      <c r="R84" t="s">
        <v>8152</v>
      </c>
    </row>
    <row r="85" spans="1:18" x14ac:dyDescent="0.45">
      <c r="A85" t="s">
        <v>8216</v>
      </c>
      <c r="B85" t="s">
        <v>8150</v>
      </c>
      <c r="C85" t="s">
        <v>8217</v>
      </c>
      <c r="D85" t="s">
        <v>247</v>
      </c>
      <c r="E85" t="s">
        <v>7599</v>
      </c>
      <c r="F85" t="s">
        <v>152</v>
      </c>
      <c r="G85">
        <v>59</v>
      </c>
      <c r="H85">
        <v>0.67350680646721695</v>
      </c>
      <c r="I85">
        <v>1.1586989473675</v>
      </c>
      <c r="J85">
        <v>0.56106438801111702</v>
      </c>
      <c r="Q85">
        <v>0.737659031526536</v>
      </c>
      <c r="R85" t="s">
        <v>8152</v>
      </c>
    </row>
    <row r="86" spans="1:18" x14ac:dyDescent="0.45">
      <c r="A86" t="s">
        <v>8222</v>
      </c>
      <c r="B86" t="s">
        <v>8150</v>
      </c>
      <c r="C86" t="s">
        <v>8223</v>
      </c>
      <c r="D86" t="s">
        <v>204</v>
      </c>
      <c r="E86" t="s">
        <v>7599</v>
      </c>
      <c r="F86" t="s">
        <v>152</v>
      </c>
      <c r="G86">
        <v>59</v>
      </c>
      <c r="H86">
        <v>0.37970145426197899</v>
      </c>
      <c r="I86">
        <v>0.67394080677815205</v>
      </c>
      <c r="J86">
        <v>0.57315930091182199</v>
      </c>
      <c r="Q86">
        <v>0.737659031526536</v>
      </c>
      <c r="R86" t="s">
        <v>8152</v>
      </c>
    </row>
    <row r="87" spans="1:18" x14ac:dyDescent="0.45">
      <c r="A87" t="s">
        <v>8160</v>
      </c>
      <c r="B87" t="s">
        <v>8150</v>
      </c>
      <c r="C87" t="s">
        <v>8161</v>
      </c>
      <c r="D87" t="s">
        <v>183</v>
      </c>
      <c r="E87" t="s">
        <v>7599</v>
      </c>
      <c r="F87" t="s">
        <v>199</v>
      </c>
      <c r="G87">
        <v>59</v>
      </c>
      <c r="H87">
        <v>-0.81872761611128098</v>
      </c>
      <c r="I87">
        <v>1.4945827601869801</v>
      </c>
      <c r="J87">
        <v>0.58597031366659802</v>
      </c>
      <c r="K87">
        <v>9.2386836702969596E-3</v>
      </c>
      <c r="L87">
        <v>6.0176643158031499E-3</v>
      </c>
      <c r="M87">
        <v>0.13025238407189499</v>
      </c>
      <c r="N87">
        <v>61.976016529122901</v>
      </c>
      <c r="O87">
        <v>58</v>
      </c>
      <c r="P87">
        <v>0.33627376490667998</v>
      </c>
      <c r="R87" t="s">
        <v>8152</v>
      </c>
    </row>
    <row r="88" spans="1:18" x14ac:dyDescent="0.45">
      <c r="A88" t="s">
        <v>8190</v>
      </c>
      <c r="B88" t="s">
        <v>8150</v>
      </c>
      <c r="C88" t="s">
        <v>8191</v>
      </c>
      <c r="D88" t="s">
        <v>306</v>
      </c>
      <c r="E88" t="s">
        <v>7599</v>
      </c>
      <c r="F88" t="s">
        <v>152</v>
      </c>
      <c r="G88">
        <v>59</v>
      </c>
      <c r="H88">
        <v>-0.458325383582951</v>
      </c>
      <c r="I88">
        <v>0.85016920535409901</v>
      </c>
      <c r="J88">
        <v>0.58981853327731304</v>
      </c>
      <c r="Q88">
        <v>0.737659031526536</v>
      </c>
      <c r="R88" t="s">
        <v>8152</v>
      </c>
    </row>
    <row r="89" spans="1:18" x14ac:dyDescent="0.45">
      <c r="A89" t="s">
        <v>8218</v>
      </c>
      <c r="B89" t="s">
        <v>8150</v>
      </c>
      <c r="C89" t="s">
        <v>8219</v>
      </c>
      <c r="D89" t="s">
        <v>188</v>
      </c>
      <c r="E89" t="s">
        <v>7599</v>
      </c>
      <c r="F89" t="s">
        <v>152</v>
      </c>
      <c r="G89">
        <v>59</v>
      </c>
      <c r="H89">
        <v>0.493082492796034</v>
      </c>
      <c r="I89">
        <v>0.93540608625708399</v>
      </c>
      <c r="J89">
        <v>0.59810191745394803</v>
      </c>
      <c r="Q89">
        <v>0.737659031526536</v>
      </c>
      <c r="R89" t="s">
        <v>8152</v>
      </c>
    </row>
    <row r="90" spans="1:18" x14ac:dyDescent="0.45">
      <c r="A90" t="s">
        <v>8222</v>
      </c>
      <c r="B90" t="s">
        <v>8150</v>
      </c>
      <c r="C90" t="s">
        <v>8223</v>
      </c>
      <c r="D90" t="s">
        <v>204</v>
      </c>
      <c r="E90" t="s">
        <v>7599</v>
      </c>
      <c r="F90" t="s">
        <v>162</v>
      </c>
      <c r="G90">
        <v>59</v>
      </c>
      <c r="H90">
        <v>0.338861405965101</v>
      </c>
      <c r="I90">
        <v>0.65285420382883697</v>
      </c>
      <c r="J90">
        <v>0.60560672108855496</v>
      </c>
      <c r="R90" t="s">
        <v>8152</v>
      </c>
    </row>
    <row r="91" spans="1:18" x14ac:dyDescent="0.45">
      <c r="A91" t="s">
        <v>8180</v>
      </c>
      <c r="B91" t="s">
        <v>8150</v>
      </c>
      <c r="C91" t="s">
        <v>8181</v>
      </c>
      <c r="D91" t="s">
        <v>263</v>
      </c>
      <c r="E91" t="s">
        <v>7599</v>
      </c>
      <c r="F91" t="s">
        <v>199</v>
      </c>
      <c r="G91">
        <v>59</v>
      </c>
      <c r="H91">
        <v>0.81571243983713304</v>
      </c>
      <c r="I91">
        <v>1.60129314775517</v>
      </c>
      <c r="J91">
        <v>0.61243245949368597</v>
      </c>
      <c r="K91">
        <v>-7.6404527434944403E-3</v>
      </c>
      <c r="L91">
        <v>6.4407369786771704E-3</v>
      </c>
      <c r="M91">
        <v>0.240436926412018</v>
      </c>
      <c r="N91">
        <v>56.757553732805199</v>
      </c>
      <c r="O91">
        <v>58</v>
      </c>
      <c r="P91">
        <v>0.52158524468493195</v>
      </c>
      <c r="R91" t="s">
        <v>8152</v>
      </c>
    </row>
    <row r="92" spans="1:18" x14ac:dyDescent="0.45">
      <c r="A92" t="s">
        <v>8178</v>
      </c>
      <c r="B92" t="s">
        <v>8150</v>
      </c>
      <c r="C92" t="s">
        <v>8179</v>
      </c>
      <c r="D92" t="s">
        <v>268</v>
      </c>
      <c r="E92" t="s">
        <v>7599</v>
      </c>
      <c r="F92" t="s">
        <v>199</v>
      </c>
      <c r="G92">
        <v>59</v>
      </c>
      <c r="H92">
        <v>0.81548143101932902</v>
      </c>
      <c r="I92">
        <v>1.6012943641187201</v>
      </c>
      <c r="J92">
        <v>0.612533190864892</v>
      </c>
      <c r="K92">
        <v>-7.6397839732652503E-3</v>
      </c>
      <c r="L92">
        <v>6.4407418711465497E-3</v>
      </c>
      <c r="M92">
        <v>0.24047794621872601</v>
      </c>
      <c r="N92">
        <v>56.758889166976203</v>
      </c>
      <c r="O92">
        <v>58</v>
      </c>
      <c r="P92">
        <v>0.52153518058799497</v>
      </c>
      <c r="R92" t="s">
        <v>8152</v>
      </c>
    </row>
    <row r="93" spans="1:18" x14ac:dyDescent="0.45">
      <c r="A93" t="s">
        <v>8180</v>
      </c>
      <c r="B93" t="s">
        <v>8150</v>
      </c>
      <c r="C93" t="s">
        <v>8181</v>
      </c>
      <c r="D93" t="s">
        <v>263</v>
      </c>
      <c r="E93" t="s">
        <v>7599</v>
      </c>
      <c r="F93" t="s">
        <v>164</v>
      </c>
      <c r="G93">
        <v>59</v>
      </c>
      <c r="H93">
        <v>0.53770710246701503</v>
      </c>
      <c r="I93">
        <v>1.06467084489222</v>
      </c>
      <c r="J93">
        <v>0.61352695579751404</v>
      </c>
      <c r="R93" t="s">
        <v>8152</v>
      </c>
    </row>
    <row r="94" spans="1:18" x14ac:dyDescent="0.45">
      <c r="A94" t="s">
        <v>8218</v>
      </c>
      <c r="B94" t="s">
        <v>8150</v>
      </c>
      <c r="C94" t="s">
        <v>8219</v>
      </c>
      <c r="D94" t="s">
        <v>188</v>
      </c>
      <c r="E94" t="s">
        <v>7599</v>
      </c>
      <c r="F94" t="s">
        <v>164</v>
      </c>
      <c r="G94">
        <v>59</v>
      </c>
      <c r="H94">
        <v>-0.74612480410830895</v>
      </c>
      <c r="I94">
        <v>1.55855268909291</v>
      </c>
      <c r="J94">
        <v>0.63213123417633199</v>
      </c>
      <c r="R94" t="s">
        <v>8152</v>
      </c>
    </row>
    <row r="95" spans="1:18" x14ac:dyDescent="0.45">
      <c r="A95" t="s">
        <v>8178</v>
      </c>
      <c r="B95" t="s">
        <v>8150</v>
      </c>
      <c r="C95" t="s">
        <v>8179</v>
      </c>
      <c r="D95" t="s">
        <v>268</v>
      </c>
      <c r="E95" t="s">
        <v>7599</v>
      </c>
      <c r="F95" t="s">
        <v>164</v>
      </c>
      <c r="G95">
        <v>59</v>
      </c>
      <c r="H95">
        <v>0.53719291475934206</v>
      </c>
      <c r="I95">
        <v>1.12729207531357</v>
      </c>
      <c r="J95">
        <v>0.63369404583428102</v>
      </c>
      <c r="R95" t="s">
        <v>8152</v>
      </c>
    </row>
    <row r="96" spans="1:18" x14ac:dyDescent="0.45">
      <c r="A96" t="s">
        <v>8196</v>
      </c>
      <c r="B96" t="s">
        <v>8150</v>
      </c>
      <c r="C96" t="s">
        <v>8197</v>
      </c>
      <c r="D96" t="s">
        <v>301</v>
      </c>
      <c r="E96" t="s">
        <v>7599</v>
      </c>
      <c r="F96" t="s">
        <v>199</v>
      </c>
      <c r="G96">
        <v>59</v>
      </c>
      <c r="H96">
        <v>0.72717090594926903</v>
      </c>
      <c r="I96">
        <v>1.5376474138021901</v>
      </c>
      <c r="J96">
        <v>0.638082386706329</v>
      </c>
      <c r="K96">
        <v>-3.6909264300495899E-3</v>
      </c>
      <c r="L96">
        <v>6.1909404866969204E-3</v>
      </c>
      <c r="M96">
        <v>0.55341405122991905</v>
      </c>
      <c r="N96">
        <v>63.759291016189202</v>
      </c>
      <c r="O96">
        <v>58</v>
      </c>
      <c r="P96">
        <v>0.28114263531197797</v>
      </c>
      <c r="R96" t="s">
        <v>8152</v>
      </c>
    </row>
    <row r="97" spans="1:18" x14ac:dyDescent="0.45">
      <c r="A97" t="s">
        <v>8204</v>
      </c>
      <c r="B97" t="s">
        <v>8150</v>
      </c>
      <c r="C97" t="s">
        <v>8205</v>
      </c>
      <c r="D97" t="s">
        <v>209</v>
      </c>
      <c r="E97" t="s">
        <v>7599</v>
      </c>
      <c r="F97" t="s">
        <v>164</v>
      </c>
      <c r="G97">
        <v>59</v>
      </c>
      <c r="H97">
        <v>0.46945826959704801</v>
      </c>
      <c r="I97">
        <v>1.0792467227999201</v>
      </c>
      <c r="J97">
        <v>0.663571880144736</v>
      </c>
      <c r="R97" t="s">
        <v>8152</v>
      </c>
    </row>
    <row r="98" spans="1:18" x14ac:dyDescent="0.45">
      <c r="A98" t="s">
        <v>8174</v>
      </c>
      <c r="B98" t="s">
        <v>8150</v>
      </c>
      <c r="C98" t="s">
        <v>8175</v>
      </c>
      <c r="D98" t="s">
        <v>161</v>
      </c>
      <c r="E98" t="s">
        <v>7599</v>
      </c>
      <c r="F98" t="s">
        <v>164</v>
      </c>
      <c r="G98">
        <v>59</v>
      </c>
      <c r="H98">
        <v>-0.47472661531361099</v>
      </c>
      <c r="I98">
        <v>1.1255042067871299</v>
      </c>
      <c r="J98">
        <v>0.67317817836789795</v>
      </c>
      <c r="R98" t="s">
        <v>8152</v>
      </c>
    </row>
    <row r="99" spans="1:18" x14ac:dyDescent="0.45">
      <c r="A99" t="s">
        <v>8198</v>
      </c>
      <c r="B99" t="s">
        <v>8150</v>
      </c>
      <c r="C99" t="s">
        <v>8199</v>
      </c>
      <c r="D99" t="s">
        <v>219</v>
      </c>
      <c r="E99" t="s">
        <v>7599</v>
      </c>
      <c r="F99" t="s">
        <v>199</v>
      </c>
      <c r="G99">
        <v>59</v>
      </c>
      <c r="H99">
        <v>-0.94051096916342902</v>
      </c>
      <c r="I99">
        <v>2.33532006280275</v>
      </c>
      <c r="J99">
        <v>0.68865100907105803</v>
      </c>
      <c r="K99">
        <v>5.0202308805103804E-3</v>
      </c>
      <c r="L99">
        <v>9.4036730144314799E-3</v>
      </c>
      <c r="M99">
        <v>0.59551536219034795</v>
      </c>
      <c r="N99">
        <v>50.880480330681898</v>
      </c>
      <c r="O99">
        <v>58</v>
      </c>
      <c r="P99">
        <v>0.73486440010500198</v>
      </c>
      <c r="R99" t="s">
        <v>8152</v>
      </c>
    </row>
    <row r="100" spans="1:18" x14ac:dyDescent="0.45">
      <c r="A100" t="s">
        <v>8210</v>
      </c>
      <c r="B100" t="s">
        <v>8150</v>
      </c>
      <c r="C100" t="s">
        <v>8211</v>
      </c>
      <c r="D100" t="s">
        <v>229</v>
      </c>
      <c r="E100" t="s">
        <v>7599</v>
      </c>
      <c r="F100" t="s">
        <v>164</v>
      </c>
      <c r="G100">
        <v>59</v>
      </c>
      <c r="H100">
        <v>0.42708635177747101</v>
      </c>
      <c r="I100">
        <v>1.08458797055847</v>
      </c>
      <c r="J100">
        <v>0.69374530916853905</v>
      </c>
      <c r="R100" t="s">
        <v>8152</v>
      </c>
    </row>
    <row r="101" spans="1:18" x14ac:dyDescent="0.45">
      <c r="A101" t="s">
        <v>8212</v>
      </c>
      <c r="B101" t="s">
        <v>8150</v>
      </c>
      <c r="C101" t="s">
        <v>8213</v>
      </c>
      <c r="D101" t="s">
        <v>234</v>
      </c>
      <c r="E101" t="s">
        <v>7599</v>
      </c>
      <c r="F101" t="s">
        <v>164</v>
      </c>
      <c r="G101">
        <v>59</v>
      </c>
      <c r="H101">
        <v>0.43098321026356501</v>
      </c>
      <c r="I101">
        <v>1.1005854985694099</v>
      </c>
      <c r="J101">
        <v>0.695357864291831</v>
      </c>
      <c r="R101" t="s">
        <v>8152</v>
      </c>
    </row>
    <row r="102" spans="1:18" x14ac:dyDescent="0.45">
      <c r="A102" t="s">
        <v>8192</v>
      </c>
      <c r="B102" t="s">
        <v>8150</v>
      </c>
      <c r="C102" t="s">
        <v>8193</v>
      </c>
      <c r="D102" t="s">
        <v>157</v>
      </c>
      <c r="E102" t="s">
        <v>7599</v>
      </c>
      <c r="F102" t="s">
        <v>199</v>
      </c>
      <c r="G102">
        <v>59</v>
      </c>
      <c r="H102">
        <v>-0.60464708473050799</v>
      </c>
      <c r="I102">
        <v>1.55230995948946</v>
      </c>
      <c r="J102">
        <v>0.69834721264421395</v>
      </c>
      <c r="K102">
        <v>5.6865150211368298E-3</v>
      </c>
      <c r="L102">
        <v>6.2507165557811597E-3</v>
      </c>
      <c r="M102">
        <v>0.36679156720230199</v>
      </c>
      <c r="N102">
        <v>64.093876075391194</v>
      </c>
      <c r="O102">
        <v>58</v>
      </c>
      <c r="P102">
        <v>0.27141313873107498</v>
      </c>
      <c r="R102" t="s">
        <v>8152</v>
      </c>
    </row>
    <row r="103" spans="1:18" x14ac:dyDescent="0.45">
      <c r="A103" t="s">
        <v>8194</v>
      </c>
      <c r="B103" t="s">
        <v>8150</v>
      </c>
      <c r="C103" t="s">
        <v>8195</v>
      </c>
      <c r="D103" t="s">
        <v>151</v>
      </c>
      <c r="E103" t="s">
        <v>7599</v>
      </c>
      <c r="F103" t="s">
        <v>199</v>
      </c>
      <c r="G103">
        <v>59</v>
      </c>
      <c r="H103">
        <v>-0.60428663154266704</v>
      </c>
      <c r="I103">
        <v>1.5522796145736999</v>
      </c>
      <c r="J103">
        <v>0.69851239905611195</v>
      </c>
      <c r="K103">
        <v>5.6821025718610503E-3</v>
      </c>
      <c r="L103">
        <v>6.2505943653216097E-3</v>
      </c>
      <c r="M103">
        <v>0.36715156074785998</v>
      </c>
      <c r="N103">
        <v>64.089735126666</v>
      </c>
      <c r="O103">
        <v>58</v>
      </c>
      <c r="P103">
        <v>0.27153231796527999</v>
      </c>
      <c r="R103" t="s">
        <v>8152</v>
      </c>
    </row>
    <row r="104" spans="1:18" x14ac:dyDescent="0.45">
      <c r="A104" t="s">
        <v>8198</v>
      </c>
      <c r="B104" t="s">
        <v>8150</v>
      </c>
      <c r="C104" t="s">
        <v>8199</v>
      </c>
      <c r="D104" t="s">
        <v>219</v>
      </c>
      <c r="E104" t="s">
        <v>7599</v>
      </c>
      <c r="F104" t="s">
        <v>162</v>
      </c>
      <c r="G104">
        <v>59</v>
      </c>
      <c r="H104">
        <v>0.32816376286732601</v>
      </c>
      <c r="I104">
        <v>0.87703607481993795</v>
      </c>
      <c r="J104">
        <v>0.709572671500591</v>
      </c>
      <c r="R104" t="s">
        <v>8152</v>
      </c>
    </row>
    <row r="105" spans="1:18" x14ac:dyDescent="0.45">
      <c r="A105" t="s">
        <v>8168</v>
      </c>
      <c r="B105" t="s">
        <v>8150</v>
      </c>
      <c r="C105" t="s">
        <v>8169</v>
      </c>
      <c r="D105" t="s">
        <v>272</v>
      </c>
      <c r="E105" t="s">
        <v>7599</v>
      </c>
      <c r="F105" t="s">
        <v>199</v>
      </c>
      <c r="G105">
        <v>59</v>
      </c>
      <c r="H105">
        <v>-0.55631125545631399</v>
      </c>
      <c r="I105">
        <v>1.5863749529642699</v>
      </c>
      <c r="J105">
        <v>0.72712056990705698</v>
      </c>
      <c r="K105">
        <v>6.5956094996454002E-3</v>
      </c>
      <c r="L105">
        <v>6.3857759647177803E-3</v>
      </c>
      <c r="M105">
        <v>0.30603217724521597</v>
      </c>
      <c r="N105">
        <v>64.678621347958398</v>
      </c>
      <c r="O105">
        <v>58</v>
      </c>
      <c r="P105">
        <v>0.25489916274849</v>
      </c>
      <c r="R105" t="s">
        <v>8152</v>
      </c>
    </row>
    <row r="106" spans="1:18" x14ac:dyDescent="0.45">
      <c r="A106" t="s">
        <v>8202</v>
      </c>
      <c r="B106" t="s">
        <v>8150</v>
      </c>
      <c r="C106" t="s">
        <v>8203</v>
      </c>
      <c r="D106" t="s">
        <v>258</v>
      </c>
      <c r="E106" t="s">
        <v>7599</v>
      </c>
      <c r="F106" t="s">
        <v>152</v>
      </c>
      <c r="G106">
        <v>59</v>
      </c>
      <c r="H106">
        <v>0.20243897542688</v>
      </c>
      <c r="I106">
        <v>0.59148172582076197</v>
      </c>
      <c r="J106">
        <v>0.73215721985389903</v>
      </c>
      <c r="Q106">
        <v>0.872644231171394</v>
      </c>
      <c r="R106" t="s">
        <v>8152</v>
      </c>
    </row>
    <row r="107" spans="1:18" x14ac:dyDescent="0.45">
      <c r="A107" t="s">
        <v>8214</v>
      </c>
      <c r="B107" t="s">
        <v>8150</v>
      </c>
      <c r="C107" t="s">
        <v>8215</v>
      </c>
      <c r="D107" t="s">
        <v>282</v>
      </c>
      <c r="E107" t="s">
        <v>7599</v>
      </c>
      <c r="F107" t="s">
        <v>164</v>
      </c>
      <c r="G107">
        <v>59</v>
      </c>
      <c r="H107">
        <v>0.346774113065002</v>
      </c>
      <c r="I107">
        <v>1.12732619849888</v>
      </c>
      <c r="J107">
        <v>0.75838093194604494</v>
      </c>
      <c r="R107" t="s">
        <v>8152</v>
      </c>
    </row>
    <row r="108" spans="1:18" x14ac:dyDescent="0.45">
      <c r="A108" t="s">
        <v>8186</v>
      </c>
      <c r="B108" t="s">
        <v>8150</v>
      </c>
      <c r="C108" t="s">
        <v>8187</v>
      </c>
      <c r="D108" t="s">
        <v>287</v>
      </c>
      <c r="E108" t="s">
        <v>7599</v>
      </c>
      <c r="F108" t="s">
        <v>164</v>
      </c>
      <c r="G108">
        <v>59</v>
      </c>
      <c r="H108">
        <v>0.44067764234999601</v>
      </c>
      <c r="I108">
        <v>1.52399100852295</v>
      </c>
      <c r="J108">
        <v>0.77245873827065004</v>
      </c>
      <c r="R108" t="s">
        <v>8152</v>
      </c>
    </row>
    <row r="109" spans="1:18" x14ac:dyDescent="0.45">
      <c r="A109" t="s">
        <v>8166</v>
      </c>
      <c r="B109" t="s">
        <v>8150</v>
      </c>
      <c r="C109" t="s">
        <v>8167</v>
      </c>
      <c r="D109" t="s">
        <v>198</v>
      </c>
      <c r="E109" t="s">
        <v>7599</v>
      </c>
      <c r="F109" t="s">
        <v>152</v>
      </c>
      <c r="G109">
        <v>59</v>
      </c>
      <c r="H109">
        <v>0.18254186746975401</v>
      </c>
      <c r="I109">
        <v>0.63883710239906</v>
      </c>
      <c r="J109">
        <v>0.77507660176210502</v>
      </c>
      <c r="Q109">
        <v>0.872644231171394</v>
      </c>
      <c r="R109" t="s">
        <v>8152</v>
      </c>
    </row>
    <row r="110" spans="1:18" x14ac:dyDescent="0.45">
      <c r="A110" t="s">
        <v>8222</v>
      </c>
      <c r="B110" t="s">
        <v>8150</v>
      </c>
      <c r="C110" t="s">
        <v>8223</v>
      </c>
      <c r="D110" t="s">
        <v>204</v>
      </c>
      <c r="E110" t="s">
        <v>7599</v>
      </c>
      <c r="F110" t="s">
        <v>164</v>
      </c>
      <c r="G110">
        <v>59</v>
      </c>
      <c r="H110">
        <v>-0.30495155877878</v>
      </c>
      <c r="I110">
        <v>1.0708831845453499</v>
      </c>
      <c r="J110">
        <v>0.77582310897638296</v>
      </c>
      <c r="R110" t="s">
        <v>8152</v>
      </c>
    </row>
    <row r="111" spans="1:18" x14ac:dyDescent="0.45">
      <c r="A111" t="s">
        <v>8188</v>
      </c>
      <c r="B111" t="s">
        <v>8150</v>
      </c>
      <c r="C111" t="s">
        <v>8189</v>
      </c>
      <c r="D111" t="s">
        <v>277</v>
      </c>
      <c r="E111" t="s">
        <v>7599</v>
      </c>
      <c r="F111" t="s">
        <v>152</v>
      </c>
      <c r="G111">
        <v>59</v>
      </c>
      <c r="H111">
        <v>0.21119207262275899</v>
      </c>
      <c r="I111">
        <v>0.75015968761121998</v>
      </c>
      <c r="J111">
        <v>0.77830431428799995</v>
      </c>
      <c r="Q111">
        <v>0.872644231171394</v>
      </c>
      <c r="R111" t="s">
        <v>8152</v>
      </c>
    </row>
    <row r="112" spans="1:18" x14ac:dyDescent="0.45">
      <c r="A112" t="s">
        <v>8224</v>
      </c>
      <c r="B112" t="s">
        <v>8150</v>
      </c>
      <c r="C112" t="s">
        <v>8225</v>
      </c>
      <c r="D112" t="s">
        <v>326</v>
      </c>
      <c r="E112" t="s">
        <v>7599</v>
      </c>
      <c r="F112" t="s">
        <v>199</v>
      </c>
      <c r="G112">
        <v>59</v>
      </c>
      <c r="H112">
        <v>-0.84518995115853601</v>
      </c>
      <c r="I112">
        <v>3.0446955330227801</v>
      </c>
      <c r="J112">
        <v>0.78232821691688303</v>
      </c>
      <c r="K112">
        <v>4.7701199439933997E-3</v>
      </c>
      <c r="L112">
        <v>1.2270695173327901E-2</v>
      </c>
      <c r="M112">
        <v>0.69891624336139802</v>
      </c>
      <c r="N112">
        <v>46.023073437705101</v>
      </c>
      <c r="O112">
        <v>58</v>
      </c>
      <c r="P112">
        <v>0.87208079848680398</v>
      </c>
      <c r="R112" t="s">
        <v>8152</v>
      </c>
    </row>
    <row r="113" spans="1:18" x14ac:dyDescent="0.45">
      <c r="A113" t="s">
        <v>8216</v>
      </c>
      <c r="B113" t="s">
        <v>8150</v>
      </c>
      <c r="C113" t="s">
        <v>8217</v>
      </c>
      <c r="D113" t="s">
        <v>247</v>
      </c>
      <c r="E113" t="s">
        <v>7599</v>
      </c>
      <c r="F113" t="s">
        <v>164</v>
      </c>
      <c r="G113">
        <v>59</v>
      </c>
      <c r="H113">
        <v>-0.54718148336569705</v>
      </c>
      <c r="I113">
        <v>2.07979345483536</v>
      </c>
      <c r="J113">
        <v>0.79247801568055998</v>
      </c>
      <c r="R113" t="s">
        <v>8152</v>
      </c>
    </row>
    <row r="114" spans="1:18" x14ac:dyDescent="0.45">
      <c r="A114" t="s">
        <v>8168</v>
      </c>
      <c r="B114" t="s">
        <v>8150</v>
      </c>
      <c r="C114" t="s">
        <v>8169</v>
      </c>
      <c r="D114" t="s">
        <v>272</v>
      </c>
      <c r="E114" t="s">
        <v>7599</v>
      </c>
      <c r="F114" t="s">
        <v>164</v>
      </c>
      <c r="G114">
        <v>59</v>
      </c>
      <c r="H114">
        <v>0.28876829199194798</v>
      </c>
      <c r="I114">
        <v>1.11353149396396</v>
      </c>
      <c r="J114">
        <v>0.79538328810831305</v>
      </c>
      <c r="R114" t="s">
        <v>8152</v>
      </c>
    </row>
    <row r="115" spans="1:18" x14ac:dyDescent="0.45">
      <c r="A115" t="s">
        <v>8206</v>
      </c>
      <c r="B115" t="s">
        <v>8150</v>
      </c>
      <c r="C115" t="s">
        <v>8207</v>
      </c>
      <c r="D115" t="s">
        <v>297</v>
      </c>
      <c r="E115" t="s">
        <v>7599</v>
      </c>
      <c r="F115" t="s">
        <v>199</v>
      </c>
      <c r="G115">
        <v>59</v>
      </c>
      <c r="H115">
        <v>-0.404296728094934</v>
      </c>
      <c r="I115">
        <v>1.57009806701919</v>
      </c>
      <c r="J115">
        <v>0.79772189099061297</v>
      </c>
      <c r="K115">
        <v>4.0978049302860999E-3</v>
      </c>
      <c r="L115">
        <v>6.3215467767789302E-3</v>
      </c>
      <c r="M115">
        <v>0.51944024149031998</v>
      </c>
      <c r="N115">
        <v>66.500444579600497</v>
      </c>
      <c r="O115">
        <v>58</v>
      </c>
      <c r="P115">
        <v>0.20756156160936701</v>
      </c>
      <c r="R115" t="s">
        <v>8152</v>
      </c>
    </row>
    <row r="116" spans="1:18" x14ac:dyDescent="0.45">
      <c r="A116" t="s">
        <v>8208</v>
      </c>
      <c r="B116" t="s">
        <v>8150</v>
      </c>
      <c r="C116" t="s">
        <v>8209</v>
      </c>
      <c r="D116" t="s">
        <v>292</v>
      </c>
      <c r="E116" t="s">
        <v>7599</v>
      </c>
      <c r="F116" t="s">
        <v>199</v>
      </c>
      <c r="G116">
        <v>59</v>
      </c>
      <c r="H116">
        <v>-0.403954233519775</v>
      </c>
      <c r="I116">
        <v>1.56997311352987</v>
      </c>
      <c r="J116">
        <v>0.79787370825310799</v>
      </c>
      <c r="K116">
        <v>4.0954831987057901E-3</v>
      </c>
      <c r="L116">
        <v>6.3210436876125599E-3</v>
      </c>
      <c r="M116">
        <v>0.51964294568629099</v>
      </c>
      <c r="N116">
        <v>66.489652553217496</v>
      </c>
      <c r="O116">
        <v>58</v>
      </c>
      <c r="P116">
        <v>0.207823365791582</v>
      </c>
      <c r="R116" t="s">
        <v>8152</v>
      </c>
    </row>
    <row r="117" spans="1:18" x14ac:dyDescent="0.45">
      <c r="A117" t="s">
        <v>8214</v>
      </c>
      <c r="B117" t="s">
        <v>8150</v>
      </c>
      <c r="C117" t="s">
        <v>8215</v>
      </c>
      <c r="D117" t="s">
        <v>282</v>
      </c>
      <c r="E117" t="s">
        <v>7599</v>
      </c>
      <c r="F117" t="s">
        <v>199</v>
      </c>
      <c r="G117">
        <v>59</v>
      </c>
      <c r="H117">
        <v>0.3898012459497</v>
      </c>
      <c r="I117">
        <v>1.74331417133611</v>
      </c>
      <c r="J117">
        <v>0.82386971791670605</v>
      </c>
      <c r="K117">
        <v>6.6250709325489795E-4</v>
      </c>
      <c r="L117">
        <v>7.0198360543977396E-3</v>
      </c>
      <c r="M117">
        <v>0.92514111839448498</v>
      </c>
      <c r="N117">
        <v>73.110951846827206</v>
      </c>
      <c r="O117">
        <v>58</v>
      </c>
      <c r="P117">
        <v>8.7296492733157899E-2</v>
      </c>
      <c r="R117" t="s">
        <v>8152</v>
      </c>
    </row>
    <row r="118" spans="1:18" x14ac:dyDescent="0.45">
      <c r="A118" t="s">
        <v>8162</v>
      </c>
      <c r="B118" t="s">
        <v>8150</v>
      </c>
      <c r="C118" t="s">
        <v>8163</v>
      </c>
      <c r="D118" t="s">
        <v>252</v>
      </c>
      <c r="E118" t="s">
        <v>7599</v>
      </c>
      <c r="F118" t="s">
        <v>164</v>
      </c>
      <c r="G118">
        <v>59</v>
      </c>
      <c r="H118">
        <v>0.417990253352018</v>
      </c>
      <c r="I118">
        <v>1.8813483945413401</v>
      </c>
      <c r="J118">
        <v>0.82417696233520998</v>
      </c>
      <c r="R118" t="s">
        <v>8152</v>
      </c>
    </row>
    <row r="119" spans="1:18" x14ac:dyDescent="0.45">
      <c r="A119" t="s">
        <v>8198</v>
      </c>
      <c r="B119" t="s">
        <v>8150</v>
      </c>
      <c r="C119" t="s">
        <v>8199</v>
      </c>
      <c r="D119" t="s">
        <v>219</v>
      </c>
      <c r="E119" t="s">
        <v>7599</v>
      </c>
      <c r="F119" t="s">
        <v>152</v>
      </c>
      <c r="G119">
        <v>59</v>
      </c>
      <c r="H119">
        <v>0.19712112986789701</v>
      </c>
      <c r="I119">
        <v>0.95536462762325702</v>
      </c>
      <c r="J119">
        <v>0.83653253593938803</v>
      </c>
      <c r="Q119">
        <v>0.88487539940817195</v>
      </c>
      <c r="R119" t="s">
        <v>8152</v>
      </c>
    </row>
    <row r="120" spans="1:18" x14ac:dyDescent="0.45">
      <c r="A120" t="s">
        <v>8224</v>
      </c>
      <c r="B120" t="s">
        <v>8150</v>
      </c>
      <c r="C120" t="s">
        <v>8225</v>
      </c>
      <c r="D120" t="s">
        <v>326</v>
      </c>
      <c r="E120" t="s">
        <v>7599</v>
      </c>
      <c r="F120" t="s">
        <v>152</v>
      </c>
      <c r="G120">
        <v>59</v>
      </c>
      <c r="H120">
        <v>0.23452625801777699</v>
      </c>
      <c r="I120">
        <v>1.2473280590864899</v>
      </c>
      <c r="J120">
        <v>0.850858687719248</v>
      </c>
      <c r="Q120">
        <v>0.88487539940817195</v>
      </c>
      <c r="R120" t="s">
        <v>8152</v>
      </c>
    </row>
    <row r="121" spans="1:18" x14ac:dyDescent="0.45">
      <c r="A121" t="s">
        <v>8196</v>
      </c>
      <c r="B121" t="s">
        <v>8150</v>
      </c>
      <c r="C121" t="s">
        <v>8197</v>
      </c>
      <c r="D121" t="s">
        <v>301</v>
      </c>
      <c r="E121" t="s">
        <v>7599</v>
      </c>
      <c r="F121" t="s">
        <v>152</v>
      </c>
      <c r="G121">
        <v>59</v>
      </c>
      <c r="H121">
        <v>-0.109470573611489</v>
      </c>
      <c r="I121">
        <v>0.62500167828698305</v>
      </c>
      <c r="J121">
        <v>0.860959848072816</v>
      </c>
      <c r="Q121">
        <v>0.88487539940817195</v>
      </c>
      <c r="R121" t="s">
        <v>8152</v>
      </c>
    </row>
    <row r="122" spans="1:18" x14ac:dyDescent="0.45">
      <c r="A122" t="s">
        <v>8160</v>
      </c>
      <c r="B122" t="s">
        <v>8150</v>
      </c>
      <c r="C122" t="s">
        <v>8161</v>
      </c>
      <c r="D122" t="s">
        <v>183</v>
      </c>
      <c r="E122" t="s">
        <v>7599</v>
      </c>
      <c r="F122" t="s">
        <v>164</v>
      </c>
      <c r="G122">
        <v>59</v>
      </c>
      <c r="H122">
        <v>0.156764190562103</v>
      </c>
      <c r="I122">
        <v>0.92085308397850096</v>
      </c>
      <c r="J122">
        <v>0.86482296541016501</v>
      </c>
      <c r="R122" t="s">
        <v>8152</v>
      </c>
    </row>
    <row r="123" spans="1:18" x14ac:dyDescent="0.45">
      <c r="A123" t="s">
        <v>8184</v>
      </c>
      <c r="B123" t="s">
        <v>8150</v>
      </c>
      <c r="C123" t="s">
        <v>8185</v>
      </c>
      <c r="D123" t="s">
        <v>316</v>
      </c>
      <c r="E123" t="s">
        <v>7599</v>
      </c>
      <c r="F123" t="s">
        <v>199</v>
      </c>
      <c r="G123">
        <v>59</v>
      </c>
      <c r="H123">
        <v>0.37826103491443502</v>
      </c>
      <c r="I123">
        <v>2.25352892393731</v>
      </c>
      <c r="J123">
        <v>0.86729326098036696</v>
      </c>
      <c r="K123">
        <v>2.6784823492087299E-3</v>
      </c>
      <c r="L123">
        <v>9.0913872608337498E-3</v>
      </c>
      <c r="M123">
        <v>0.769356396429422</v>
      </c>
      <c r="N123">
        <v>55.880177797221997</v>
      </c>
      <c r="O123">
        <v>58</v>
      </c>
      <c r="P123">
        <v>0.55453673446088203</v>
      </c>
      <c r="R123" t="s">
        <v>8152</v>
      </c>
    </row>
    <row r="124" spans="1:18" x14ac:dyDescent="0.45">
      <c r="A124" t="s">
        <v>8153</v>
      </c>
      <c r="B124" t="s">
        <v>8150</v>
      </c>
      <c r="C124" t="s">
        <v>8154</v>
      </c>
      <c r="D124" t="s">
        <v>178</v>
      </c>
      <c r="E124" t="s">
        <v>7599</v>
      </c>
      <c r="F124" t="s">
        <v>199</v>
      </c>
      <c r="G124">
        <v>42</v>
      </c>
      <c r="H124">
        <v>0.59162205933951695</v>
      </c>
      <c r="I124">
        <v>3.53846522248794</v>
      </c>
      <c r="J124">
        <v>0.86805717212914502</v>
      </c>
      <c r="K124">
        <v>7.3297128082207503E-3</v>
      </c>
      <c r="L124">
        <v>1.30226217431354E-2</v>
      </c>
      <c r="M124">
        <v>0.57668203211178704</v>
      </c>
      <c r="N124">
        <v>29.3175536092137</v>
      </c>
      <c r="O124">
        <v>41</v>
      </c>
      <c r="P124">
        <v>0.91348957760173199</v>
      </c>
      <c r="R124" t="s">
        <v>8155</v>
      </c>
    </row>
    <row r="125" spans="1:18" x14ac:dyDescent="0.45">
      <c r="A125" t="s">
        <v>8218</v>
      </c>
      <c r="B125" t="s">
        <v>8150</v>
      </c>
      <c r="C125" t="s">
        <v>8219</v>
      </c>
      <c r="D125" t="s">
        <v>188</v>
      </c>
      <c r="E125" t="s">
        <v>7599</v>
      </c>
      <c r="F125" t="s">
        <v>199</v>
      </c>
      <c r="G125">
        <v>59</v>
      </c>
      <c r="H125">
        <v>-0.36481672676872701</v>
      </c>
      <c r="I125">
        <v>2.30113189030611</v>
      </c>
      <c r="J125">
        <v>0.87459328539758996</v>
      </c>
      <c r="K125">
        <v>3.7872631465481299E-3</v>
      </c>
      <c r="L125">
        <v>9.2679581786572502E-3</v>
      </c>
      <c r="M125">
        <v>0.68433472578548404</v>
      </c>
      <c r="N125">
        <v>61.164574683138902</v>
      </c>
      <c r="O125">
        <v>58</v>
      </c>
      <c r="P125">
        <v>0.36305051995243098</v>
      </c>
      <c r="R125" t="s">
        <v>8152</v>
      </c>
    </row>
    <row r="126" spans="1:18" x14ac:dyDescent="0.45">
      <c r="A126" t="s">
        <v>8166</v>
      </c>
      <c r="B126" t="s">
        <v>8150</v>
      </c>
      <c r="C126" t="s">
        <v>8167</v>
      </c>
      <c r="D126" t="s">
        <v>198</v>
      </c>
      <c r="E126" t="s">
        <v>7599</v>
      </c>
      <c r="F126" t="s">
        <v>162</v>
      </c>
      <c r="G126">
        <v>59</v>
      </c>
      <c r="H126">
        <v>9.8400469147836303E-2</v>
      </c>
      <c r="I126">
        <v>0.63294729751838996</v>
      </c>
      <c r="J126">
        <v>0.87696890390223803</v>
      </c>
      <c r="R126" t="s">
        <v>8152</v>
      </c>
    </row>
    <row r="127" spans="1:18" x14ac:dyDescent="0.45">
      <c r="A127" t="s">
        <v>8208</v>
      </c>
      <c r="B127" t="s">
        <v>8150</v>
      </c>
      <c r="C127" t="s">
        <v>8209</v>
      </c>
      <c r="D127" t="s">
        <v>292</v>
      </c>
      <c r="E127" t="s">
        <v>7599</v>
      </c>
      <c r="F127" t="s">
        <v>164</v>
      </c>
      <c r="G127">
        <v>59</v>
      </c>
      <c r="H127">
        <v>-0.159751702006873</v>
      </c>
      <c r="I127">
        <v>1.0525406997466</v>
      </c>
      <c r="J127">
        <v>0.87936264926657404</v>
      </c>
      <c r="R127" t="s">
        <v>8152</v>
      </c>
    </row>
    <row r="128" spans="1:18" x14ac:dyDescent="0.45">
      <c r="A128" t="s">
        <v>8206</v>
      </c>
      <c r="B128" t="s">
        <v>8150</v>
      </c>
      <c r="C128" t="s">
        <v>8207</v>
      </c>
      <c r="D128" t="s">
        <v>297</v>
      </c>
      <c r="E128" t="s">
        <v>7599</v>
      </c>
      <c r="F128" t="s">
        <v>164</v>
      </c>
      <c r="G128">
        <v>59</v>
      </c>
      <c r="H128">
        <v>-0.160341118545891</v>
      </c>
      <c r="I128">
        <v>1.07384892994006</v>
      </c>
      <c r="J128">
        <v>0.88130554582970999</v>
      </c>
      <c r="R128" t="s">
        <v>8152</v>
      </c>
    </row>
    <row r="129" spans="1:18" x14ac:dyDescent="0.45">
      <c r="A129" t="s">
        <v>8176</v>
      </c>
      <c r="B129" t="s">
        <v>8150</v>
      </c>
      <c r="C129" t="s">
        <v>8177</v>
      </c>
      <c r="D129" t="s">
        <v>173</v>
      </c>
      <c r="E129" t="s">
        <v>7599</v>
      </c>
      <c r="F129" t="s">
        <v>199</v>
      </c>
      <c r="G129">
        <v>59</v>
      </c>
      <c r="H129">
        <v>0.26186822558204498</v>
      </c>
      <c r="I129">
        <v>1.8182549681212501</v>
      </c>
      <c r="J129">
        <v>0.88599130331909204</v>
      </c>
      <c r="K129">
        <v>2.6042341054250602E-3</v>
      </c>
      <c r="L129">
        <v>7.3041317377726903E-3</v>
      </c>
      <c r="M129">
        <v>0.72275072157771902</v>
      </c>
      <c r="N129">
        <v>49.004219231892797</v>
      </c>
      <c r="O129">
        <v>58</v>
      </c>
      <c r="P129">
        <v>0.79389672347129503</v>
      </c>
      <c r="R129" t="s">
        <v>8152</v>
      </c>
    </row>
    <row r="130" spans="1:18" x14ac:dyDescent="0.45">
      <c r="A130" t="s">
        <v>8192</v>
      </c>
      <c r="B130" t="s">
        <v>8150</v>
      </c>
      <c r="C130" t="s">
        <v>8193</v>
      </c>
      <c r="D130" t="s">
        <v>157</v>
      </c>
      <c r="E130" t="s">
        <v>7599</v>
      </c>
      <c r="F130" t="s">
        <v>164</v>
      </c>
      <c r="G130">
        <v>59</v>
      </c>
      <c r="H130">
        <v>0.13266558598414199</v>
      </c>
      <c r="I130">
        <v>0.93893405854123002</v>
      </c>
      <c r="J130">
        <v>0.88763782641081002</v>
      </c>
      <c r="R130" t="s">
        <v>8152</v>
      </c>
    </row>
    <row r="131" spans="1:18" x14ac:dyDescent="0.45">
      <c r="A131" t="s">
        <v>8194</v>
      </c>
      <c r="B131" t="s">
        <v>8150</v>
      </c>
      <c r="C131" t="s">
        <v>8195</v>
      </c>
      <c r="D131" t="s">
        <v>151</v>
      </c>
      <c r="E131" t="s">
        <v>7599</v>
      </c>
      <c r="F131" t="s">
        <v>164</v>
      </c>
      <c r="G131">
        <v>59</v>
      </c>
      <c r="H131">
        <v>0.131893962689347</v>
      </c>
      <c r="I131">
        <v>0.95144604491267404</v>
      </c>
      <c r="J131">
        <v>0.88974669063600098</v>
      </c>
      <c r="R131" t="s">
        <v>8152</v>
      </c>
    </row>
    <row r="132" spans="1:18" x14ac:dyDescent="0.45">
      <c r="A132" t="s">
        <v>8200</v>
      </c>
      <c r="B132" t="s">
        <v>8150</v>
      </c>
      <c r="C132" t="s">
        <v>8201</v>
      </c>
      <c r="D132" t="s">
        <v>224</v>
      </c>
      <c r="E132" t="s">
        <v>7599</v>
      </c>
      <c r="F132" t="s">
        <v>164</v>
      </c>
      <c r="G132">
        <v>59</v>
      </c>
      <c r="H132">
        <v>-0.14789714722358799</v>
      </c>
      <c r="I132">
        <v>1.0763387259558099</v>
      </c>
      <c r="J132">
        <v>0.89070860493042603</v>
      </c>
      <c r="R132" t="s">
        <v>8152</v>
      </c>
    </row>
    <row r="133" spans="1:18" x14ac:dyDescent="0.45">
      <c r="A133" t="s">
        <v>8188</v>
      </c>
      <c r="B133" t="s">
        <v>8150</v>
      </c>
      <c r="C133" t="s">
        <v>8189</v>
      </c>
      <c r="D133" t="s">
        <v>277</v>
      </c>
      <c r="E133" t="s">
        <v>7599</v>
      </c>
      <c r="F133" t="s">
        <v>162</v>
      </c>
      <c r="G133">
        <v>59</v>
      </c>
      <c r="H133">
        <v>9.28488367041789E-2</v>
      </c>
      <c r="I133">
        <v>0.73197069129936698</v>
      </c>
      <c r="J133">
        <v>0.89947810833198105</v>
      </c>
      <c r="R133" t="s">
        <v>8152</v>
      </c>
    </row>
    <row r="134" spans="1:18" x14ac:dyDescent="0.45">
      <c r="A134" t="s">
        <v>8220</v>
      </c>
      <c r="B134" t="s">
        <v>8150</v>
      </c>
      <c r="C134" t="s">
        <v>8221</v>
      </c>
      <c r="D134" t="s">
        <v>193</v>
      </c>
      <c r="E134" t="s">
        <v>7599</v>
      </c>
      <c r="F134" t="s">
        <v>199</v>
      </c>
      <c r="G134">
        <v>59</v>
      </c>
      <c r="H134">
        <v>-0.19115201619368499</v>
      </c>
      <c r="I134">
        <v>1.5075677077187599</v>
      </c>
      <c r="J134">
        <v>0.89954889904549895</v>
      </c>
      <c r="K134">
        <v>7.2199767555576199E-4</v>
      </c>
      <c r="L134">
        <v>6.0701442098242599E-3</v>
      </c>
      <c r="M134">
        <v>0.90573917309665097</v>
      </c>
      <c r="N134">
        <v>60.491146092935402</v>
      </c>
      <c r="O134">
        <v>58</v>
      </c>
      <c r="P134">
        <v>0.38598562597580299</v>
      </c>
      <c r="R134" t="s">
        <v>8152</v>
      </c>
    </row>
    <row r="135" spans="1:18" x14ac:dyDescent="0.45">
      <c r="A135" t="s">
        <v>8216</v>
      </c>
      <c r="B135" t="s">
        <v>8150</v>
      </c>
      <c r="C135" t="s">
        <v>8217</v>
      </c>
      <c r="D135" t="s">
        <v>247</v>
      </c>
      <c r="E135" t="s">
        <v>7599</v>
      </c>
      <c r="F135" t="s">
        <v>199</v>
      </c>
      <c r="G135">
        <v>59</v>
      </c>
      <c r="H135">
        <v>-0.34228474505175199</v>
      </c>
      <c r="I135">
        <v>2.8191894983104202</v>
      </c>
      <c r="J135">
        <v>0.90379135554407397</v>
      </c>
      <c r="K135">
        <v>4.50037920932025E-3</v>
      </c>
      <c r="L135">
        <v>1.1386467671697501E-2</v>
      </c>
      <c r="M135">
        <v>0.694141611620951</v>
      </c>
      <c r="N135">
        <v>47.510441285328703</v>
      </c>
      <c r="O135">
        <v>58</v>
      </c>
      <c r="P135">
        <v>0.83566781921112099</v>
      </c>
      <c r="R135" t="s">
        <v>8152</v>
      </c>
    </row>
    <row r="136" spans="1:18" x14ac:dyDescent="0.45">
      <c r="A136" t="s">
        <v>8196</v>
      </c>
      <c r="B136" t="s">
        <v>8150</v>
      </c>
      <c r="C136" t="s">
        <v>8197</v>
      </c>
      <c r="D136" t="s">
        <v>301</v>
      </c>
      <c r="E136" t="s">
        <v>7599</v>
      </c>
      <c r="F136" t="s">
        <v>162</v>
      </c>
      <c r="G136">
        <v>59</v>
      </c>
      <c r="H136">
        <v>-6.5697449791439294E-2</v>
      </c>
      <c r="I136">
        <v>0.60148253871535995</v>
      </c>
      <c r="J136">
        <v>0.913381871821348</v>
      </c>
      <c r="R136" t="s">
        <v>8152</v>
      </c>
    </row>
    <row r="137" spans="1:18" x14ac:dyDescent="0.45">
      <c r="A137" t="s">
        <v>8224</v>
      </c>
      <c r="B137" t="s">
        <v>8150</v>
      </c>
      <c r="C137" t="s">
        <v>8225</v>
      </c>
      <c r="D137" t="s">
        <v>326</v>
      </c>
      <c r="E137" t="s">
        <v>7599</v>
      </c>
      <c r="F137" t="s">
        <v>164</v>
      </c>
      <c r="G137">
        <v>59</v>
      </c>
      <c r="H137">
        <v>0.22627741003633201</v>
      </c>
      <c r="I137">
        <v>2.11005097613495</v>
      </c>
      <c r="J137">
        <v>0.91460025852550397</v>
      </c>
      <c r="R137" t="s">
        <v>8152</v>
      </c>
    </row>
    <row r="138" spans="1:18" x14ac:dyDescent="0.45">
      <c r="A138" t="s">
        <v>8224</v>
      </c>
      <c r="B138" t="s">
        <v>8150</v>
      </c>
      <c r="C138" t="s">
        <v>8225</v>
      </c>
      <c r="D138" t="s">
        <v>326</v>
      </c>
      <c r="E138" t="s">
        <v>7599</v>
      </c>
      <c r="F138" t="s">
        <v>162</v>
      </c>
      <c r="G138">
        <v>59</v>
      </c>
      <c r="H138">
        <v>0.106847777671014</v>
      </c>
      <c r="I138">
        <v>1.0820034103287099</v>
      </c>
      <c r="J138">
        <v>0.921660606296545</v>
      </c>
      <c r="R138" t="s">
        <v>8152</v>
      </c>
    </row>
    <row r="139" spans="1:18" x14ac:dyDescent="0.45">
      <c r="A139" t="s">
        <v>8210</v>
      </c>
      <c r="B139" t="s">
        <v>8150</v>
      </c>
      <c r="C139" t="s">
        <v>8211</v>
      </c>
      <c r="D139" t="s">
        <v>229</v>
      </c>
      <c r="E139" t="s">
        <v>7599</v>
      </c>
      <c r="F139" t="s">
        <v>199</v>
      </c>
      <c r="G139">
        <v>59</v>
      </c>
      <c r="H139">
        <v>-0.12998972927085101</v>
      </c>
      <c r="I139">
        <v>1.5859637778459099</v>
      </c>
      <c r="J139">
        <v>0.93496358548491199</v>
      </c>
      <c r="K139">
        <v>2.7134460032418799E-3</v>
      </c>
      <c r="L139">
        <v>6.3836839284115198E-3</v>
      </c>
      <c r="M139">
        <v>0.67239363669951902</v>
      </c>
      <c r="N139">
        <v>63.259747900602001</v>
      </c>
      <c r="O139">
        <v>58</v>
      </c>
      <c r="P139">
        <v>0.29604025693078101</v>
      </c>
      <c r="R139" t="s">
        <v>8152</v>
      </c>
    </row>
    <row r="140" spans="1:18" x14ac:dyDescent="0.45">
      <c r="A140" t="s">
        <v>8212</v>
      </c>
      <c r="B140" t="s">
        <v>8150</v>
      </c>
      <c r="C140" t="s">
        <v>8213</v>
      </c>
      <c r="D140" t="s">
        <v>234</v>
      </c>
      <c r="E140" t="s">
        <v>7599</v>
      </c>
      <c r="F140" t="s">
        <v>199</v>
      </c>
      <c r="G140">
        <v>59</v>
      </c>
      <c r="H140">
        <v>-0.129490865982375</v>
      </c>
      <c r="I140">
        <v>1.58614568210802</v>
      </c>
      <c r="J140">
        <v>0.93522002493770595</v>
      </c>
      <c r="K140">
        <v>2.7104558434846199E-3</v>
      </c>
      <c r="L140">
        <v>6.3844161136800501E-3</v>
      </c>
      <c r="M140">
        <v>0.67276843704242495</v>
      </c>
      <c r="N140">
        <v>63.273523080811003</v>
      </c>
      <c r="O140">
        <v>58</v>
      </c>
      <c r="P140">
        <v>0.29562357569750197</v>
      </c>
      <c r="R140" t="s">
        <v>8152</v>
      </c>
    </row>
    <row r="141" spans="1:18" x14ac:dyDescent="0.45">
      <c r="A141" t="s">
        <v>8176</v>
      </c>
      <c r="B141" t="s">
        <v>8150</v>
      </c>
      <c r="C141" t="s">
        <v>8177</v>
      </c>
      <c r="D141" t="s">
        <v>173</v>
      </c>
      <c r="E141" t="s">
        <v>7599</v>
      </c>
      <c r="F141" t="s">
        <v>164</v>
      </c>
      <c r="G141">
        <v>59</v>
      </c>
      <c r="H141">
        <v>-9.7428414484366399E-2</v>
      </c>
      <c r="I141">
        <v>1.2347795104111601</v>
      </c>
      <c r="J141">
        <v>0.93710938616429595</v>
      </c>
      <c r="R141" t="s">
        <v>8152</v>
      </c>
    </row>
    <row r="142" spans="1:18" x14ac:dyDescent="0.45">
      <c r="A142" t="s">
        <v>8204</v>
      </c>
      <c r="B142" t="s">
        <v>8150</v>
      </c>
      <c r="C142" t="s">
        <v>8205</v>
      </c>
      <c r="D142" t="s">
        <v>209</v>
      </c>
      <c r="E142" t="s">
        <v>7599</v>
      </c>
      <c r="F142" t="s">
        <v>199</v>
      </c>
      <c r="G142">
        <v>59</v>
      </c>
      <c r="H142">
        <v>-0.119561312785239</v>
      </c>
      <c r="I142">
        <v>1.59107399871331</v>
      </c>
      <c r="J142">
        <v>0.94036243143749898</v>
      </c>
      <c r="K142">
        <v>2.7974722741994102E-3</v>
      </c>
      <c r="L142">
        <v>6.4039734936951302E-3</v>
      </c>
      <c r="M142">
        <v>0.66388228918737202</v>
      </c>
      <c r="N142">
        <v>63.7495707994401</v>
      </c>
      <c r="O142">
        <v>58</v>
      </c>
      <c r="P142">
        <v>0.28142830024646598</v>
      </c>
      <c r="R142" t="s">
        <v>8152</v>
      </c>
    </row>
    <row r="143" spans="1:18" x14ac:dyDescent="0.45">
      <c r="A143" t="s">
        <v>8162</v>
      </c>
      <c r="B143" t="s">
        <v>8150</v>
      </c>
      <c r="C143" t="s">
        <v>8163</v>
      </c>
      <c r="D143" t="s">
        <v>252</v>
      </c>
      <c r="E143" t="s">
        <v>7599</v>
      </c>
      <c r="F143" t="s">
        <v>199</v>
      </c>
      <c r="G143">
        <v>59</v>
      </c>
      <c r="H143">
        <v>0.186617603302456</v>
      </c>
      <c r="I143">
        <v>2.7093714058631102</v>
      </c>
      <c r="J143">
        <v>0.94532735070442997</v>
      </c>
      <c r="K143">
        <v>8.0845050666409207E-3</v>
      </c>
      <c r="L143">
        <v>1.09027243237463E-2</v>
      </c>
      <c r="M143">
        <v>0.46142715006992602</v>
      </c>
      <c r="N143">
        <v>57.110369595241302</v>
      </c>
      <c r="O143">
        <v>58</v>
      </c>
      <c r="P143">
        <v>0.50837640293263797</v>
      </c>
      <c r="R143" t="s">
        <v>8152</v>
      </c>
    </row>
    <row r="144" spans="1:18" x14ac:dyDescent="0.45">
      <c r="A144" t="s">
        <v>8200</v>
      </c>
      <c r="B144" t="s">
        <v>8150</v>
      </c>
      <c r="C144" t="s">
        <v>8201</v>
      </c>
      <c r="D144" t="s">
        <v>224</v>
      </c>
      <c r="E144" t="s">
        <v>7599</v>
      </c>
      <c r="F144" t="s">
        <v>199</v>
      </c>
      <c r="G144">
        <v>59</v>
      </c>
      <c r="H144">
        <v>9.5466144883480694E-2</v>
      </c>
      <c r="I144">
        <v>1.4595042722040901</v>
      </c>
      <c r="J144">
        <v>0.94807645288857401</v>
      </c>
      <c r="K144">
        <v>2.0316745330468998E-3</v>
      </c>
      <c r="L144">
        <v>5.8769223182132003E-3</v>
      </c>
      <c r="M144">
        <v>0.73083798780186104</v>
      </c>
      <c r="N144">
        <v>56.217001720285602</v>
      </c>
      <c r="O144">
        <v>58</v>
      </c>
      <c r="P144">
        <v>0.54187804856100996</v>
      </c>
      <c r="R144" t="s">
        <v>8152</v>
      </c>
    </row>
    <row r="145" spans="1:18" x14ac:dyDescent="0.45">
      <c r="A145" t="s">
        <v>8220</v>
      </c>
      <c r="B145" t="s">
        <v>8150</v>
      </c>
      <c r="C145" t="s">
        <v>8221</v>
      </c>
      <c r="D145" t="s">
        <v>193</v>
      </c>
      <c r="E145" t="s">
        <v>7599</v>
      </c>
      <c r="F145" t="s">
        <v>162</v>
      </c>
      <c r="G145">
        <v>59</v>
      </c>
      <c r="H145">
        <v>2.9915091822950299E-2</v>
      </c>
      <c r="I145">
        <v>0.59179513005772999</v>
      </c>
      <c r="J145">
        <v>0.95984947348849003</v>
      </c>
      <c r="R145" t="s">
        <v>8152</v>
      </c>
    </row>
    <row r="146" spans="1:18" x14ac:dyDescent="0.45">
      <c r="A146" t="s">
        <v>8220</v>
      </c>
      <c r="B146" t="s">
        <v>8150</v>
      </c>
      <c r="C146" t="s">
        <v>8221</v>
      </c>
      <c r="D146" t="s">
        <v>193</v>
      </c>
      <c r="E146" t="s">
        <v>7599</v>
      </c>
      <c r="F146" t="s">
        <v>152</v>
      </c>
      <c r="G146">
        <v>59</v>
      </c>
      <c r="H146">
        <v>-2.7505079417609799E-2</v>
      </c>
      <c r="I146">
        <v>0.61101683219279401</v>
      </c>
      <c r="J146">
        <v>0.96409514836516297</v>
      </c>
      <c r="Q146">
        <v>0.96409514836516297</v>
      </c>
      <c r="R146" t="s">
        <v>8152</v>
      </c>
    </row>
    <row r="147" spans="1:18" x14ac:dyDescent="0.45">
      <c r="A147" t="s">
        <v>8184</v>
      </c>
      <c r="B147" t="s">
        <v>8150</v>
      </c>
      <c r="C147" t="s">
        <v>8185</v>
      </c>
      <c r="D147" t="s">
        <v>316</v>
      </c>
      <c r="E147" t="s">
        <v>7599</v>
      </c>
      <c r="F147" t="s">
        <v>164</v>
      </c>
      <c r="G147">
        <v>59</v>
      </c>
      <c r="H147">
        <v>-5.4584036810872302E-2</v>
      </c>
      <c r="I147">
        <v>1.4643147046059199</v>
      </c>
      <c r="J147">
        <v>0.97026480970921503</v>
      </c>
      <c r="R147" t="s">
        <v>8152</v>
      </c>
    </row>
    <row r="148" spans="1:18" x14ac:dyDescent="0.45">
      <c r="A148" t="s">
        <v>8222</v>
      </c>
      <c r="B148" t="s">
        <v>8150</v>
      </c>
      <c r="C148" t="s">
        <v>8223</v>
      </c>
      <c r="D148" t="s">
        <v>204</v>
      </c>
      <c r="E148" t="s">
        <v>7599</v>
      </c>
      <c r="F148" t="s">
        <v>199</v>
      </c>
      <c r="G148">
        <v>59</v>
      </c>
      <c r="H148">
        <v>-5.1069221674476299E-2</v>
      </c>
      <c r="I148">
        <v>1.66166606010627</v>
      </c>
      <c r="J148">
        <v>0.97558924094940802</v>
      </c>
      <c r="K148">
        <v>1.9005068282074099E-3</v>
      </c>
      <c r="L148">
        <v>6.6903927423648604E-3</v>
      </c>
      <c r="M148">
        <v>0.777389886734696</v>
      </c>
      <c r="N148">
        <v>68.170805800454602</v>
      </c>
      <c r="O148">
        <v>58</v>
      </c>
      <c r="P148">
        <v>0.16972103170307001</v>
      </c>
      <c r="R148" t="s">
        <v>8152</v>
      </c>
    </row>
    <row r="149" spans="1:18" x14ac:dyDescent="0.45">
      <c r="A149" t="s">
        <v>8202</v>
      </c>
      <c r="B149" t="s">
        <v>8150</v>
      </c>
      <c r="C149" t="s">
        <v>8203</v>
      </c>
      <c r="D149" t="s">
        <v>258</v>
      </c>
      <c r="E149" t="s">
        <v>7599</v>
      </c>
      <c r="F149" t="s">
        <v>199</v>
      </c>
      <c r="G149">
        <v>59</v>
      </c>
      <c r="H149">
        <v>-3.0264608290700601E-2</v>
      </c>
      <c r="I149">
        <v>1.4469126156424601</v>
      </c>
      <c r="J149">
        <v>0.98338517044342699</v>
      </c>
      <c r="K149">
        <v>1.0266702808344301E-3</v>
      </c>
      <c r="L149">
        <v>5.82591958622813E-3</v>
      </c>
      <c r="M149">
        <v>0.86074212320120502</v>
      </c>
      <c r="N149">
        <v>43.963119937191799</v>
      </c>
      <c r="O149">
        <v>58</v>
      </c>
      <c r="P149">
        <v>0.91356576255547695</v>
      </c>
      <c r="R149" t="s">
        <v>8152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>
        <v>6</v>
      </c>
      <c r="H2">
        <v>0.61088957710483704</v>
      </c>
      <c r="I2">
        <v>0.20291420198776799</v>
      </c>
      <c r="J2">
        <v>2.60748661623692E-3</v>
      </c>
      <c r="Q2">
        <v>4.82707629694459E-2</v>
      </c>
      <c r="R2" t="s">
        <v>153</v>
      </c>
    </row>
    <row r="3" spans="1:18" x14ac:dyDescent="0.45">
      <c r="A3" t="s">
        <v>154</v>
      </c>
      <c r="B3" t="s">
        <v>155</v>
      </c>
      <c r="C3" t="s">
        <v>156</v>
      </c>
      <c r="D3" t="s">
        <v>150</v>
      </c>
      <c r="E3" t="s">
        <v>157</v>
      </c>
      <c r="F3" t="s">
        <v>152</v>
      </c>
      <c r="G3">
        <v>6</v>
      </c>
      <c r="H3">
        <v>0.61082363979778198</v>
      </c>
      <c r="I3">
        <v>0.202905983938651</v>
      </c>
      <c r="J3">
        <v>2.6092304307808599E-3</v>
      </c>
      <c r="Q3">
        <v>4.82707629694459E-2</v>
      </c>
      <c r="R3" t="s">
        <v>153</v>
      </c>
    </row>
    <row r="4" spans="1:18" x14ac:dyDescent="0.45">
      <c r="A4" t="s">
        <v>158</v>
      </c>
      <c r="B4" t="s">
        <v>159</v>
      </c>
      <c r="C4" t="s">
        <v>160</v>
      </c>
      <c r="D4" t="s">
        <v>150</v>
      </c>
      <c r="E4" t="s">
        <v>161</v>
      </c>
      <c r="F4" t="s">
        <v>162</v>
      </c>
      <c r="G4">
        <v>8</v>
      </c>
      <c r="H4">
        <v>0.297772726172505</v>
      </c>
      <c r="I4">
        <v>7.1326302171913006E-2</v>
      </c>
      <c r="J4">
        <v>4.1641713305579503E-3</v>
      </c>
      <c r="R4" t="s">
        <v>163</v>
      </c>
    </row>
    <row r="5" spans="1:18" x14ac:dyDescent="0.45">
      <c r="A5" t="s">
        <v>147</v>
      </c>
      <c r="B5" t="s">
        <v>148</v>
      </c>
      <c r="C5" t="s">
        <v>149</v>
      </c>
      <c r="D5" t="s">
        <v>150</v>
      </c>
      <c r="E5" t="s">
        <v>151</v>
      </c>
      <c r="F5" t="s">
        <v>164</v>
      </c>
      <c r="G5">
        <v>6</v>
      </c>
      <c r="H5">
        <v>0.678721742151979</v>
      </c>
      <c r="I5">
        <v>0.25885042034382899</v>
      </c>
      <c r="J5">
        <v>8.7399637343960595E-3</v>
      </c>
      <c r="R5" t="s">
        <v>153</v>
      </c>
    </row>
    <row r="6" spans="1:18" x14ac:dyDescent="0.45">
      <c r="A6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162</v>
      </c>
      <c r="G6">
        <v>6</v>
      </c>
      <c r="H6">
        <v>0.61088957710483704</v>
      </c>
      <c r="I6">
        <v>0.148273286211318</v>
      </c>
      <c r="J6">
        <v>9.1736990596577393E-3</v>
      </c>
      <c r="R6" t="s">
        <v>153</v>
      </c>
    </row>
    <row r="7" spans="1:18" x14ac:dyDescent="0.45">
      <c r="A7" t="s">
        <v>154</v>
      </c>
      <c r="B7" t="s">
        <v>155</v>
      </c>
      <c r="C7" t="s">
        <v>156</v>
      </c>
      <c r="D7" t="s">
        <v>150</v>
      </c>
      <c r="E7" t="s">
        <v>157</v>
      </c>
      <c r="F7" t="s">
        <v>162</v>
      </c>
      <c r="G7">
        <v>6</v>
      </c>
      <c r="H7">
        <v>0.61082363979778198</v>
      </c>
      <c r="I7">
        <v>0.148301221973102</v>
      </c>
      <c r="J7">
        <v>9.1846240952052592E-3</v>
      </c>
      <c r="R7" t="s">
        <v>153</v>
      </c>
    </row>
    <row r="8" spans="1:18" x14ac:dyDescent="0.45">
      <c r="A8" t="s">
        <v>154</v>
      </c>
      <c r="B8" t="s">
        <v>155</v>
      </c>
      <c r="C8" t="s">
        <v>156</v>
      </c>
      <c r="D8" t="s">
        <v>150</v>
      </c>
      <c r="E8" t="s">
        <v>157</v>
      </c>
      <c r="F8" t="s">
        <v>164</v>
      </c>
      <c r="G8">
        <v>6</v>
      </c>
      <c r="H8">
        <v>0.678694574319888</v>
      </c>
      <c r="I8">
        <v>0.266635909124735</v>
      </c>
      <c r="J8">
        <v>1.0915317243721599E-2</v>
      </c>
      <c r="R8" t="s">
        <v>153</v>
      </c>
    </row>
    <row r="9" spans="1:18" x14ac:dyDescent="0.45">
      <c r="A9" t="s">
        <v>158</v>
      </c>
      <c r="B9" t="s">
        <v>159</v>
      </c>
      <c r="C9" t="s">
        <v>160</v>
      </c>
      <c r="D9" t="s">
        <v>150</v>
      </c>
      <c r="E9" t="s">
        <v>161</v>
      </c>
      <c r="F9" t="s">
        <v>152</v>
      </c>
      <c r="G9">
        <v>8</v>
      </c>
      <c r="H9">
        <v>0.297772726172505</v>
      </c>
      <c r="I9">
        <v>0.14971576870922701</v>
      </c>
      <c r="J9">
        <v>4.6710004738969899E-2</v>
      </c>
      <c r="Q9">
        <v>0.57609005844729499</v>
      </c>
      <c r="R9" t="s">
        <v>163</v>
      </c>
    </row>
    <row r="10" spans="1:18" x14ac:dyDescent="0.45">
      <c r="A10" t="s">
        <v>165</v>
      </c>
      <c r="B10" t="s">
        <v>166</v>
      </c>
      <c r="C10" t="s">
        <v>167</v>
      </c>
      <c r="D10" t="s">
        <v>150</v>
      </c>
      <c r="E10" t="s">
        <v>168</v>
      </c>
      <c r="F10" t="s">
        <v>162</v>
      </c>
      <c r="G10">
        <v>5</v>
      </c>
      <c r="H10">
        <v>-0.31409851443114201</v>
      </c>
      <c r="I10">
        <v>0.121794457958743</v>
      </c>
      <c r="J10">
        <v>4.9496696002050498E-2</v>
      </c>
      <c r="R10" t="s">
        <v>169</v>
      </c>
    </row>
    <row r="11" spans="1:18" x14ac:dyDescent="0.45">
      <c r="A11" t="s">
        <v>170</v>
      </c>
      <c r="B11" t="s">
        <v>171</v>
      </c>
      <c r="C11" t="s">
        <v>172</v>
      </c>
      <c r="D11" t="s">
        <v>150</v>
      </c>
      <c r="E11" t="s">
        <v>173</v>
      </c>
      <c r="F11" t="s">
        <v>164</v>
      </c>
      <c r="G11">
        <v>8</v>
      </c>
      <c r="H11">
        <v>0.34569345798282203</v>
      </c>
      <c r="I11">
        <v>0.18760677885032601</v>
      </c>
      <c r="J11">
        <v>6.5380263419595602E-2</v>
      </c>
      <c r="R11" t="s">
        <v>174</v>
      </c>
    </row>
    <row r="12" spans="1:18" x14ac:dyDescent="0.45">
      <c r="A12" t="s">
        <v>175</v>
      </c>
      <c r="B12" t="s">
        <v>176</v>
      </c>
      <c r="C12" t="s">
        <v>177</v>
      </c>
      <c r="D12" t="s">
        <v>150</v>
      </c>
      <c r="E12" t="s">
        <v>178</v>
      </c>
      <c r="F12" t="s">
        <v>152</v>
      </c>
      <c r="G12">
        <v>5</v>
      </c>
      <c r="H12">
        <v>0.334881739985116</v>
      </c>
      <c r="I12">
        <v>0.18761072193812001</v>
      </c>
      <c r="J12">
        <v>7.4264255336175103E-2</v>
      </c>
      <c r="Q12">
        <v>0.65718870804109797</v>
      </c>
      <c r="R12" t="s">
        <v>179</v>
      </c>
    </row>
    <row r="13" spans="1:18" x14ac:dyDescent="0.45">
      <c r="A13" t="s">
        <v>175</v>
      </c>
      <c r="B13" t="s">
        <v>176</v>
      </c>
      <c r="C13" t="s">
        <v>177</v>
      </c>
      <c r="D13" t="s">
        <v>150</v>
      </c>
      <c r="E13" t="s">
        <v>178</v>
      </c>
      <c r="F13" t="s">
        <v>162</v>
      </c>
      <c r="G13">
        <v>5</v>
      </c>
      <c r="H13">
        <v>0.334881739985116</v>
      </c>
      <c r="I13">
        <v>0.14825653740998901</v>
      </c>
      <c r="J13">
        <v>8.6795678644549595E-2</v>
      </c>
      <c r="R13" t="s">
        <v>179</v>
      </c>
    </row>
    <row r="14" spans="1:18" x14ac:dyDescent="0.45">
      <c r="A14" t="s">
        <v>180</v>
      </c>
      <c r="B14" t="s">
        <v>181</v>
      </c>
      <c r="C14" t="s">
        <v>182</v>
      </c>
      <c r="D14" t="s">
        <v>150</v>
      </c>
      <c r="E14" t="s">
        <v>183</v>
      </c>
      <c r="F14" t="s">
        <v>152</v>
      </c>
      <c r="G14">
        <v>7</v>
      </c>
      <c r="H14">
        <v>0.31621498737572101</v>
      </c>
      <c r="I14">
        <v>0.18582163329694401</v>
      </c>
      <c r="J14">
        <v>8.8809284870418601E-2</v>
      </c>
      <c r="Q14">
        <v>0.65718870804109797</v>
      </c>
      <c r="R14" t="s">
        <v>184</v>
      </c>
    </row>
    <row r="15" spans="1:18" x14ac:dyDescent="0.45">
      <c r="A15" t="s">
        <v>158</v>
      </c>
      <c r="B15" t="s">
        <v>159</v>
      </c>
      <c r="C15" t="s">
        <v>160</v>
      </c>
      <c r="D15" t="s">
        <v>150</v>
      </c>
      <c r="E15" t="s">
        <v>161</v>
      </c>
      <c r="F15" t="s">
        <v>164</v>
      </c>
      <c r="G15">
        <v>8</v>
      </c>
      <c r="H15">
        <v>0.315376350373125</v>
      </c>
      <c r="I15">
        <v>0.18814379103522599</v>
      </c>
      <c r="J15">
        <v>9.3688900471020797E-2</v>
      </c>
      <c r="R15" t="s">
        <v>163</v>
      </c>
    </row>
    <row r="16" spans="1:18" x14ac:dyDescent="0.45">
      <c r="A16" t="s">
        <v>185</v>
      </c>
      <c r="B16" t="s">
        <v>186</v>
      </c>
      <c r="C16" t="s">
        <v>187</v>
      </c>
      <c r="D16" t="s">
        <v>150</v>
      </c>
      <c r="E16" t="s">
        <v>188</v>
      </c>
      <c r="F16" t="s">
        <v>162</v>
      </c>
      <c r="G16">
        <v>6</v>
      </c>
      <c r="H16">
        <v>-9.1162592174580004E-2</v>
      </c>
      <c r="I16">
        <v>4.6434414283207701E-2</v>
      </c>
      <c r="J16">
        <v>0.106842007384352</v>
      </c>
      <c r="R16" t="s">
        <v>189</v>
      </c>
    </row>
    <row r="17" spans="1:18" x14ac:dyDescent="0.45">
      <c r="A17" t="s">
        <v>190</v>
      </c>
      <c r="B17" t="s">
        <v>191</v>
      </c>
      <c r="C17" t="s">
        <v>192</v>
      </c>
      <c r="D17" t="s">
        <v>150</v>
      </c>
      <c r="E17" t="s">
        <v>193</v>
      </c>
      <c r="F17" t="s">
        <v>152</v>
      </c>
      <c r="G17">
        <v>5</v>
      </c>
      <c r="H17">
        <v>0.422545212283711</v>
      </c>
      <c r="I17">
        <v>0.268007025411935</v>
      </c>
      <c r="J17">
        <v>0.114883008726227</v>
      </c>
      <c r="Q17">
        <v>0.70844522047839997</v>
      </c>
      <c r="R17" t="s">
        <v>194</v>
      </c>
    </row>
    <row r="18" spans="1:18" x14ac:dyDescent="0.45">
      <c r="A18" t="s">
        <v>195</v>
      </c>
      <c r="B18" t="s">
        <v>196</v>
      </c>
      <c r="C18" t="s">
        <v>197</v>
      </c>
      <c r="D18" t="s">
        <v>150</v>
      </c>
      <c r="E18" t="s">
        <v>198</v>
      </c>
      <c r="F18" t="s">
        <v>199</v>
      </c>
      <c r="G18">
        <v>7</v>
      </c>
      <c r="H18">
        <v>-1.27342405961078</v>
      </c>
      <c r="I18">
        <v>0.66872120172173399</v>
      </c>
      <c r="J18">
        <v>0.11523058241369701</v>
      </c>
      <c r="K18">
        <v>0.116861036822604</v>
      </c>
      <c r="L18">
        <v>6.6084395844100294E-2</v>
      </c>
      <c r="M18">
        <v>0.137237146147205</v>
      </c>
      <c r="N18">
        <v>4.2363741368839101</v>
      </c>
      <c r="O18">
        <v>6</v>
      </c>
      <c r="P18">
        <v>0.64472279275</v>
      </c>
      <c r="R18" t="s">
        <v>200</v>
      </c>
    </row>
    <row r="19" spans="1:18" x14ac:dyDescent="0.45">
      <c r="A19" t="s">
        <v>201</v>
      </c>
      <c r="B19" t="s">
        <v>202</v>
      </c>
      <c r="C19" t="s">
        <v>203</v>
      </c>
      <c r="D19" t="s">
        <v>150</v>
      </c>
      <c r="E19" t="s">
        <v>204</v>
      </c>
      <c r="F19" t="s">
        <v>199</v>
      </c>
      <c r="G19">
        <v>4</v>
      </c>
      <c r="H19">
        <v>6.2104180087417999</v>
      </c>
      <c r="I19">
        <v>2.4083579599720402</v>
      </c>
      <c r="J19">
        <v>0.123200650167125</v>
      </c>
      <c r="K19">
        <v>-0.66474089511007695</v>
      </c>
      <c r="L19">
        <v>0.264169657453106</v>
      </c>
      <c r="M19">
        <v>0.128242715333897</v>
      </c>
      <c r="N19">
        <v>6.6861372111130999</v>
      </c>
      <c r="O19">
        <v>3</v>
      </c>
      <c r="P19">
        <v>8.2603783473794004E-2</v>
      </c>
      <c r="R19" t="s">
        <v>205</v>
      </c>
    </row>
    <row r="20" spans="1:18" x14ac:dyDescent="0.45">
      <c r="A20" t="s">
        <v>206</v>
      </c>
      <c r="B20" t="s">
        <v>207</v>
      </c>
      <c r="C20" t="s">
        <v>208</v>
      </c>
      <c r="D20" t="s">
        <v>150</v>
      </c>
      <c r="E20" t="s">
        <v>209</v>
      </c>
      <c r="F20" t="s">
        <v>162</v>
      </c>
      <c r="G20">
        <v>6</v>
      </c>
      <c r="H20">
        <v>0.16957889566447601</v>
      </c>
      <c r="I20">
        <v>9.38723710173031E-2</v>
      </c>
      <c r="J20">
        <v>0.13066246304861501</v>
      </c>
      <c r="R20" t="s">
        <v>210</v>
      </c>
    </row>
    <row r="21" spans="1:18" x14ac:dyDescent="0.45">
      <c r="A21" t="s">
        <v>190</v>
      </c>
      <c r="B21" t="s">
        <v>191</v>
      </c>
      <c r="C21" t="s">
        <v>192</v>
      </c>
      <c r="D21" t="s">
        <v>150</v>
      </c>
      <c r="E21" t="s">
        <v>193</v>
      </c>
      <c r="F21" t="s">
        <v>162</v>
      </c>
      <c r="G21">
        <v>5</v>
      </c>
      <c r="H21">
        <v>0.422545212283711</v>
      </c>
      <c r="I21">
        <v>0.268007025411935</v>
      </c>
      <c r="J21">
        <v>0.19001327457413</v>
      </c>
      <c r="R21" t="s">
        <v>194</v>
      </c>
    </row>
    <row r="22" spans="1:18" x14ac:dyDescent="0.45">
      <c r="A22" t="s">
        <v>211</v>
      </c>
      <c r="B22" t="s">
        <v>212</v>
      </c>
      <c r="C22" t="s">
        <v>213</v>
      </c>
      <c r="D22" t="s">
        <v>150</v>
      </c>
      <c r="E22" t="s">
        <v>214</v>
      </c>
      <c r="F22" t="s">
        <v>199</v>
      </c>
      <c r="G22">
        <v>8</v>
      </c>
      <c r="H22">
        <v>1.0542747039590299</v>
      </c>
      <c r="I22">
        <v>0.72010783815023705</v>
      </c>
      <c r="J22">
        <v>0.19351680850075301</v>
      </c>
      <c r="K22">
        <v>-0.13343088020084301</v>
      </c>
      <c r="L22">
        <v>8.3702964281123296E-2</v>
      </c>
      <c r="M22">
        <v>0.162023209031434</v>
      </c>
      <c r="N22">
        <v>4.5809079438408498</v>
      </c>
      <c r="O22">
        <v>7</v>
      </c>
      <c r="P22">
        <v>0.71095396442943504</v>
      </c>
      <c r="R22" t="s">
        <v>215</v>
      </c>
    </row>
    <row r="23" spans="1:18" x14ac:dyDescent="0.45">
      <c r="A23" t="s">
        <v>175</v>
      </c>
      <c r="B23" t="s">
        <v>176</v>
      </c>
      <c r="C23" t="s">
        <v>177</v>
      </c>
      <c r="D23" t="s">
        <v>150</v>
      </c>
      <c r="E23" t="s">
        <v>178</v>
      </c>
      <c r="F23" t="s">
        <v>164</v>
      </c>
      <c r="G23">
        <v>5</v>
      </c>
      <c r="H23">
        <v>0.31894448715158302</v>
      </c>
      <c r="I23">
        <v>0.25434050997812802</v>
      </c>
      <c r="J23">
        <v>0.20983987948385899</v>
      </c>
      <c r="R23" t="s">
        <v>179</v>
      </c>
    </row>
    <row r="24" spans="1:18" x14ac:dyDescent="0.45">
      <c r="A24" t="s">
        <v>170</v>
      </c>
      <c r="B24" t="s">
        <v>171</v>
      </c>
      <c r="C24" t="s">
        <v>172</v>
      </c>
      <c r="D24" t="s">
        <v>150</v>
      </c>
      <c r="E24" t="s">
        <v>173</v>
      </c>
      <c r="F24" t="s">
        <v>152</v>
      </c>
      <c r="G24">
        <v>8</v>
      </c>
      <c r="H24">
        <v>0.194348217076664</v>
      </c>
      <c r="I24">
        <v>0.15544036092732899</v>
      </c>
      <c r="J24">
        <v>0.21118731489200401</v>
      </c>
      <c r="Q24">
        <v>0.76113982232049004</v>
      </c>
      <c r="R24" t="s">
        <v>174</v>
      </c>
    </row>
    <row r="25" spans="1:18" x14ac:dyDescent="0.45">
      <c r="A25" t="s">
        <v>216</v>
      </c>
      <c r="B25" t="s">
        <v>217</v>
      </c>
      <c r="C25" t="s">
        <v>218</v>
      </c>
      <c r="D25" t="s">
        <v>150</v>
      </c>
      <c r="E25" t="s">
        <v>219</v>
      </c>
      <c r="F25" t="s">
        <v>164</v>
      </c>
      <c r="G25">
        <v>4</v>
      </c>
      <c r="H25">
        <v>0.21648024855465001</v>
      </c>
      <c r="I25">
        <v>0.176517206301572</v>
      </c>
      <c r="J25">
        <v>0.22004915184648299</v>
      </c>
      <c r="R25" t="s">
        <v>220</v>
      </c>
    </row>
    <row r="26" spans="1:18" x14ac:dyDescent="0.45">
      <c r="A26" t="s">
        <v>180</v>
      </c>
      <c r="B26" t="s">
        <v>181</v>
      </c>
      <c r="C26" t="s">
        <v>182</v>
      </c>
      <c r="D26" t="s">
        <v>150</v>
      </c>
      <c r="E26" t="s">
        <v>183</v>
      </c>
      <c r="F26" t="s">
        <v>164</v>
      </c>
      <c r="G26">
        <v>7</v>
      </c>
      <c r="H26">
        <v>0.28633411042205098</v>
      </c>
      <c r="I26">
        <v>0.23916709307570799</v>
      </c>
      <c r="J26">
        <v>0.23122328762481001</v>
      </c>
      <c r="R26" t="s">
        <v>184</v>
      </c>
    </row>
    <row r="27" spans="1:18" x14ac:dyDescent="0.45">
      <c r="A27" t="s">
        <v>206</v>
      </c>
      <c r="B27" t="s">
        <v>207</v>
      </c>
      <c r="C27" t="s">
        <v>208</v>
      </c>
      <c r="D27" t="s">
        <v>150</v>
      </c>
      <c r="E27" t="s">
        <v>209</v>
      </c>
      <c r="F27" t="s">
        <v>164</v>
      </c>
      <c r="G27">
        <v>6</v>
      </c>
      <c r="H27">
        <v>0.26995904758236999</v>
      </c>
      <c r="I27">
        <v>0.22637981334879001</v>
      </c>
      <c r="J27">
        <v>0.23306331170462999</v>
      </c>
      <c r="R27" t="s">
        <v>210</v>
      </c>
    </row>
    <row r="28" spans="1:18" x14ac:dyDescent="0.45">
      <c r="A28" t="s">
        <v>221</v>
      </c>
      <c r="B28" t="s">
        <v>222</v>
      </c>
      <c r="C28" t="s">
        <v>223</v>
      </c>
      <c r="D28" t="s">
        <v>150</v>
      </c>
      <c r="E28" t="s">
        <v>224</v>
      </c>
      <c r="F28" t="s">
        <v>162</v>
      </c>
      <c r="G28">
        <v>4</v>
      </c>
      <c r="H28">
        <v>-0.28751200205247102</v>
      </c>
      <c r="I28">
        <v>0.196568667272562</v>
      </c>
      <c r="J28">
        <v>0.239741927646654</v>
      </c>
      <c r="R28" t="s">
        <v>225</v>
      </c>
    </row>
    <row r="29" spans="1:18" x14ac:dyDescent="0.45">
      <c r="A29" t="s">
        <v>226</v>
      </c>
      <c r="B29" t="s">
        <v>227</v>
      </c>
      <c r="C29" t="s">
        <v>228</v>
      </c>
      <c r="D29" t="s">
        <v>150</v>
      </c>
      <c r="E29" t="s">
        <v>229</v>
      </c>
      <c r="F29" t="s">
        <v>164</v>
      </c>
      <c r="G29">
        <v>6</v>
      </c>
      <c r="H29">
        <v>0.26934677479792901</v>
      </c>
      <c r="I29">
        <v>0.229691522579345</v>
      </c>
      <c r="J29">
        <v>0.240937917504294</v>
      </c>
      <c r="R29" t="s">
        <v>230</v>
      </c>
    </row>
    <row r="30" spans="1:18" x14ac:dyDescent="0.45">
      <c r="A30" t="s">
        <v>231</v>
      </c>
      <c r="B30" t="s">
        <v>232</v>
      </c>
      <c r="C30" t="s">
        <v>233</v>
      </c>
      <c r="D30" t="s">
        <v>150</v>
      </c>
      <c r="E30" t="s">
        <v>234</v>
      </c>
      <c r="F30" t="s">
        <v>164</v>
      </c>
      <c r="G30">
        <v>6</v>
      </c>
      <c r="H30">
        <v>0.26929020812988902</v>
      </c>
      <c r="I30">
        <v>0.23151233072399299</v>
      </c>
      <c r="J30">
        <v>0.244757013201127</v>
      </c>
      <c r="R30" t="s">
        <v>230</v>
      </c>
    </row>
    <row r="31" spans="1:18" x14ac:dyDescent="0.45">
      <c r="A31" t="s">
        <v>235</v>
      </c>
      <c r="B31" t="s">
        <v>236</v>
      </c>
      <c r="C31" t="s">
        <v>237</v>
      </c>
      <c r="D31" t="s">
        <v>150</v>
      </c>
      <c r="E31" t="s">
        <v>238</v>
      </c>
      <c r="F31" t="s">
        <v>152</v>
      </c>
      <c r="G31">
        <v>3</v>
      </c>
      <c r="H31">
        <v>-0.33997669146363801</v>
      </c>
      <c r="I31">
        <v>0.29292273304713501</v>
      </c>
      <c r="J31">
        <v>0.245789927877575</v>
      </c>
      <c r="Q31">
        <v>0.76113982232049004</v>
      </c>
      <c r="R31" t="s">
        <v>239</v>
      </c>
    </row>
    <row r="32" spans="1:18" x14ac:dyDescent="0.45">
      <c r="A32" t="s">
        <v>240</v>
      </c>
      <c r="B32" t="s">
        <v>241</v>
      </c>
      <c r="C32" t="s">
        <v>242</v>
      </c>
      <c r="D32" t="s">
        <v>150</v>
      </c>
      <c r="E32" t="s">
        <v>243</v>
      </c>
      <c r="F32" t="s">
        <v>152</v>
      </c>
      <c r="G32">
        <v>3</v>
      </c>
      <c r="H32">
        <v>-0.34056322302649999</v>
      </c>
      <c r="I32">
        <v>0.293759567951694</v>
      </c>
      <c r="J32">
        <v>0.24632316373274399</v>
      </c>
      <c r="Q32">
        <v>0.76113982232049004</v>
      </c>
      <c r="R32" t="s">
        <v>239</v>
      </c>
    </row>
    <row r="33" spans="1:18" x14ac:dyDescent="0.45">
      <c r="A33" t="s">
        <v>170</v>
      </c>
      <c r="B33" t="s">
        <v>171</v>
      </c>
      <c r="C33" t="s">
        <v>172</v>
      </c>
      <c r="D33" t="s">
        <v>150</v>
      </c>
      <c r="E33" t="s">
        <v>173</v>
      </c>
      <c r="F33" t="s">
        <v>162</v>
      </c>
      <c r="G33">
        <v>8</v>
      </c>
      <c r="H33">
        <v>0.194348217076664</v>
      </c>
      <c r="I33">
        <v>0.15544036092732899</v>
      </c>
      <c r="J33">
        <v>0.25136222763833299</v>
      </c>
      <c r="R33" t="s">
        <v>174</v>
      </c>
    </row>
    <row r="34" spans="1:18" x14ac:dyDescent="0.45">
      <c r="A34" t="s">
        <v>244</v>
      </c>
      <c r="B34" t="s">
        <v>245</v>
      </c>
      <c r="C34" t="s">
        <v>246</v>
      </c>
      <c r="D34" t="s">
        <v>150</v>
      </c>
      <c r="E34" t="s">
        <v>247</v>
      </c>
      <c r="F34" t="s">
        <v>199</v>
      </c>
      <c r="G34">
        <v>10</v>
      </c>
      <c r="H34">
        <v>0.38964744219271602</v>
      </c>
      <c r="I34">
        <v>0.31648858124954499</v>
      </c>
      <c r="J34">
        <v>0.253227789355921</v>
      </c>
      <c r="K34">
        <v>-7.3835248093267497E-2</v>
      </c>
      <c r="L34">
        <v>6.50481401929206E-2</v>
      </c>
      <c r="M34">
        <v>0.28920077495490898</v>
      </c>
      <c r="N34">
        <v>11.526771863824001</v>
      </c>
      <c r="O34">
        <v>9</v>
      </c>
      <c r="P34">
        <v>0.24132047639937501</v>
      </c>
      <c r="R34" t="s">
        <v>248</v>
      </c>
    </row>
    <row r="35" spans="1:18" x14ac:dyDescent="0.45">
      <c r="A35" t="s">
        <v>147</v>
      </c>
      <c r="B35" t="s">
        <v>148</v>
      </c>
      <c r="C35" t="s">
        <v>149</v>
      </c>
      <c r="D35" t="s">
        <v>150</v>
      </c>
      <c r="E35" t="s">
        <v>151</v>
      </c>
      <c r="F35" t="s">
        <v>199</v>
      </c>
      <c r="G35">
        <v>6</v>
      </c>
      <c r="H35">
        <v>1.70246042854887</v>
      </c>
      <c r="I35">
        <v>1.2832521685521601</v>
      </c>
      <c r="J35">
        <v>0.25528689988702502</v>
      </c>
      <c r="K35">
        <v>-0.107704542073396</v>
      </c>
      <c r="L35">
        <v>0.125024642914386</v>
      </c>
      <c r="M35">
        <v>0.43756060390924501</v>
      </c>
      <c r="N35">
        <v>2.6697521292330402</v>
      </c>
      <c r="O35">
        <v>5</v>
      </c>
      <c r="P35">
        <v>0.75074068465653798</v>
      </c>
      <c r="R35" t="s">
        <v>153</v>
      </c>
    </row>
    <row r="36" spans="1:18" x14ac:dyDescent="0.45">
      <c r="A36" t="s">
        <v>154</v>
      </c>
      <c r="B36" t="s">
        <v>155</v>
      </c>
      <c r="C36" t="s">
        <v>156</v>
      </c>
      <c r="D36" t="s">
        <v>150</v>
      </c>
      <c r="E36" t="s">
        <v>157</v>
      </c>
      <c r="F36" t="s">
        <v>199</v>
      </c>
      <c r="G36">
        <v>6</v>
      </c>
      <c r="H36">
        <v>1.70259486797425</v>
      </c>
      <c r="I36">
        <v>1.28404260642984</v>
      </c>
      <c r="J36">
        <v>0.255501578677653</v>
      </c>
      <c r="K36">
        <v>-0.10772686429211301</v>
      </c>
      <c r="L36">
        <v>0.12510672050246399</v>
      </c>
      <c r="M36">
        <v>0.43775018023658402</v>
      </c>
      <c r="N36">
        <v>2.6709745704934602</v>
      </c>
      <c r="O36">
        <v>5</v>
      </c>
      <c r="P36">
        <v>0.75055404225671496</v>
      </c>
      <c r="R36" t="s">
        <v>153</v>
      </c>
    </row>
    <row r="37" spans="1:18" x14ac:dyDescent="0.45">
      <c r="A37" t="s">
        <v>221</v>
      </c>
      <c r="B37" t="s">
        <v>222</v>
      </c>
      <c r="C37" t="s">
        <v>223</v>
      </c>
      <c r="D37" t="s">
        <v>150</v>
      </c>
      <c r="E37" t="s">
        <v>224</v>
      </c>
      <c r="F37" t="s">
        <v>152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225</v>
      </c>
    </row>
    <row r="38" spans="1:18" x14ac:dyDescent="0.45">
      <c r="A38" t="s">
        <v>249</v>
      </c>
      <c r="B38" t="s">
        <v>250</v>
      </c>
      <c r="C38" t="s">
        <v>251</v>
      </c>
      <c r="D38" t="s">
        <v>150</v>
      </c>
      <c r="E38" t="s">
        <v>252</v>
      </c>
      <c r="F38" t="s">
        <v>253</v>
      </c>
      <c r="G38">
        <v>1</v>
      </c>
      <c r="H38">
        <v>-0.25807262206702303</v>
      </c>
      <c r="I38">
        <v>0.23309021836428101</v>
      </c>
      <c r="J38">
        <v>0.26821649461838498</v>
      </c>
      <c r="Q38">
        <v>0.76113982232049004</v>
      </c>
      <c r="R38" t="s">
        <v>254</v>
      </c>
    </row>
    <row r="39" spans="1:18" x14ac:dyDescent="0.45">
      <c r="A39" t="s">
        <v>255</v>
      </c>
      <c r="B39" t="s">
        <v>256</v>
      </c>
      <c r="C39" t="s">
        <v>257</v>
      </c>
      <c r="D39" t="s">
        <v>150</v>
      </c>
      <c r="E39" t="s">
        <v>258</v>
      </c>
      <c r="F39" t="s">
        <v>152</v>
      </c>
      <c r="G39">
        <v>3</v>
      </c>
      <c r="H39">
        <v>0.31235350947742901</v>
      </c>
      <c r="I39">
        <v>0.28655160406226299</v>
      </c>
      <c r="J39">
        <v>0.27569429620174002</v>
      </c>
      <c r="Q39">
        <v>0.76113982232049004</v>
      </c>
      <c r="R39" t="s">
        <v>259</v>
      </c>
    </row>
    <row r="40" spans="1:18" x14ac:dyDescent="0.45">
      <c r="A40" t="s">
        <v>255</v>
      </c>
      <c r="B40" t="s">
        <v>256</v>
      </c>
      <c r="C40" t="s">
        <v>257</v>
      </c>
      <c r="D40" t="s">
        <v>150</v>
      </c>
      <c r="E40" t="s">
        <v>258</v>
      </c>
      <c r="F40" t="s">
        <v>164</v>
      </c>
      <c r="G40">
        <v>3</v>
      </c>
      <c r="H40">
        <v>0.38329887466418999</v>
      </c>
      <c r="I40">
        <v>0.35501198532821998</v>
      </c>
      <c r="J40">
        <v>0.28028528733444802</v>
      </c>
      <c r="R40" t="s">
        <v>259</v>
      </c>
    </row>
    <row r="41" spans="1:18" x14ac:dyDescent="0.45">
      <c r="A41" t="s">
        <v>260</v>
      </c>
      <c r="B41" t="s">
        <v>261</v>
      </c>
      <c r="C41" t="s">
        <v>262</v>
      </c>
      <c r="D41" t="s">
        <v>150</v>
      </c>
      <c r="E41" t="s">
        <v>263</v>
      </c>
      <c r="F41" t="s">
        <v>152</v>
      </c>
      <c r="G41">
        <v>4</v>
      </c>
      <c r="H41">
        <v>-0.26211992158414799</v>
      </c>
      <c r="I41">
        <v>0.24669196412052299</v>
      </c>
      <c r="J41">
        <v>0.28799089957770102</v>
      </c>
      <c r="Q41">
        <v>0.76113982232049004</v>
      </c>
      <c r="R41" t="s">
        <v>264</v>
      </c>
    </row>
    <row r="42" spans="1:18" x14ac:dyDescent="0.45">
      <c r="A42" t="s">
        <v>265</v>
      </c>
      <c r="B42" t="s">
        <v>266</v>
      </c>
      <c r="C42" t="s">
        <v>267</v>
      </c>
      <c r="D42" t="s">
        <v>150</v>
      </c>
      <c r="E42" t="s">
        <v>268</v>
      </c>
      <c r="F42" t="s">
        <v>152</v>
      </c>
      <c r="G42">
        <v>4</v>
      </c>
      <c r="H42">
        <v>-0.26211110693973499</v>
      </c>
      <c r="I42">
        <v>0.24668773738767799</v>
      </c>
      <c r="J42">
        <v>0.28799885168883399</v>
      </c>
      <c r="Q42">
        <v>0.76113982232049004</v>
      </c>
      <c r="R42" t="s">
        <v>264</v>
      </c>
    </row>
    <row r="43" spans="1:18" x14ac:dyDescent="0.45">
      <c r="A43" t="s">
        <v>269</v>
      </c>
      <c r="B43" t="s">
        <v>270</v>
      </c>
      <c r="C43" t="s">
        <v>271</v>
      </c>
      <c r="D43" t="s">
        <v>150</v>
      </c>
      <c r="E43" t="s">
        <v>272</v>
      </c>
      <c r="F43" t="s">
        <v>162</v>
      </c>
      <c r="G43">
        <v>8</v>
      </c>
      <c r="H43">
        <v>0.153661851978595</v>
      </c>
      <c r="I43">
        <v>0.13593641537835299</v>
      </c>
      <c r="J43">
        <v>0.29105845357955201</v>
      </c>
      <c r="R43" t="s">
        <v>273</v>
      </c>
    </row>
    <row r="44" spans="1:18" x14ac:dyDescent="0.45">
      <c r="A44" t="s">
        <v>180</v>
      </c>
      <c r="B44" t="s">
        <v>181</v>
      </c>
      <c r="C44" t="s">
        <v>182</v>
      </c>
      <c r="D44" t="s">
        <v>150</v>
      </c>
      <c r="E44" t="s">
        <v>183</v>
      </c>
      <c r="F44" t="s">
        <v>199</v>
      </c>
      <c r="G44">
        <v>7</v>
      </c>
      <c r="H44">
        <v>1.5242721876194301</v>
      </c>
      <c r="I44">
        <v>1.3575899244042999</v>
      </c>
      <c r="J44">
        <v>0.312533224570335</v>
      </c>
      <c r="K44">
        <v>-0.10913913500634199</v>
      </c>
      <c r="L44">
        <v>0.121493978541863</v>
      </c>
      <c r="M44">
        <v>0.41019009663608802</v>
      </c>
      <c r="N44">
        <v>3.1795080302392198</v>
      </c>
      <c r="O44">
        <v>6</v>
      </c>
      <c r="P44">
        <v>0.78600290994907895</v>
      </c>
      <c r="R44" t="s">
        <v>184</v>
      </c>
    </row>
    <row r="45" spans="1:18" x14ac:dyDescent="0.45">
      <c r="A45" t="s">
        <v>235</v>
      </c>
      <c r="B45" t="s">
        <v>236</v>
      </c>
      <c r="C45" t="s">
        <v>237</v>
      </c>
      <c r="D45" t="s">
        <v>150</v>
      </c>
      <c r="E45" t="s">
        <v>238</v>
      </c>
      <c r="F45" t="s">
        <v>164</v>
      </c>
      <c r="G45">
        <v>3</v>
      </c>
      <c r="H45">
        <v>-0.34539676368444899</v>
      </c>
      <c r="I45">
        <v>0.345867251579355</v>
      </c>
      <c r="J45">
        <v>0.31796926770924899</v>
      </c>
      <c r="R45" t="s">
        <v>239</v>
      </c>
    </row>
    <row r="46" spans="1:18" x14ac:dyDescent="0.45">
      <c r="A46" t="s">
        <v>274</v>
      </c>
      <c r="B46" t="s">
        <v>275</v>
      </c>
      <c r="C46" t="s">
        <v>276</v>
      </c>
      <c r="D46" t="s">
        <v>150</v>
      </c>
      <c r="E46" t="s">
        <v>277</v>
      </c>
      <c r="F46" t="s">
        <v>164</v>
      </c>
      <c r="G46">
        <v>5</v>
      </c>
      <c r="H46">
        <v>-0.24317793022838799</v>
      </c>
      <c r="I46">
        <v>0.24820600523922501</v>
      </c>
      <c r="J46">
        <v>0.32721332485005999</v>
      </c>
      <c r="R46" t="s">
        <v>278</v>
      </c>
    </row>
    <row r="47" spans="1:18" x14ac:dyDescent="0.45">
      <c r="A47" t="s">
        <v>175</v>
      </c>
      <c r="B47" t="s">
        <v>176</v>
      </c>
      <c r="C47" t="s">
        <v>177</v>
      </c>
      <c r="D47" t="s">
        <v>150</v>
      </c>
      <c r="E47" t="s">
        <v>178</v>
      </c>
      <c r="F47" t="s">
        <v>199</v>
      </c>
      <c r="G47">
        <v>5</v>
      </c>
      <c r="H47">
        <v>1.05943230351861</v>
      </c>
      <c r="I47">
        <v>0.91369479823302502</v>
      </c>
      <c r="J47">
        <v>0.33015351710704499</v>
      </c>
      <c r="K47">
        <v>-8.4075962921927497E-2</v>
      </c>
      <c r="L47">
        <v>0.103764910459725</v>
      </c>
      <c r="M47">
        <v>0.47710173616304502</v>
      </c>
      <c r="N47">
        <v>2.4978846984144498</v>
      </c>
      <c r="O47">
        <v>4</v>
      </c>
      <c r="P47">
        <v>0.64501461048638198</v>
      </c>
      <c r="R47" t="s">
        <v>179</v>
      </c>
    </row>
    <row r="48" spans="1:18" x14ac:dyDescent="0.45">
      <c r="A48" t="s">
        <v>260</v>
      </c>
      <c r="B48" t="s">
        <v>261</v>
      </c>
      <c r="C48" t="s">
        <v>262</v>
      </c>
      <c r="D48" t="s">
        <v>150</v>
      </c>
      <c r="E48" t="s">
        <v>263</v>
      </c>
      <c r="F48" t="s">
        <v>162</v>
      </c>
      <c r="G48">
        <v>4</v>
      </c>
      <c r="H48">
        <v>-0.26211992158414799</v>
      </c>
      <c r="I48">
        <v>0.22960940728604701</v>
      </c>
      <c r="J48">
        <v>0.33649281659187202</v>
      </c>
      <c r="R48" t="s">
        <v>264</v>
      </c>
    </row>
    <row r="49" spans="1:18" x14ac:dyDescent="0.45">
      <c r="A49" t="s">
        <v>265</v>
      </c>
      <c r="B49" t="s">
        <v>266</v>
      </c>
      <c r="C49" t="s">
        <v>267</v>
      </c>
      <c r="D49" t="s">
        <v>150</v>
      </c>
      <c r="E49" t="s">
        <v>268</v>
      </c>
      <c r="F49" t="s">
        <v>162</v>
      </c>
      <c r="G49">
        <v>4</v>
      </c>
      <c r="H49">
        <v>-0.26211110693973499</v>
      </c>
      <c r="I49">
        <v>0.22960711847073501</v>
      </c>
      <c r="J49">
        <v>0.33650246684164598</v>
      </c>
      <c r="R49" t="s">
        <v>264</v>
      </c>
    </row>
    <row r="50" spans="1:18" x14ac:dyDescent="0.45">
      <c r="A50" t="s">
        <v>240</v>
      </c>
      <c r="B50" t="s">
        <v>241</v>
      </c>
      <c r="C50" t="s">
        <v>242</v>
      </c>
      <c r="D50" t="s">
        <v>150</v>
      </c>
      <c r="E50" t="s">
        <v>243</v>
      </c>
      <c r="F50" t="s">
        <v>164</v>
      </c>
      <c r="G50">
        <v>3</v>
      </c>
      <c r="H50">
        <v>-0.346110567231737</v>
      </c>
      <c r="I50">
        <v>0.36061977680146901</v>
      </c>
      <c r="J50">
        <v>0.33717304443490698</v>
      </c>
      <c r="R50" t="s">
        <v>239</v>
      </c>
    </row>
    <row r="51" spans="1:18" x14ac:dyDescent="0.45">
      <c r="A51" t="s">
        <v>165</v>
      </c>
      <c r="B51" t="s">
        <v>166</v>
      </c>
      <c r="C51" t="s">
        <v>167</v>
      </c>
      <c r="D51" t="s">
        <v>150</v>
      </c>
      <c r="E51" t="s">
        <v>168</v>
      </c>
      <c r="F51" t="s">
        <v>152</v>
      </c>
      <c r="G51">
        <v>5</v>
      </c>
      <c r="H51">
        <v>-0.21030065322364999</v>
      </c>
      <c r="I51">
        <v>0.219117924608211</v>
      </c>
      <c r="J51">
        <v>0.33717594024605502</v>
      </c>
      <c r="Q51">
        <v>0.80766808934485301</v>
      </c>
      <c r="R51" t="s">
        <v>169</v>
      </c>
    </row>
    <row r="52" spans="1:18" x14ac:dyDescent="0.45">
      <c r="A52" t="s">
        <v>206</v>
      </c>
      <c r="B52" t="s">
        <v>207</v>
      </c>
      <c r="C52" t="s">
        <v>208</v>
      </c>
      <c r="D52" t="s">
        <v>150</v>
      </c>
      <c r="E52" t="s">
        <v>209</v>
      </c>
      <c r="F52" t="s">
        <v>152</v>
      </c>
      <c r="G52">
        <v>6</v>
      </c>
      <c r="H52">
        <v>0.16957889566447601</v>
      </c>
      <c r="I52">
        <v>0.181169781505535</v>
      </c>
      <c r="J52">
        <v>0.34926187647344997</v>
      </c>
      <c r="Q52">
        <v>0.80766808934485301</v>
      </c>
      <c r="R52" t="s">
        <v>210</v>
      </c>
    </row>
    <row r="53" spans="1:18" x14ac:dyDescent="0.45">
      <c r="A53" t="s">
        <v>185</v>
      </c>
      <c r="B53" t="s">
        <v>186</v>
      </c>
      <c r="C53" t="s">
        <v>187</v>
      </c>
      <c r="D53" t="s">
        <v>150</v>
      </c>
      <c r="E53" t="s">
        <v>188</v>
      </c>
      <c r="F53" t="s">
        <v>164</v>
      </c>
      <c r="G53">
        <v>6</v>
      </c>
      <c r="H53">
        <v>-0.13019512321962301</v>
      </c>
      <c r="I53">
        <v>0.155142551299221</v>
      </c>
      <c r="J53">
        <v>0.40135891662782303</v>
      </c>
      <c r="R53" t="s">
        <v>189</v>
      </c>
    </row>
    <row r="54" spans="1:18" x14ac:dyDescent="0.45">
      <c r="A54" t="s">
        <v>190</v>
      </c>
      <c r="B54" t="s">
        <v>191</v>
      </c>
      <c r="C54" t="s">
        <v>192</v>
      </c>
      <c r="D54" t="s">
        <v>150</v>
      </c>
      <c r="E54" t="s">
        <v>193</v>
      </c>
      <c r="F54" t="s">
        <v>164</v>
      </c>
      <c r="G54">
        <v>5</v>
      </c>
      <c r="H54">
        <v>0.247711335457733</v>
      </c>
      <c r="I54">
        <v>0.30662457395930498</v>
      </c>
      <c r="J54">
        <v>0.419168162648687</v>
      </c>
      <c r="R54" t="s">
        <v>194</v>
      </c>
    </row>
    <row r="55" spans="1:18" x14ac:dyDescent="0.45">
      <c r="A55" t="s">
        <v>279</v>
      </c>
      <c r="B55" t="s">
        <v>280</v>
      </c>
      <c r="C55" t="s">
        <v>281</v>
      </c>
      <c r="D55" t="s">
        <v>150</v>
      </c>
      <c r="E55" t="s">
        <v>282</v>
      </c>
      <c r="F55" t="s">
        <v>152</v>
      </c>
      <c r="G55">
        <v>3</v>
      </c>
      <c r="H55">
        <v>0.30839158768785502</v>
      </c>
      <c r="I55">
        <v>0.40459620380195099</v>
      </c>
      <c r="J55">
        <v>0.4459283142255</v>
      </c>
      <c r="Q55">
        <v>0.91252092436612697</v>
      </c>
      <c r="R55" t="s">
        <v>283</v>
      </c>
    </row>
    <row r="56" spans="1:18" x14ac:dyDescent="0.45">
      <c r="A56" t="s">
        <v>180</v>
      </c>
      <c r="B56" t="s">
        <v>181</v>
      </c>
      <c r="C56" t="s">
        <v>182</v>
      </c>
      <c r="D56" t="s">
        <v>150</v>
      </c>
      <c r="E56" t="s">
        <v>183</v>
      </c>
      <c r="F56" t="s">
        <v>162</v>
      </c>
      <c r="G56">
        <v>7</v>
      </c>
      <c r="H56">
        <v>0.16481593665567801</v>
      </c>
      <c r="I56">
        <v>0.20556580640225899</v>
      </c>
      <c r="J56">
        <v>0.449044441197404</v>
      </c>
      <c r="R56" t="s">
        <v>184</v>
      </c>
    </row>
    <row r="57" spans="1:18" x14ac:dyDescent="0.45">
      <c r="A57" t="s">
        <v>284</v>
      </c>
      <c r="B57" t="s">
        <v>285</v>
      </c>
      <c r="C57" t="s">
        <v>286</v>
      </c>
      <c r="D57" t="s">
        <v>150</v>
      </c>
      <c r="E57" t="s">
        <v>287</v>
      </c>
      <c r="F57" t="s">
        <v>199</v>
      </c>
      <c r="G57">
        <v>7</v>
      </c>
      <c r="H57">
        <v>0.51858509848951095</v>
      </c>
      <c r="I57">
        <v>0.64579289378480098</v>
      </c>
      <c r="J57">
        <v>0.45841821097993801</v>
      </c>
      <c r="K57">
        <v>-8.1749279581638995E-2</v>
      </c>
      <c r="L57">
        <v>9.8999667909029504E-2</v>
      </c>
      <c r="M57">
        <v>0.44654070787354599</v>
      </c>
      <c r="N57">
        <v>3.31992206891911</v>
      </c>
      <c r="O57">
        <v>6</v>
      </c>
      <c r="P57">
        <v>0.76775338175167795</v>
      </c>
      <c r="R57" t="s">
        <v>288</v>
      </c>
    </row>
    <row r="58" spans="1:18" x14ac:dyDescent="0.45">
      <c r="A58" t="s">
        <v>195</v>
      </c>
      <c r="B58" t="s">
        <v>196</v>
      </c>
      <c r="C58" t="s">
        <v>197</v>
      </c>
      <c r="D58" t="s">
        <v>150</v>
      </c>
      <c r="E58" t="s">
        <v>198</v>
      </c>
      <c r="F58" t="s">
        <v>152</v>
      </c>
      <c r="G58">
        <v>7</v>
      </c>
      <c r="H58">
        <v>-0.13859751598758699</v>
      </c>
      <c r="I58">
        <v>0.18803894402577401</v>
      </c>
      <c r="J58">
        <v>0.46108090871414797</v>
      </c>
      <c r="Q58">
        <v>0.91252092436612697</v>
      </c>
      <c r="R58" t="s">
        <v>200</v>
      </c>
    </row>
    <row r="59" spans="1:18" x14ac:dyDescent="0.45">
      <c r="A59" t="s">
        <v>195</v>
      </c>
      <c r="B59" t="s">
        <v>196</v>
      </c>
      <c r="C59" t="s">
        <v>197</v>
      </c>
      <c r="D59" t="s">
        <v>150</v>
      </c>
      <c r="E59" t="s">
        <v>198</v>
      </c>
      <c r="F59" t="s">
        <v>164</v>
      </c>
      <c r="G59">
        <v>7</v>
      </c>
      <c r="H59">
        <v>-0.18249211835682599</v>
      </c>
      <c r="I59">
        <v>0.24998372513803799</v>
      </c>
      <c r="J59">
        <v>0.465380406375414</v>
      </c>
      <c r="R59" t="s">
        <v>200</v>
      </c>
    </row>
    <row r="60" spans="1:18" x14ac:dyDescent="0.45">
      <c r="A60" t="s">
        <v>185</v>
      </c>
      <c r="B60" t="s">
        <v>186</v>
      </c>
      <c r="C60" t="s">
        <v>187</v>
      </c>
      <c r="D60" t="s">
        <v>150</v>
      </c>
      <c r="E60" t="s">
        <v>188</v>
      </c>
      <c r="F60" t="s">
        <v>152</v>
      </c>
      <c r="G60">
        <v>6</v>
      </c>
      <c r="H60">
        <v>-9.1162592174580004E-2</v>
      </c>
      <c r="I60">
        <v>0.12952404372088899</v>
      </c>
      <c r="J60">
        <v>0.48154016578762798</v>
      </c>
      <c r="Q60">
        <v>0.91252092436612697</v>
      </c>
      <c r="R60" t="s">
        <v>189</v>
      </c>
    </row>
    <row r="61" spans="1:18" x14ac:dyDescent="0.45">
      <c r="A61" t="s">
        <v>165</v>
      </c>
      <c r="B61" t="s">
        <v>166</v>
      </c>
      <c r="C61" t="s">
        <v>167</v>
      </c>
      <c r="D61" t="s">
        <v>150</v>
      </c>
      <c r="E61" t="s">
        <v>168</v>
      </c>
      <c r="F61" t="s">
        <v>164</v>
      </c>
      <c r="G61">
        <v>5</v>
      </c>
      <c r="H61">
        <v>-0.17348752502619899</v>
      </c>
      <c r="I61">
        <v>0.24731113850033901</v>
      </c>
      <c r="J61">
        <v>0.48299415912631599</v>
      </c>
      <c r="R61" t="s">
        <v>169</v>
      </c>
    </row>
    <row r="62" spans="1:18" x14ac:dyDescent="0.45">
      <c r="A62" t="s">
        <v>269</v>
      </c>
      <c r="B62" t="s">
        <v>270</v>
      </c>
      <c r="C62" t="s">
        <v>271</v>
      </c>
      <c r="D62" t="s">
        <v>150</v>
      </c>
      <c r="E62" t="s">
        <v>272</v>
      </c>
      <c r="F62" t="s">
        <v>152</v>
      </c>
      <c r="G62">
        <v>8</v>
      </c>
      <c r="H62">
        <v>0.107881365220182</v>
      </c>
      <c r="I62">
        <v>0.163375461213739</v>
      </c>
      <c r="J62">
        <v>0.50904346888115104</v>
      </c>
      <c r="Q62">
        <v>0.91252092436612697</v>
      </c>
      <c r="R62" t="s">
        <v>273</v>
      </c>
    </row>
    <row r="63" spans="1:18" x14ac:dyDescent="0.45">
      <c r="A63" t="s">
        <v>289</v>
      </c>
      <c r="B63" t="s">
        <v>290</v>
      </c>
      <c r="C63" t="s">
        <v>291</v>
      </c>
      <c r="D63" t="s">
        <v>150</v>
      </c>
      <c r="E63" t="s">
        <v>292</v>
      </c>
      <c r="F63" t="s">
        <v>164</v>
      </c>
      <c r="G63">
        <v>7</v>
      </c>
      <c r="H63">
        <v>-0.138068341131804</v>
      </c>
      <c r="I63">
        <v>0.213095855058902</v>
      </c>
      <c r="J63">
        <v>0.51703889578130602</v>
      </c>
      <c r="R63" t="s">
        <v>293</v>
      </c>
    </row>
    <row r="64" spans="1:18" x14ac:dyDescent="0.45">
      <c r="A64" t="s">
        <v>294</v>
      </c>
      <c r="B64" t="s">
        <v>295</v>
      </c>
      <c r="C64" t="s">
        <v>296</v>
      </c>
      <c r="D64" t="s">
        <v>150</v>
      </c>
      <c r="E64" t="s">
        <v>297</v>
      </c>
      <c r="F64" t="s">
        <v>164</v>
      </c>
      <c r="G64">
        <v>7</v>
      </c>
      <c r="H64">
        <v>-0.138028479485308</v>
      </c>
      <c r="I64">
        <v>0.21374586063621701</v>
      </c>
      <c r="J64">
        <v>0.51843494041989702</v>
      </c>
      <c r="R64" t="s">
        <v>293</v>
      </c>
    </row>
    <row r="65" spans="1:18" x14ac:dyDescent="0.45">
      <c r="A65" t="s">
        <v>298</v>
      </c>
      <c r="B65" t="s">
        <v>299</v>
      </c>
      <c r="C65" t="s">
        <v>300</v>
      </c>
      <c r="D65" t="s">
        <v>150</v>
      </c>
      <c r="E65" t="s">
        <v>301</v>
      </c>
      <c r="F65" t="s">
        <v>162</v>
      </c>
      <c r="G65">
        <v>6</v>
      </c>
      <c r="H65">
        <v>-0.100391568173555</v>
      </c>
      <c r="I65">
        <v>0.14837997729062199</v>
      </c>
      <c r="J65">
        <v>0.52869844239988495</v>
      </c>
      <c r="R65" t="s">
        <v>302</v>
      </c>
    </row>
    <row r="66" spans="1:18" x14ac:dyDescent="0.45">
      <c r="A66" t="s">
        <v>244</v>
      </c>
      <c r="B66" t="s">
        <v>245</v>
      </c>
      <c r="C66" t="s">
        <v>246</v>
      </c>
      <c r="D66" t="s">
        <v>150</v>
      </c>
      <c r="E66" t="s">
        <v>247</v>
      </c>
      <c r="F66" t="s">
        <v>164</v>
      </c>
      <c r="G66">
        <v>10</v>
      </c>
      <c r="H66">
        <v>6.8419010316171397E-2</v>
      </c>
      <c r="I66">
        <v>0.108741846438397</v>
      </c>
      <c r="J66">
        <v>0.52922631248028495</v>
      </c>
      <c r="R66" t="s">
        <v>248</v>
      </c>
    </row>
    <row r="67" spans="1:18" x14ac:dyDescent="0.45">
      <c r="A67" t="s">
        <v>303</v>
      </c>
      <c r="B67" t="s">
        <v>304</v>
      </c>
      <c r="C67" t="s">
        <v>305</v>
      </c>
      <c r="D67" t="s">
        <v>150</v>
      </c>
      <c r="E67" t="s">
        <v>306</v>
      </c>
      <c r="F67" t="s">
        <v>199</v>
      </c>
      <c r="G67">
        <v>9</v>
      </c>
      <c r="H67">
        <v>0.357735115350578</v>
      </c>
      <c r="I67">
        <v>0.54616694284058598</v>
      </c>
      <c r="J67">
        <v>0.53339714892637502</v>
      </c>
      <c r="K67">
        <v>-4.3389290370604003E-2</v>
      </c>
      <c r="L67">
        <v>6.6237997044776398E-2</v>
      </c>
      <c r="M67">
        <v>0.53336127092962904</v>
      </c>
      <c r="N67">
        <v>9.2813232279688105</v>
      </c>
      <c r="O67">
        <v>8</v>
      </c>
      <c r="P67">
        <v>0.31912261569641498</v>
      </c>
      <c r="R67" t="s">
        <v>307</v>
      </c>
    </row>
    <row r="68" spans="1:18" x14ac:dyDescent="0.45">
      <c r="A68" t="s">
        <v>308</v>
      </c>
      <c r="B68" t="s">
        <v>309</v>
      </c>
      <c r="C68" t="s">
        <v>310</v>
      </c>
      <c r="D68" t="s">
        <v>150</v>
      </c>
      <c r="E68" t="s">
        <v>311</v>
      </c>
      <c r="F68" t="s">
        <v>164</v>
      </c>
      <c r="G68">
        <v>5</v>
      </c>
      <c r="H68">
        <v>0.17007659664161001</v>
      </c>
      <c r="I68">
        <v>0.27434488711062199</v>
      </c>
      <c r="J68">
        <v>0.53529914406713097</v>
      </c>
      <c r="R68" t="s">
        <v>312</v>
      </c>
    </row>
    <row r="69" spans="1:18" x14ac:dyDescent="0.45">
      <c r="A69" t="s">
        <v>216</v>
      </c>
      <c r="B69" t="s">
        <v>217</v>
      </c>
      <c r="C69" t="s">
        <v>218</v>
      </c>
      <c r="D69" t="s">
        <v>150</v>
      </c>
      <c r="E69" t="s">
        <v>219</v>
      </c>
      <c r="F69" t="s">
        <v>152</v>
      </c>
      <c r="G69">
        <v>4</v>
      </c>
      <c r="H69">
        <v>9.9959204442557695E-2</v>
      </c>
      <c r="I69">
        <v>0.16235929641257499</v>
      </c>
      <c r="J69">
        <v>0.53811455120407203</v>
      </c>
      <c r="Q69">
        <v>0.91252092436612697</v>
      </c>
      <c r="R69" t="s">
        <v>220</v>
      </c>
    </row>
    <row r="70" spans="1:18" x14ac:dyDescent="0.45">
      <c r="A70" t="s">
        <v>158</v>
      </c>
      <c r="B70" t="s">
        <v>159</v>
      </c>
      <c r="C70" t="s">
        <v>160</v>
      </c>
      <c r="D70" t="s">
        <v>150</v>
      </c>
      <c r="E70" t="s">
        <v>161</v>
      </c>
      <c r="F70" t="s">
        <v>199</v>
      </c>
      <c r="G70">
        <v>8</v>
      </c>
      <c r="H70">
        <v>0.37036393088604502</v>
      </c>
      <c r="I70">
        <v>0.57264890994377504</v>
      </c>
      <c r="J70">
        <v>0.54172533374012999</v>
      </c>
      <c r="K70">
        <v>-8.3959856034134198E-3</v>
      </c>
      <c r="L70">
        <v>6.3929571185945194E-2</v>
      </c>
      <c r="M70">
        <v>0.89980588527986105</v>
      </c>
      <c r="N70">
        <v>1.5887748968668101</v>
      </c>
      <c r="O70">
        <v>7</v>
      </c>
      <c r="P70">
        <v>0.97907618716288503</v>
      </c>
      <c r="R70" t="s">
        <v>163</v>
      </c>
    </row>
    <row r="71" spans="1:18" x14ac:dyDescent="0.45">
      <c r="A71" t="s">
        <v>313</v>
      </c>
      <c r="B71" t="s">
        <v>314</v>
      </c>
      <c r="C71" t="s">
        <v>315</v>
      </c>
      <c r="D71" t="s">
        <v>150</v>
      </c>
      <c r="E71" t="s">
        <v>316</v>
      </c>
      <c r="F71" t="s">
        <v>152</v>
      </c>
      <c r="G71">
        <v>2</v>
      </c>
      <c r="H71">
        <v>0.12960796061235699</v>
      </c>
      <c r="I71">
        <v>0.215477002783341</v>
      </c>
      <c r="J71">
        <v>0.547511512738448</v>
      </c>
      <c r="N71">
        <v>0.47783396989398702</v>
      </c>
      <c r="O71">
        <v>1</v>
      </c>
      <c r="P71">
        <v>0.489405080805627</v>
      </c>
      <c r="Q71">
        <v>0.91252092436612697</v>
      </c>
      <c r="R71" t="s">
        <v>317</v>
      </c>
    </row>
    <row r="72" spans="1:18" x14ac:dyDescent="0.45">
      <c r="A72" t="s">
        <v>318</v>
      </c>
      <c r="B72" t="s">
        <v>319</v>
      </c>
      <c r="C72" t="s">
        <v>320</v>
      </c>
      <c r="D72" t="s">
        <v>150</v>
      </c>
      <c r="E72" t="s">
        <v>321</v>
      </c>
      <c r="F72" t="s">
        <v>164</v>
      </c>
      <c r="G72">
        <v>6</v>
      </c>
      <c r="H72">
        <v>-0.13303752219000201</v>
      </c>
      <c r="I72">
        <v>0.22650617747117399</v>
      </c>
      <c r="J72">
        <v>0.55697127913481603</v>
      </c>
      <c r="R72" t="s">
        <v>322</v>
      </c>
    </row>
    <row r="73" spans="1:18" x14ac:dyDescent="0.45">
      <c r="A73" t="s">
        <v>298</v>
      </c>
      <c r="B73" t="s">
        <v>299</v>
      </c>
      <c r="C73" t="s">
        <v>300</v>
      </c>
      <c r="D73" t="s">
        <v>150</v>
      </c>
      <c r="E73" t="s">
        <v>301</v>
      </c>
      <c r="F73" t="s">
        <v>164</v>
      </c>
      <c r="G73">
        <v>6</v>
      </c>
      <c r="H73">
        <v>-0.142047187551962</v>
      </c>
      <c r="I73">
        <v>0.24740362458213699</v>
      </c>
      <c r="J73">
        <v>0.56586521645066301</v>
      </c>
      <c r="R73" t="s">
        <v>302</v>
      </c>
    </row>
    <row r="74" spans="1:18" x14ac:dyDescent="0.45">
      <c r="A74" t="s">
        <v>221</v>
      </c>
      <c r="B74" t="s">
        <v>222</v>
      </c>
      <c r="C74" t="s">
        <v>223</v>
      </c>
      <c r="D74" t="s">
        <v>150</v>
      </c>
      <c r="E74" t="s">
        <v>224</v>
      </c>
      <c r="F74" t="s">
        <v>164</v>
      </c>
      <c r="G74">
        <v>4</v>
      </c>
      <c r="H74">
        <v>-0.17806089827045599</v>
      </c>
      <c r="I74">
        <v>0.31151505492542297</v>
      </c>
      <c r="J74">
        <v>0.56759540375139905</v>
      </c>
      <c r="R74" t="s">
        <v>225</v>
      </c>
    </row>
    <row r="75" spans="1:18" x14ac:dyDescent="0.45">
      <c r="A75" t="s">
        <v>190</v>
      </c>
      <c r="B75" t="s">
        <v>191</v>
      </c>
      <c r="C75" t="s">
        <v>192</v>
      </c>
      <c r="D75" t="s">
        <v>150</v>
      </c>
      <c r="E75" t="s">
        <v>193</v>
      </c>
      <c r="F75" t="s">
        <v>199</v>
      </c>
      <c r="G75">
        <v>5</v>
      </c>
      <c r="H75">
        <v>0.516282160275501</v>
      </c>
      <c r="I75">
        <v>0.83405725372980799</v>
      </c>
      <c r="J75">
        <v>0.57974213414645404</v>
      </c>
      <c r="K75">
        <v>-1.2545358975715499E-2</v>
      </c>
      <c r="L75">
        <v>0.103698657453852</v>
      </c>
      <c r="M75">
        <v>0.91135569668148297</v>
      </c>
      <c r="N75">
        <v>5.5036525351857097</v>
      </c>
      <c r="O75">
        <v>4</v>
      </c>
      <c r="P75">
        <v>0.239408605241826</v>
      </c>
      <c r="R75" t="s">
        <v>194</v>
      </c>
    </row>
    <row r="76" spans="1:18" x14ac:dyDescent="0.45">
      <c r="A76" t="s">
        <v>216</v>
      </c>
      <c r="B76" t="s">
        <v>217</v>
      </c>
      <c r="C76" t="s">
        <v>218</v>
      </c>
      <c r="D76" t="s">
        <v>150</v>
      </c>
      <c r="E76" t="s">
        <v>219</v>
      </c>
      <c r="F76" t="s">
        <v>162</v>
      </c>
      <c r="G76">
        <v>4</v>
      </c>
      <c r="H76">
        <v>9.9959204442557695E-2</v>
      </c>
      <c r="I76">
        <v>0.16235929641257499</v>
      </c>
      <c r="J76">
        <v>0.58167174081125494</v>
      </c>
      <c r="R76" t="s">
        <v>220</v>
      </c>
    </row>
    <row r="77" spans="1:18" x14ac:dyDescent="0.45">
      <c r="A77" t="s">
        <v>265</v>
      </c>
      <c r="B77" t="s">
        <v>266</v>
      </c>
      <c r="C77" t="s">
        <v>267</v>
      </c>
      <c r="D77" t="s">
        <v>150</v>
      </c>
      <c r="E77" t="s">
        <v>268</v>
      </c>
      <c r="F77" t="s">
        <v>199</v>
      </c>
      <c r="G77">
        <v>4</v>
      </c>
      <c r="H77">
        <v>0.61871674919720798</v>
      </c>
      <c r="I77">
        <v>0.95718897415779702</v>
      </c>
      <c r="J77">
        <v>0.584297844451941</v>
      </c>
      <c r="K77">
        <v>-0.11518037350739201</v>
      </c>
      <c r="L77">
        <v>0.120937466828483</v>
      </c>
      <c r="M77">
        <v>0.44141310847103798</v>
      </c>
      <c r="N77">
        <v>2.5989434387748198</v>
      </c>
      <c r="O77">
        <v>3</v>
      </c>
      <c r="P77">
        <v>0.457674805816708</v>
      </c>
      <c r="R77" t="s">
        <v>264</v>
      </c>
    </row>
    <row r="78" spans="1:18" x14ac:dyDescent="0.45">
      <c r="A78" t="s">
        <v>260</v>
      </c>
      <c r="B78" t="s">
        <v>261</v>
      </c>
      <c r="C78" t="s">
        <v>262</v>
      </c>
      <c r="D78" t="s">
        <v>150</v>
      </c>
      <c r="E78" t="s">
        <v>263</v>
      </c>
      <c r="F78" t="s">
        <v>199</v>
      </c>
      <c r="G78">
        <v>4</v>
      </c>
      <c r="H78">
        <v>0.61873400680588198</v>
      </c>
      <c r="I78">
        <v>0.95724934070256296</v>
      </c>
      <c r="J78">
        <v>0.58430993888666805</v>
      </c>
      <c r="K78">
        <v>-0.11518143292694299</v>
      </c>
      <c r="L78">
        <v>0.12094302169905299</v>
      </c>
      <c r="M78">
        <v>0.44142722477018098</v>
      </c>
      <c r="N78">
        <v>2.5989061938745399</v>
      </c>
      <c r="O78">
        <v>3</v>
      </c>
      <c r="P78">
        <v>0.45768133748898798</v>
      </c>
      <c r="R78" t="s">
        <v>264</v>
      </c>
    </row>
    <row r="79" spans="1:18" x14ac:dyDescent="0.45">
      <c r="A79" t="s">
        <v>201</v>
      </c>
      <c r="B79" t="s">
        <v>202</v>
      </c>
      <c r="C79" t="s">
        <v>203</v>
      </c>
      <c r="D79" t="s">
        <v>150</v>
      </c>
      <c r="E79" t="s">
        <v>204</v>
      </c>
      <c r="F79" t="s">
        <v>152</v>
      </c>
      <c r="G79">
        <v>4</v>
      </c>
      <c r="H79">
        <v>0.176993975394027</v>
      </c>
      <c r="I79">
        <v>0.337917010643216</v>
      </c>
      <c r="J79">
        <v>0.60043196993337999</v>
      </c>
      <c r="Q79">
        <v>0.91252092436612697</v>
      </c>
      <c r="R79" t="s">
        <v>205</v>
      </c>
    </row>
    <row r="80" spans="1:18" x14ac:dyDescent="0.45">
      <c r="A80" t="s">
        <v>211</v>
      </c>
      <c r="B80" t="s">
        <v>212</v>
      </c>
      <c r="C80" t="s">
        <v>213</v>
      </c>
      <c r="D80" t="s">
        <v>150</v>
      </c>
      <c r="E80" t="s">
        <v>214</v>
      </c>
      <c r="F80" t="s">
        <v>164</v>
      </c>
      <c r="G80">
        <v>8</v>
      </c>
      <c r="H80">
        <v>-0.123986782570154</v>
      </c>
      <c r="I80">
        <v>0.24268160789039001</v>
      </c>
      <c r="J80">
        <v>0.60941891964581596</v>
      </c>
      <c r="R80" t="s">
        <v>215</v>
      </c>
    </row>
    <row r="81" spans="1:18" x14ac:dyDescent="0.45">
      <c r="A81" t="s">
        <v>298</v>
      </c>
      <c r="B81" t="s">
        <v>299</v>
      </c>
      <c r="C81" t="s">
        <v>300</v>
      </c>
      <c r="D81" t="s">
        <v>150</v>
      </c>
      <c r="E81" t="s">
        <v>301</v>
      </c>
      <c r="F81" t="s">
        <v>152</v>
      </c>
      <c r="G81">
        <v>6</v>
      </c>
      <c r="H81">
        <v>-0.100391568173555</v>
      </c>
      <c r="I81">
        <v>0.19838541320098699</v>
      </c>
      <c r="J81">
        <v>0.61282639807876405</v>
      </c>
      <c r="Q81">
        <v>0.91252092436612697</v>
      </c>
      <c r="R81" t="s">
        <v>302</v>
      </c>
    </row>
    <row r="82" spans="1:18" x14ac:dyDescent="0.45">
      <c r="A82" t="s">
        <v>265</v>
      </c>
      <c r="B82" t="s">
        <v>266</v>
      </c>
      <c r="C82" t="s">
        <v>267</v>
      </c>
      <c r="D82" t="s">
        <v>150</v>
      </c>
      <c r="E82" t="s">
        <v>268</v>
      </c>
      <c r="F82" t="s">
        <v>164</v>
      </c>
      <c r="G82">
        <v>4</v>
      </c>
      <c r="H82">
        <v>-0.15120393551940101</v>
      </c>
      <c r="I82">
        <v>0.30322419524001298</v>
      </c>
      <c r="J82">
        <v>0.61802320791527698</v>
      </c>
      <c r="R82" t="s">
        <v>264</v>
      </c>
    </row>
    <row r="83" spans="1:18" x14ac:dyDescent="0.45">
      <c r="A83" t="s">
        <v>260</v>
      </c>
      <c r="B83" t="s">
        <v>261</v>
      </c>
      <c r="C83" t="s">
        <v>262</v>
      </c>
      <c r="D83" t="s">
        <v>150</v>
      </c>
      <c r="E83" t="s">
        <v>263</v>
      </c>
      <c r="F83" t="s">
        <v>164</v>
      </c>
      <c r="G83">
        <v>4</v>
      </c>
      <c r="H83">
        <v>-0.15121598302212999</v>
      </c>
      <c r="I83">
        <v>0.30554565451333499</v>
      </c>
      <c r="J83">
        <v>0.62066738700923196</v>
      </c>
      <c r="R83" t="s">
        <v>264</v>
      </c>
    </row>
    <row r="84" spans="1:18" x14ac:dyDescent="0.45">
      <c r="A84" t="s">
        <v>244</v>
      </c>
      <c r="B84" t="s">
        <v>245</v>
      </c>
      <c r="C84" t="s">
        <v>246</v>
      </c>
      <c r="D84" t="s">
        <v>150</v>
      </c>
      <c r="E84" t="s">
        <v>247</v>
      </c>
      <c r="F84" t="s">
        <v>152</v>
      </c>
      <c r="G84">
        <v>10</v>
      </c>
      <c r="H84">
        <v>4.6208272567917E-2</v>
      </c>
      <c r="I84">
        <v>9.4311583762609397E-2</v>
      </c>
      <c r="J84">
        <v>0.62416693872145101</v>
      </c>
      <c r="Q84">
        <v>0.91252092436612697</v>
      </c>
      <c r="R84" t="s">
        <v>248</v>
      </c>
    </row>
    <row r="85" spans="1:18" x14ac:dyDescent="0.45">
      <c r="A85" t="s">
        <v>308</v>
      </c>
      <c r="B85" t="s">
        <v>309</v>
      </c>
      <c r="C85" t="s">
        <v>310</v>
      </c>
      <c r="D85" t="s">
        <v>150</v>
      </c>
      <c r="E85" t="s">
        <v>311</v>
      </c>
      <c r="F85" t="s">
        <v>162</v>
      </c>
      <c r="G85">
        <v>5</v>
      </c>
      <c r="H85">
        <v>9.4691063019325297E-2</v>
      </c>
      <c r="I85">
        <v>0.179582040256208</v>
      </c>
      <c r="J85">
        <v>0.62588621499200803</v>
      </c>
      <c r="R85" t="s">
        <v>312</v>
      </c>
    </row>
    <row r="86" spans="1:18" x14ac:dyDescent="0.45">
      <c r="A86" t="s">
        <v>244</v>
      </c>
      <c r="B86" t="s">
        <v>245</v>
      </c>
      <c r="C86" t="s">
        <v>246</v>
      </c>
      <c r="D86" t="s">
        <v>150</v>
      </c>
      <c r="E86" t="s">
        <v>247</v>
      </c>
      <c r="F86" t="s">
        <v>162</v>
      </c>
      <c r="G86">
        <v>10</v>
      </c>
      <c r="H86">
        <v>4.6208272567917E-2</v>
      </c>
      <c r="I86">
        <v>9.4311583762609397E-2</v>
      </c>
      <c r="J86">
        <v>0.63588840517262901</v>
      </c>
      <c r="R86" t="s">
        <v>248</v>
      </c>
    </row>
    <row r="87" spans="1:18" x14ac:dyDescent="0.45">
      <c r="A87" t="s">
        <v>201</v>
      </c>
      <c r="B87" t="s">
        <v>202</v>
      </c>
      <c r="C87" t="s">
        <v>203</v>
      </c>
      <c r="D87" t="s">
        <v>150</v>
      </c>
      <c r="E87" t="s">
        <v>204</v>
      </c>
      <c r="F87" t="s">
        <v>162</v>
      </c>
      <c r="G87">
        <v>4</v>
      </c>
      <c r="H87">
        <v>0.176993975394027</v>
      </c>
      <c r="I87">
        <v>0.337917010643216</v>
      </c>
      <c r="J87">
        <v>0.63666333192114899</v>
      </c>
      <c r="R87" t="s">
        <v>205</v>
      </c>
    </row>
    <row r="88" spans="1:18" x14ac:dyDescent="0.45">
      <c r="A88" t="s">
        <v>303</v>
      </c>
      <c r="B88" t="s">
        <v>304</v>
      </c>
      <c r="C88" t="s">
        <v>305</v>
      </c>
      <c r="D88" t="s">
        <v>150</v>
      </c>
      <c r="E88" t="s">
        <v>306</v>
      </c>
      <c r="F88" t="s">
        <v>164</v>
      </c>
      <c r="G88">
        <v>9</v>
      </c>
      <c r="H88">
        <v>8.9392940687099104E-2</v>
      </c>
      <c r="I88">
        <v>0.190783455608981</v>
      </c>
      <c r="J88">
        <v>0.63938625518097003</v>
      </c>
      <c r="R88" t="s">
        <v>307</v>
      </c>
    </row>
    <row r="89" spans="1:18" x14ac:dyDescent="0.45">
      <c r="A89" t="s">
        <v>231</v>
      </c>
      <c r="B89" t="s">
        <v>232</v>
      </c>
      <c r="C89" t="s">
        <v>233</v>
      </c>
      <c r="D89" t="s">
        <v>150</v>
      </c>
      <c r="E89" t="s">
        <v>234</v>
      </c>
      <c r="F89" t="s">
        <v>199</v>
      </c>
      <c r="G89">
        <v>6</v>
      </c>
      <c r="H89">
        <v>0.30727480107487898</v>
      </c>
      <c r="I89">
        <v>0.61965491829024499</v>
      </c>
      <c r="J89">
        <v>0.64598827967852801</v>
      </c>
      <c r="K89">
        <v>-2.6945818431103899E-2</v>
      </c>
      <c r="L89">
        <v>6.7170114141339998E-2</v>
      </c>
      <c r="M89">
        <v>0.70881020033943298</v>
      </c>
      <c r="N89">
        <v>4.9000278103124897</v>
      </c>
      <c r="O89">
        <v>5</v>
      </c>
      <c r="P89">
        <v>0.42820248552538298</v>
      </c>
      <c r="R89" t="s">
        <v>230</v>
      </c>
    </row>
    <row r="90" spans="1:18" x14ac:dyDescent="0.45">
      <c r="A90" t="s">
        <v>226</v>
      </c>
      <c r="B90" t="s">
        <v>227</v>
      </c>
      <c r="C90" t="s">
        <v>228</v>
      </c>
      <c r="D90" t="s">
        <v>150</v>
      </c>
      <c r="E90" t="s">
        <v>229</v>
      </c>
      <c r="F90" t="s">
        <v>199</v>
      </c>
      <c r="G90">
        <v>6</v>
      </c>
      <c r="H90">
        <v>0.306801645394157</v>
      </c>
      <c r="I90">
        <v>0.61935671099150003</v>
      </c>
      <c r="J90">
        <v>0.646327647943021</v>
      </c>
      <c r="K90">
        <v>-2.6897556559622102E-2</v>
      </c>
      <c r="L90">
        <v>6.71422228647581E-2</v>
      </c>
      <c r="M90">
        <v>0.70918548119873004</v>
      </c>
      <c r="N90">
        <v>4.90010727503907</v>
      </c>
      <c r="O90">
        <v>5</v>
      </c>
      <c r="P90">
        <v>0.428192594754157</v>
      </c>
      <c r="R90" t="s">
        <v>230</v>
      </c>
    </row>
    <row r="91" spans="1:18" x14ac:dyDescent="0.45">
      <c r="A91" t="s">
        <v>323</v>
      </c>
      <c r="B91" t="s">
        <v>324</v>
      </c>
      <c r="C91" t="s">
        <v>325</v>
      </c>
      <c r="D91" t="s">
        <v>150</v>
      </c>
      <c r="E91" t="s">
        <v>326</v>
      </c>
      <c r="F91" t="s">
        <v>199</v>
      </c>
      <c r="G91">
        <v>4</v>
      </c>
      <c r="H91">
        <v>-0.223531007236833</v>
      </c>
      <c r="I91">
        <v>0.424293671209926</v>
      </c>
      <c r="J91">
        <v>0.65091017747478797</v>
      </c>
      <c r="K91">
        <v>6.5214807251500001E-2</v>
      </c>
      <c r="L91">
        <v>0.10538728036530499</v>
      </c>
      <c r="M91">
        <v>0.59913084092209701</v>
      </c>
      <c r="N91">
        <v>3.15774660398933</v>
      </c>
      <c r="O91">
        <v>3</v>
      </c>
      <c r="P91">
        <v>0.36793737736134402</v>
      </c>
      <c r="R91" t="s">
        <v>327</v>
      </c>
    </row>
    <row r="92" spans="1:18" x14ac:dyDescent="0.45">
      <c r="A92" t="s">
        <v>221</v>
      </c>
      <c r="B92" t="s">
        <v>222</v>
      </c>
      <c r="C92" t="s">
        <v>223</v>
      </c>
      <c r="D92" t="s">
        <v>150</v>
      </c>
      <c r="E92" t="s">
        <v>224</v>
      </c>
      <c r="F92" t="s">
        <v>199</v>
      </c>
      <c r="G92">
        <v>4</v>
      </c>
      <c r="H92">
        <v>-0.42321574486708402</v>
      </c>
      <c r="I92">
        <v>0.82827624562600499</v>
      </c>
      <c r="J92">
        <v>0.66019585828986305</v>
      </c>
      <c r="K92">
        <v>1.56452817570524E-2</v>
      </c>
      <c r="L92">
        <v>9.0815240805231498E-2</v>
      </c>
      <c r="M92">
        <v>0.879076427149868</v>
      </c>
      <c r="N92">
        <v>1.7683280459817801</v>
      </c>
      <c r="O92">
        <v>3</v>
      </c>
      <c r="P92">
        <v>0.62185123929220798</v>
      </c>
      <c r="R92" t="s">
        <v>225</v>
      </c>
    </row>
    <row r="93" spans="1:18" x14ac:dyDescent="0.45">
      <c r="A93" t="s">
        <v>308</v>
      </c>
      <c r="B93" t="s">
        <v>309</v>
      </c>
      <c r="C93" t="s">
        <v>310</v>
      </c>
      <c r="D93" t="s">
        <v>150</v>
      </c>
      <c r="E93" t="s">
        <v>311</v>
      </c>
      <c r="F93" t="s">
        <v>152</v>
      </c>
      <c r="G93">
        <v>5</v>
      </c>
      <c r="H93">
        <v>9.4691063019325297E-2</v>
      </c>
      <c r="I93">
        <v>0.21612364340824999</v>
      </c>
      <c r="J93">
        <v>0.66128932785342998</v>
      </c>
      <c r="Q93">
        <v>0.91252092436612697</v>
      </c>
      <c r="R93" t="s">
        <v>312</v>
      </c>
    </row>
    <row r="94" spans="1:18" x14ac:dyDescent="0.45">
      <c r="A94" t="s">
        <v>231</v>
      </c>
      <c r="B94" t="s">
        <v>232</v>
      </c>
      <c r="C94" t="s">
        <v>233</v>
      </c>
      <c r="D94" t="s">
        <v>150</v>
      </c>
      <c r="E94" t="s">
        <v>234</v>
      </c>
      <c r="F94" t="s">
        <v>152</v>
      </c>
      <c r="G94">
        <v>6</v>
      </c>
      <c r="H94">
        <v>7.1195086541896796E-2</v>
      </c>
      <c r="I94">
        <v>0.178792314394707</v>
      </c>
      <c r="J94">
        <v>0.690482819759621</v>
      </c>
      <c r="Q94">
        <v>0.91252092436612697</v>
      </c>
      <c r="R94" t="s">
        <v>230</v>
      </c>
    </row>
    <row r="95" spans="1:18" x14ac:dyDescent="0.45">
      <c r="A95" t="s">
        <v>226</v>
      </c>
      <c r="B95" t="s">
        <v>227</v>
      </c>
      <c r="C95" t="s">
        <v>228</v>
      </c>
      <c r="D95" t="s">
        <v>150</v>
      </c>
      <c r="E95" t="s">
        <v>229</v>
      </c>
      <c r="F95" t="s">
        <v>152</v>
      </c>
      <c r="G95">
        <v>6</v>
      </c>
      <c r="H95">
        <v>7.1172543778069794E-2</v>
      </c>
      <c r="I95">
        <v>0.17878050670611501</v>
      </c>
      <c r="J95">
        <v>0.690556375195988</v>
      </c>
      <c r="Q95">
        <v>0.91252092436612697</v>
      </c>
      <c r="R95" t="s">
        <v>230</v>
      </c>
    </row>
    <row r="96" spans="1:18" x14ac:dyDescent="0.45">
      <c r="A96" t="s">
        <v>211</v>
      </c>
      <c r="B96" t="s">
        <v>212</v>
      </c>
      <c r="C96" t="s">
        <v>213</v>
      </c>
      <c r="D96" t="s">
        <v>150</v>
      </c>
      <c r="E96" t="s">
        <v>214</v>
      </c>
      <c r="F96" t="s">
        <v>162</v>
      </c>
      <c r="G96">
        <v>8</v>
      </c>
      <c r="H96">
        <v>-5.78058274029409E-2</v>
      </c>
      <c r="I96">
        <v>0.14443403076778799</v>
      </c>
      <c r="J96">
        <v>0.70092477928900498</v>
      </c>
      <c r="R96" t="s">
        <v>215</v>
      </c>
    </row>
    <row r="97" spans="1:18" x14ac:dyDescent="0.45">
      <c r="A97" t="s">
        <v>255</v>
      </c>
      <c r="B97" t="s">
        <v>256</v>
      </c>
      <c r="C97" t="s">
        <v>257</v>
      </c>
      <c r="D97" t="s">
        <v>150</v>
      </c>
      <c r="E97" t="s">
        <v>258</v>
      </c>
      <c r="F97" t="s">
        <v>199</v>
      </c>
      <c r="G97">
        <v>3</v>
      </c>
      <c r="H97">
        <v>-1.43423613687674</v>
      </c>
      <c r="I97">
        <v>2.8487371059722602</v>
      </c>
      <c r="J97">
        <v>0.70307108827980003</v>
      </c>
      <c r="K97">
        <v>0.15920459118340999</v>
      </c>
      <c r="L97">
        <v>0.25835017527096399</v>
      </c>
      <c r="M97">
        <v>0.64841270565493503</v>
      </c>
      <c r="N97">
        <v>0.46947160777195601</v>
      </c>
      <c r="O97">
        <v>2</v>
      </c>
      <c r="P97">
        <v>0.79077974296825604</v>
      </c>
      <c r="R97" t="s">
        <v>259</v>
      </c>
    </row>
    <row r="98" spans="1:18" x14ac:dyDescent="0.45">
      <c r="A98" t="s">
        <v>231</v>
      </c>
      <c r="B98" t="s">
        <v>232</v>
      </c>
      <c r="C98" t="s">
        <v>233</v>
      </c>
      <c r="D98" t="s">
        <v>150</v>
      </c>
      <c r="E98" t="s">
        <v>234</v>
      </c>
      <c r="F98" t="s">
        <v>162</v>
      </c>
      <c r="G98">
        <v>6</v>
      </c>
      <c r="H98">
        <v>7.1195086541896796E-2</v>
      </c>
      <c r="I98">
        <v>0.176995863379969</v>
      </c>
      <c r="J98">
        <v>0.70412557381835095</v>
      </c>
      <c r="R98" t="s">
        <v>230</v>
      </c>
    </row>
    <row r="99" spans="1:18" x14ac:dyDescent="0.45">
      <c r="A99" t="s">
        <v>226</v>
      </c>
      <c r="B99" t="s">
        <v>227</v>
      </c>
      <c r="C99" t="s">
        <v>228</v>
      </c>
      <c r="D99" t="s">
        <v>150</v>
      </c>
      <c r="E99" t="s">
        <v>229</v>
      </c>
      <c r="F99" t="s">
        <v>162</v>
      </c>
      <c r="G99">
        <v>6</v>
      </c>
      <c r="H99">
        <v>7.1172543778069794E-2</v>
      </c>
      <c r="I99">
        <v>0.176985609419433</v>
      </c>
      <c r="J99">
        <v>0.70419738473434601</v>
      </c>
      <c r="R99" t="s">
        <v>230</v>
      </c>
    </row>
    <row r="100" spans="1:18" x14ac:dyDescent="0.45">
      <c r="A100" t="s">
        <v>323</v>
      </c>
      <c r="B100" t="s">
        <v>324</v>
      </c>
      <c r="C100" t="s">
        <v>325</v>
      </c>
      <c r="D100" t="s">
        <v>150</v>
      </c>
      <c r="E100" t="s">
        <v>326</v>
      </c>
      <c r="F100" t="s">
        <v>164</v>
      </c>
      <c r="G100">
        <v>4</v>
      </c>
      <c r="H100">
        <v>-5.1364410251770701E-2</v>
      </c>
      <c r="I100">
        <v>0.14850207455532899</v>
      </c>
      <c r="J100">
        <v>0.72943030498448402</v>
      </c>
      <c r="R100" t="s">
        <v>327</v>
      </c>
    </row>
    <row r="101" spans="1:18" x14ac:dyDescent="0.45">
      <c r="A101" t="s">
        <v>328</v>
      </c>
      <c r="B101" t="s">
        <v>329</v>
      </c>
      <c r="C101" t="s">
        <v>330</v>
      </c>
      <c r="D101" t="s">
        <v>150</v>
      </c>
      <c r="E101" t="s">
        <v>331</v>
      </c>
      <c r="F101" t="s">
        <v>164</v>
      </c>
      <c r="G101">
        <v>9</v>
      </c>
      <c r="H101">
        <v>7.45861159476537E-2</v>
      </c>
      <c r="I101">
        <v>0.21695774370021201</v>
      </c>
      <c r="J101">
        <v>0.73101041514130705</v>
      </c>
      <c r="R101" t="s">
        <v>332</v>
      </c>
    </row>
    <row r="102" spans="1:18" x14ac:dyDescent="0.45">
      <c r="A102" t="s">
        <v>211</v>
      </c>
      <c r="B102" t="s">
        <v>212</v>
      </c>
      <c r="C102" t="s">
        <v>213</v>
      </c>
      <c r="D102" t="s">
        <v>150</v>
      </c>
      <c r="E102" t="s">
        <v>214</v>
      </c>
      <c r="F102" t="s">
        <v>152</v>
      </c>
      <c r="G102">
        <v>8</v>
      </c>
      <c r="H102">
        <v>-5.78058274029409E-2</v>
      </c>
      <c r="I102">
        <v>0.17854297590456999</v>
      </c>
      <c r="J102">
        <v>0.74611654631091096</v>
      </c>
      <c r="Q102">
        <v>0.93357568552678805</v>
      </c>
      <c r="R102" t="s">
        <v>215</v>
      </c>
    </row>
    <row r="103" spans="1:18" x14ac:dyDescent="0.45">
      <c r="A103" t="s">
        <v>328</v>
      </c>
      <c r="B103" t="s">
        <v>329</v>
      </c>
      <c r="C103" t="s">
        <v>330</v>
      </c>
      <c r="D103" t="s">
        <v>150</v>
      </c>
      <c r="E103" t="s">
        <v>331</v>
      </c>
      <c r="F103" t="s">
        <v>162</v>
      </c>
      <c r="G103">
        <v>9</v>
      </c>
      <c r="H103">
        <v>4.1806855060746398E-2</v>
      </c>
      <c r="I103">
        <v>0.12989348273501</v>
      </c>
      <c r="J103">
        <v>0.75581164510936905</v>
      </c>
      <c r="R103" t="s">
        <v>332</v>
      </c>
    </row>
    <row r="104" spans="1:18" x14ac:dyDescent="0.45">
      <c r="A104" t="s">
        <v>269</v>
      </c>
      <c r="B104" t="s">
        <v>270</v>
      </c>
      <c r="C104" t="s">
        <v>271</v>
      </c>
      <c r="D104" t="s">
        <v>150</v>
      </c>
      <c r="E104" t="s">
        <v>272</v>
      </c>
      <c r="F104" t="s">
        <v>164</v>
      </c>
      <c r="G104">
        <v>8</v>
      </c>
      <c r="H104">
        <v>6.7320417873893507E-2</v>
      </c>
      <c r="I104">
        <v>0.21830901244791201</v>
      </c>
      <c r="J104">
        <v>0.75779917693038601</v>
      </c>
      <c r="R104" t="s">
        <v>273</v>
      </c>
    </row>
    <row r="105" spans="1:18" x14ac:dyDescent="0.45">
      <c r="A105" t="s">
        <v>328</v>
      </c>
      <c r="B105" t="s">
        <v>329</v>
      </c>
      <c r="C105" t="s">
        <v>330</v>
      </c>
      <c r="D105" t="s">
        <v>150</v>
      </c>
      <c r="E105" t="s">
        <v>331</v>
      </c>
      <c r="F105" t="s">
        <v>152</v>
      </c>
      <c r="G105">
        <v>9</v>
      </c>
      <c r="H105">
        <v>4.1806855060746398E-2</v>
      </c>
      <c r="I105">
        <v>0.16527128402351701</v>
      </c>
      <c r="J105">
        <v>0.80029991341451401</v>
      </c>
      <c r="Q105">
        <v>0.93357568552678805</v>
      </c>
      <c r="R105" t="s">
        <v>332</v>
      </c>
    </row>
    <row r="106" spans="1:18" x14ac:dyDescent="0.45">
      <c r="A106" t="s">
        <v>170</v>
      </c>
      <c r="B106" t="s">
        <v>171</v>
      </c>
      <c r="C106" t="s">
        <v>172</v>
      </c>
      <c r="D106" t="s">
        <v>150</v>
      </c>
      <c r="E106" t="s">
        <v>173</v>
      </c>
      <c r="F106" t="s">
        <v>199</v>
      </c>
      <c r="G106">
        <v>8</v>
      </c>
      <c r="H106">
        <v>-0.195893840784266</v>
      </c>
      <c r="I106">
        <v>0.75261850296740895</v>
      </c>
      <c r="J106">
        <v>0.80334744269384095</v>
      </c>
      <c r="K106">
        <v>4.8310528746952797E-2</v>
      </c>
      <c r="L106">
        <v>9.0930269305054101E-2</v>
      </c>
      <c r="M106">
        <v>0.61430040351410098</v>
      </c>
      <c r="N106">
        <v>8.4099386552654192</v>
      </c>
      <c r="O106">
        <v>7</v>
      </c>
      <c r="P106">
        <v>0.29783655582947599</v>
      </c>
      <c r="R106" t="s">
        <v>174</v>
      </c>
    </row>
    <row r="107" spans="1:18" x14ac:dyDescent="0.45">
      <c r="A107" t="s">
        <v>240</v>
      </c>
      <c r="B107" t="s">
        <v>241</v>
      </c>
      <c r="C107" t="s">
        <v>242</v>
      </c>
      <c r="D107" t="s">
        <v>150</v>
      </c>
      <c r="E107" t="s">
        <v>243</v>
      </c>
      <c r="F107" t="s">
        <v>199</v>
      </c>
      <c r="G107">
        <v>3</v>
      </c>
      <c r="H107">
        <v>0.349682536811807</v>
      </c>
      <c r="I107">
        <v>1.0966489867553799</v>
      </c>
      <c r="J107">
        <v>0.80349287661153701</v>
      </c>
      <c r="K107">
        <v>-8.9717904429509901E-2</v>
      </c>
      <c r="L107">
        <v>0.137332857452831</v>
      </c>
      <c r="M107">
        <v>0.63159886132707799</v>
      </c>
      <c r="N107">
        <v>0.50623132653218295</v>
      </c>
      <c r="O107">
        <v>2</v>
      </c>
      <c r="P107">
        <v>0.77637807820610105</v>
      </c>
      <c r="R107" t="s">
        <v>239</v>
      </c>
    </row>
    <row r="108" spans="1:18" x14ac:dyDescent="0.45">
      <c r="A108" t="s">
        <v>235</v>
      </c>
      <c r="B108" t="s">
        <v>236</v>
      </c>
      <c r="C108" t="s">
        <v>237</v>
      </c>
      <c r="D108" t="s">
        <v>150</v>
      </c>
      <c r="E108" t="s">
        <v>238</v>
      </c>
      <c r="F108" t="s">
        <v>199</v>
      </c>
      <c r="G108">
        <v>3</v>
      </c>
      <c r="H108">
        <v>0.34715957144432902</v>
      </c>
      <c r="I108">
        <v>1.09738768115401</v>
      </c>
      <c r="J108">
        <v>0.80494651509182702</v>
      </c>
      <c r="K108">
        <v>-8.9544570209097896E-2</v>
      </c>
      <c r="L108">
        <v>0.137817966810141</v>
      </c>
      <c r="M108">
        <v>0.63318865449787198</v>
      </c>
      <c r="N108">
        <v>0.50319293239899199</v>
      </c>
      <c r="O108">
        <v>2</v>
      </c>
      <c r="P108">
        <v>0.777558445883617</v>
      </c>
      <c r="R108" t="s">
        <v>239</v>
      </c>
    </row>
    <row r="109" spans="1:18" x14ac:dyDescent="0.45">
      <c r="A109" t="s">
        <v>269</v>
      </c>
      <c r="B109" t="s">
        <v>270</v>
      </c>
      <c r="C109" t="s">
        <v>271</v>
      </c>
      <c r="D109" t="s">
        <v>150</v>
      </c>
      <c r="E109" t="s">
        <v>272</v>
      </c>
      <c r="F109" t="s">
        <v>199</v>
      </c>
      <c r="G109">
        <v>8</v>
      </c>
      <c r="H109">
        <v>-0.134017981265177</v>
      </c>
      <c r="I109">
        <v>0.56929909520771305</v>
      </c>
      <c r="J109">
        <v>0.82172053113647903</v>
      </c>
      <c r="K109">
        <v>3.59749152221212E-2</v>
      </c>
      <c r="L109">
        <v>8.1104099756531295E-2</v>
      </c>
      <c r="M109">
        <v>0.67290468091920896</v>
      </c>
      <c r="N109">
        <v>5.2138421487586202</v>
      </c>
      <c r="O109">
        <v>7</v>
      </c>
      <c r="P109">
        <v>0.633885070866541</v>
      </c>
      <c r="R109" t="s">
        <v>273</v>
      </c>
    </row>
    <row r="110" spans="1:18" x14ac:dyDescent="0.45">
      <c r="A110" t="s">
        <v>294</v>
      </c>
      <c r="B110" t="s">
        <v>295</v>
      </c>
      <c r="C110" t="s">
        <v>296</v>
      </c>
      <c r="D110" t="s">
        <v>150</v>
      </c>
      <c r="E110" t="s">
        <v>297</v>
      </c>
      <c r="F110" t="s">
        <v>162</v>
      </c>
      <c r="G110">
        <v>7</v>
      </c>
      <c r="H110">
        <v>3.0739533034732199E-2</v>
      </c>
      <c r="I110">
        <v>0.138632671973133</v>
      </c>
      <c r="J110">
        <v>0.83187536347472102</v>
      </c>
      <c r="R110" t="s">
        <v>293</v>
      </c>
    </row>
    <row r="111" spans="1:18" x14ac:dyDescent="0.45">
      <c r="A111" t="s">
        <v>289</v>
      </c>
      <c r="B111" t="s">
        <v>290</v>
      </c>
      <c r="C111" t="s">
        <v>291</v>
      </c>
      <c r="D111" t="s">
        <v>150</v>
      </c>
      <c r="E111" t="s">
        <v>292</v>
      </c>
      <c r="F111" t="s">
        <v>162</v>
      </c>
      <c r="G111">
        <v>7</v>
      </c>
      <c r="H111">
        <v>3.0733673235890401E-2</v>
      </c>
      <c r="I111">
        <v>0.13863339242207101</v>
      </c>
      <c r="J111">
        <v>0.83190766471215605</v>
      </c>
      <c r="R111" t="s">
        <v>293</v>
      </c>
    </row>
    <row r="112" spans="1:18" x14ac:dyDescent="0.45">
      <c r="A112" t="s">
        <v>323</v>
      </c>
      <c r="B112" t="s">
        <v>324</v>
      </c>
      <c r="C112" t="s">
        <v>325</v>
      </c>
      <c r="D112" t="s">
        <v>150</v>
      </c>
      <c r="E112" t="s">
        <v>326</v>
      </c>
      <c r="F112" t="s">
        <v>152</v>
      </c>
      <c r="G112">
        <v>4</v>
      </c>
      <c r="H112">
        <v>2.5053486296655499E-2</v>
      </c>
      <c r="I112">
        <v>0.12171772337987299</v>
      </c>
      <c r="J112">
        <v>0.836921605800929</v>
      </c>
      <c r="Q112">
        <v>0.93357568552678805</v>
      </c>
      <c r="R112" t="s">
        <v>327</v>
      </c>
    </row>
    <row r="113" spans="1:18" x14ac:dyDescent="0.45">
      <c r="A113" t="s">
        <v>318</v>
      </c>
      <c r="B113" t="s">
        <v>319</v>
      </c>
      <c r="C113" t="s">
        <v>320</v>
      </c>
      <c r="D113" t="s">
        <v>150</v>
      </c>
      <c r="E113" t="s">
        <v>321</v>
      </c>
      <c r="F113" t="s">
        <v>152</v>
      </c>
      <c r="G113">
        <v>6</v>
      </c>
      <c r="H113">
        <v>3.4951395674758801E-2</v>
      </c>
      <c r="I113">
        <v>0.179644350679875</v>
      </c>
      <c r="J113">
        <v>0.84573833164880596</v>
      </c>
      <c r="Q113">
        <v>0.93357568552678805</v>
      </c>
      <c r="R113" t="s">
        <v>322</v>
      </c>
    </row>
    <row r="114" spans="1:18" x14ac:dyDescent="0.45">
      <c r="A114" t="s">
        <v>318</v>
      </c>
      <c r="B114" t="s">
        <v>319</v>
      </c>
      <c r="C114" t="s">
        <v>320</v>
      </c>
      <c r="D114" t="s">
        <v>150</v>
      </c>
      <c r="E114" t="s">
        <v>321</v>
      </c>
      <c r="F114" t="s">
        <v>162</v>
      </c>
      <c r="G114">
        <v>6</v>
      </c>
      <c r="H114">
        <v>3.4951395674758801E-2</v>
      </c>
      <c r="I114">
        <v>0.171629113051289</v>
      </c>
      <c r="J114">
        <v>0.84665979263908198</v>
      </c>
      <c r="R114" t="s">
        <v>322</v>
      </c>
    </row>
    <row r="115" spans="1:18" x14ac:dyDescent="0.45">
      <c r="A115" t="s">
        <v>323</v>
      </c>
      <c r="B115" t="s">
        <v>324</v>
      </c>
      <c r="C115" t="s">
        <v>325</v>
      </c>
      <c r="D115" t="s">
        <v>150</v>
      </c>
      <c r="E115" t="s">
        <v>326</v>
      </c>
      <c r="F115" t="s">
        <v>162</v>
      </c>
      <c r="G115">
        <v>4</v>
      </c>
      <c r="H115">
        <v>2.5053486296655499E-2</v>
      </c>
      <c r="I115">
        <v>0.12171772337987299</v>
      </c>
      <c r="J115">
        <v>0.85009801281585995</v>
      </c>
      <c r="R115" t="s">
        <v>327</v>
      </c>
    </row>
    <row r="116" spans="1:18" x14ac:dyDescent="0.45">
      <c r="A116" t="s">
        <v>274</v>
      </c>
      <c r="B116" t="s">
        <v>275</v>
      </c>
      <c r="C116" t="s">
        <v>276</v>
      </c>
      <c r="D116" t="s">
        <v>150</v>
      </c>
      <c r="E116" t="s">
        <v>277</v>
      </c>
      <c r="F116" t="s">
        <v>199</v>
      </c>
      <c r="G116">
        <v>5</v>
      </c>
      <c r="H116">
        <v>0.24098123456581</v>
      </c>
      <c r="I116">
        <v>1.2055092050267799</v>
      </c>
      <c r="J116">
        <v>0.85434195191768403</v>
      </c>
      <c r="K116">
        <v>-3.19518395937212E-2</v>
      </c>
      <c r="L116">
        <v>0.14886240798157399</v>
      </c>
      <c r="M116">
        <v>0.84381031637921999</v>
      </c>
      <c r="N116">
        <v>10.5718590999531</v>
      </c>
      <c r="O116">
        <v>4</v>
      </c>
      <c r="P116">
        <v>3.1821414015473198E-2</v>
      </c>
      <c r="R116" t="s">
        <v>278</v>
      </c>
    </row>
    <row r="117" spans="1:18" x14ac:dyDescent="0.45">
      <c r="A117" t="s">
        <v>294</v>
      </c>
      <c r="B117" t="s">
        <v>295</v>
      </c>
      <c r="C117" t="s">
        <v>296</v>
      </c>
      <c r="D117" t="s">
        <v>150</v>
      </c>
      <c r="E117" t="s">
        <v>297</v>
      </c>
      <c r="F117" t="s">
        <v>152</v>
      </c>
      <c r="G117">
        <v>7</v>
      </c>
      <c r="H117">
        <v>3.0739533034732199E-2</v>
      </c>
      <c r="I117">
        <v>0.171625859340725</v>
      </c>
      <c r="J117">
        <v>0.85785304405627005</v>
      </c>
      <c r="Q117">
        <v>0.93357568552678805</v>
      </c>
      <c r="R117" t="s">
        <v>293</v>
      </c>
    </row>
    <row r="118" spans="1:18" x14ac:dyDescent="0.45">
      <c r="A118" t="s">
        <v>289</v>
      </c>
      <c r="B118" t="s">
        <v>290</v>
      </c>
      <c r="C118" t="s">
        <v>291</v>
      </c>
      <c r="D118" t="s">
        <v>150</v>
      </c>
      <c r="E118" t="s">
        <v>292</v>
      </c>
      <c r="F118" t="s">
        <v>152</v>
      </c>
      <c r="G118">
        <v>7</v>
      </c>
      <c r="H118">
        <v>3.0733673235890401E-2</v>
      </c>
      <c r="I118">
        <v>0.17162647811582801</v>
      </c>
      <c r="J118">
        <v>0.85788035967326504</v>
      </c>
      <c r="Q118">
        <v>0.93357568552678805</v>
      </c>
      <c r="R118" t="s">
        <v>293</v>
      </c>
    </row>
    <row r="119" spans="1:18" x14ac:dyDescent="0.45">
      <c r="A119" t="s">
        <v>294</v>
      </c>
      <c r="B119" t="s">
        <v>295</v>
      </c>
      <c r="C119" t="s">
        <v>296</v>
      </c>
      <c r="D119" t="s">
        <v>150</v>
      </c>
      <c r="E119" t="s">
        <v>297</v>
      </c>
      <c r="F119" t="s">
        <v>199</v>
      </c>
      <c r="G119">
        <v>7</v>
      </c>
      <c r="H119">
        <v>0.13700003887874301</v>
      </c>
      <c r="I119">
        <v>0.75723167752856602</v>
      </c>
      <c r="J119">
        <v>0.863533645117742</v>
      </c>
      <c r="K119">
        <v>-1.15388842672787E-2</v>
      </c>
      <c r="L119">
        <v>8.0088320185171993E-2</v>
      </c>
      <c r="M119">
        <v>0.89106669609328204</v>
      </c>
      <c r="N119">
        <v>3.9148667844592699</v>
      </c>
      <c r="O119">
        <v>6</v>
      </c>
      <c r="P119">
        <v>0.68819618584027298</v>
      </c>
      <c r="R119" t="s">
        <v>293</v>
      </c>
    </row>
    <row r="120" spans="1:18" x14ac:dyDescent="0.45">
      <c r="A120" t="s">
        <v>289</v>
      </c>
      <c r="B120" t="s">
        <v>290</v>
      </c>
      <c r="C120" t="s">
        <v>291</v>
      </c>
      <c r="D120" t="s">
        <v>150</v>
      </c>
      <c r="E120" t="s">
        <v>292</v>
      </c>
      <c r="F120" t="s">
        <v>199</v>
      </c>
      <c r="G120">
        <v>7</v>
      </c>
      <c r="H120">
        <v>0.13687313216161601</v>
      </c>
      <c r="I120">
        <v>0.75720040106532105</v>
      </c>
      <c r="J120">
        <v>0.86365286093287896</v>
      </c>
      <c r="K120">
        <v>-1.1525726195454699E-2</v>
      </c>
      <c r="L120">
        <v>8.0084723506704106E-2</v>
      </c>
      <c r="M120">
        <v>0.89118504517391695</v>
      </c>
      <c r="N120">
        <v>3.91487924503063</v>
      </c>
      <c r="O120">
        <v>6</v>
      </c>
      <c r="P120">
        <v>0.68819450025992401</v>
      </c>
      <c r="R120" t="s">
        <v>293</v>
      </c>
    </row>
    <row r="121" spans="1:18" x14ac:dyDescent="0.45">
      <c r="A121" t="s">
        <v>185</v>
      </c>
      <c r="B121" t="s">
        <v>186</v>
      </c>
      <c r="C121" t="s">
        <v>187</v>
      </c>
      <c r="D121" t="s">
        <v>150</v>
      </c>
      <c r="E121" t="s">
        <v>188</v>
      </c>
      <c r="F121" t="s">
        <v>199</v>
      </c>
      <c r="G121">
        <v>6</v>
      </c>
      <c r="H121">
        <v>6.7854751801467494E-2</v>
      </c>
      <c r="I121">
        <v>0.43028155436439403</v>
      </c>
      <c r="J121">
        <v>0.88233493527599804</v>
      </c>
      <c r="K121">
        <v>-2.8330126971627598E-2</v>
      </c>
      <c r="L121">
        <v>7.3102273698290504E-2</v>
      </c>
      <c r="M121">
        <v>0.71809396654952096</v>
      </c>
      <c r="N121">
        <v>0.642612484707488</v>
      </c>
      <c r="O121">
        <v>5</v>
      </c>
      <c r="P121">
        <v>0.985969190841404</v>
      </c>
      <c r="R121" t="s">
        <v>189</v>
      </c>
    </row>
    <row r="122" spans="1:18" x14ac:dyDescent="0.45">
      <c r="A122" t="s">
        <v>201</v>
      </c>
      <c r="B122" t="s">
        <v>202</v>
      </c>
      <c r="C122" t="s">
        <v>203</v>
      </c>
      <c r="D122" t="s">
        <v>150</v>
      </c>
      <c r="E122" t="s">
        <v>204</v>
      </c>
      <c r="F122" t="s">
        <v>164</v>
      </c>
      <c r="G122">
        <v>4</v>
      </c>
      <c r="H122">
        <v>-4.5897746172738799E-2</v>
      </c>
      <c r="I122">
        <v>0.33239469991742199</v>
      </c>
      <c r="J122">
        <v>0.89017556096452299</v>
      </c>
      <c r="R122" t="s">
        <v>205</v>
      </c>
    </row>
    <row r="123" spans="1:18" x14ac:dyDescent="0.45">
      <c r="A123" t="s">
        <v>195</v>
      </c>
      <c r="B123" t="s">
        <v>196</v>
      </c>
      <c r="C123" t="s">
        <v>197</v>
      </c>
      <c r="D123" t="s">
        <v>150</v>
      </c>
      <c r="E123" t="s">
        <v>198</v>
      </c>
      <c r="F123" t="s">
        <v>162</v>
      </c>
      <c r="G123">
        <v>7</v>
      </c>
      <c r="H123">
        <v>2.3834527047202101E-2</v>
      </c>
      <c r="I123">
        <v>0.21975036462407899</v>
      </c>
      <c r="J123">
        <v>0.91667290750763197</v>
      </c>
      <c r="R123" t="s">
        <v>200</v>
      </c>
    </row>
    <row r="124" spans="1:18" x14ac:dyDescent="0.45">
      <c r="A124" t="s">
        <v>328</v>
      </c>
      <c r="B124" t="s">
        <v>329</v>
      </c>
      <c r="C124" t="s">
        <v>330</v>
      </c>
      <c r="D124" t="s">
        <v>150</v>
      </c>
      <c r="E124" t="s">
        <v>331</v>
      </c>
      <c r="F124" t="s">
        <v>199</v>
      </c>
      <c r="G124">
        <v>9</v>
      </c>
      <c r="H124">
        <v>-8.0171350910396899E-2</v>
      </c>
      <c r="I124">
        <v>0.75931635569550904</v>
      </c>
      <c r="J124">
        <v>0.91887465332398</v>
      </c>
      <c r="K124">
        <v>1.31724577475619E-2</v>
      </c>
      <c r="L124">
        <v>8.0032855590707205E-2</v>
      </c>
      <c r="M124">
        <v>0.87392009088755196</v>
      </c>
      <c r="N124">
        <v>4.9416263861105199</v>
      </c>
      <c r="O124">
        <v>8</v>
      </c>
      <c r="P124">
        <v>0.76379659281281598</v>
      </c>
      <c r="R124" t="s">
        <v>332</v>
      </c>
    </row>
    <row r="125" spans="1:18" x14ac:dyDescent="0.45">
      <c r="A125" t="s">
        <v>303</v>
      </c>
      <c r="B125" t="s">
        <v>304</v>
      </c>
      <c r="C125" t="s">
        <v>305</v>
      </c>
      <c r="D125" t="s">
        <v>150</v>
      </c>
      <c r="E125" t="s">
        <v>306</v>
      </c>
      <c r="F125" t="s">
        <v>152</v>
      </c>
      <c r="G125">
        <v>9</v>
      </c>
      <c r="H125">
        <v>1.4433394982679299E-2</v>
      </c>
      <c r="I125">
        <v>0.148148544375241</v>
      </c>
      <c r="J125">
        <v>0.92238876849650897</v>
      </c>
      <c r="Q125">
        <v>0.97509669812488098</v>
      </c>
      <c r="R125" t="s">
        <v>307</v>
      </c>
    </row>
    <row r="126" spans="1:18" x14ac:dyDescent="0.45">
      <c r="A126" t="s">
        <v>165</v>
      </c>
      <c r="B126" t="s">
        <v>166</v>
      </c>
      <c r="C126" t="s">
        <v>167</v>
      </c>
      <c r="D126" t="s">
        <v>150</v>
      </c>
      <c r="E126" t="s">
        <v>168</v>
      </c>
      <c r="F126" t="s">
        <v>199</v>
      </c>
      <c r="G126">
        <v>5</v>
      </c>
      <c r="H126">
        <v>0.108513437520158</v>
      </c>
      <c r="I126">
        <v>1.0499125355699701</v>
      </c>
      <c r="J126">
        <v>0.92420317251692896</v>
      </c>
      <c r="K126">
        <v>-3.1822052245636001E-2</v>
      </c>
      <c r="L126">
        <v>0.102488122016654</v>
      </c>
      <c r="M126">
        <v>0.77650617401171995</v>
      </c>
      <c r="N126">
        <v>0.50089721255900199</v>
      </c>
      <c r="O126">
        <v>4</v>
      </c>
      <c r="P126">
        <v>0.973413576354899</v>
      </c>
      <c r="R126" t="s">
        <v>169</v>
      </c>
    </row>
    <row r="127" spans="1:18" x14ac:dyDescent="0.45">
      <c r="A127" t="s">
        <v>303</v>
      </c>
      <c r="B127" t="s">
        <v>304</v>
      </c>
      <c r="C127" t="s">
        <v>305</v>
      </c>
      <c r="D127" t="s">
        <v>150</v>
      </c>
      <c r="E127" t="s">
        <v>306</v>
      </c>
      <c r="F127" t="s">
        <v>162</v>
      </c>
      <c r="G127">
        <v>9</v>
      </c>
      <c r="H127">
        <v>1.4433394982679299E-2</v>
      </c>
      <c r="I127">
        <v>0.148148544375241</v>
      </c>
      <c r="J127">
        <v>0.924785409985733</v>
      </c>
      <c r="R127" t="s">
        <v>307</v>
      </c>
    </row>
    <row r="128" spans="1:18" x14ac:dyDescent="0.45">
      <c r="A128" t="s">
        <v>279</v>
      </c>
      <c r="B128" t="s">
        <v>280</v>
      </c>
      <c r="C128" t="s">
        <v>281</v>
      </c>
      <c r="D128" t="s">
        <v>150</v>
      </c>
      <c r="E128" t="s">
        <v>282</v>
      </c>
      <c r="F128" t="s">
        <v>199</v>
      </c>
      <c r="G128">
        <v>3</v>
      </c>
      <c r="H128">
        <v>0.64849132270297305</v>
      </c>
      <c r="I128">
        <v>6.39861929535114</v>
      </c>
      <c r="J128">
        <v>0.93569901296359004</v>
      </c>
      <c r="K128">
        <v>-3.7359123173426198E-2</v>
      </c>
      <c r="L128">
        <v>0.70006476689547004</v>
      </c>
      <c r="M128">
        <v>0.96605882942453702</v>
      </c>
      <c r="N128">
        <v>4.7946721713717597</v>
      </c>
      <c r="O128">
        <v>2</v>
      </c>
      <c r="P128">
        <v>9.0959940316977503E-2</v>
      </c>
      <c r="R128" t="s">
        <v>283</v>
      </c>
    </row>
    <row r="129" spans="1:18" x14ac:dyDescent="0.45">
      <c r="A129" t="s">
        <v>308</v>
      </c>
      <c r="B129" t="s">
        <v>309</v>
      </c>
      <c r="C129" t="s">
        <v>310</v>
      </c>
      <c r="D129" t="s">
        <v>150</v>
      </c>
      <c r="E129" t="s">
        <v>311</v>
      </c>
      <c r="F129" t="s">
        <v>199</v>
      </c>
      <c r="G129">
        <v>5</v>
      </c>
      <c r="H129">
        <v>-9.4896202117364201E-2</v>
      </c>
      <c r="I129">
        <v>1.08926283642424</v>
      </c>
      <c r="J129">
        <v>0.93606565936608399</v>
      </c>
      <c r="K129">
        <v>2.2615485958991498E-2</v>
      </c>
      <c r="L129">
        <v>0.12735267135067399</v>
      </c>
      <c r="M129">
        <v>0.87036511388027604</v>
      </c>
      <c r="N129">
        <v>2.7617301009472399</v>
      </c>
      <c r="O129">
        <v>4</v>
      </c>
      <c r="P129">
        <v>0.59845666522617402</v>
      </c>
      <c r="R129" t="s">
        <v>312</v>
      </c>
    </row>
    <row r="130" spans="1:18" x14ac:dyDescent="0.45">
      <c r="A130" t="s">
        <v>279</v>
      </c>
      <c r="B130" t="s">
        <v>280</v>
      </c>
      <c r="C130" t="s">
        <v>281</v>
      </c>
      <c r="D130" t="s">
        <v>150</v>
      </c>
      <c r="E130" t="s">
        <v>282</v>
      </c>
      <c r="F130" t="s">
        <v>164</v>
      </c>
      <c r="G130">
        <v>3</v>
      </c>
      <c r="H130">
        <v>2.7303409550669799E-2</v>
      </c>
      <c r="I130">
        <v>0.37057774026895302</v>
      </c>
      <c r="J130">
        <v>0.94126664158323003</v>
      </c>
      <c r="R130" t="s">
        <v>283</v>
      </c>
    </row>
    <row r="131" spans="1:18" x14ac:dyDescent="0.45">
      <c r="A131" t="s">
        <v>298</v>
      </c>
      <c r="B131" t="s">
        <v>299</v>
      </c>
      <c r="C131" t="s">
        <v>300</v>
      </c>
      <c r="D131" t="s">
        <v>150</v>
      </c>
      <c r="E131" t="s">
        <v>301</v>
      </c>
      <c r="F131" t="s">
        <v>199</v>
      </c>
      <c r="G131">
        <v>6</v>
      </c>
      <c r="H131">
        <v>-0.107306135558644</v>
      </c>
      <c r="I131">
        <v>1.52859344940333</v>
      </c>
      <c r="J131">
        <v>0.94740453468633401</v>
      </c>
      <c r="K131">
        <v>1.10023442859743E-3</v>
      </c>
      <c r="L131">
        <v>0.24117012699697701</v>
      </c>
      <c r="M131">
        <v>0.99657846411643702</v>
      </c>
      <c r="N131">
        <v>2.7970558110237702</v>
      </c>
      <c r="O131">
        <v>5</v>
      </c>
      <c r="P131">
        <v>0.73123881754731501</v>
      </c>
      <c r="R131" t="s">
        <v>302</v>
      </c>
    </row>
    <row r="132" spans="1:18" x14ac:dyDescent="0.45">
      <c r="A132" t="s">
        <v>318</v>
      </c>
      <c r="B132" t="s">
        <v>319</v>
      </c>
      <c r="C132" t="s">
        <v>320</v>
      </c>
      <c r="D132" t="s">
        <v>150</v>
      </c>
      <c r="E132" t="s">
        <v>321</v>
      </c>
      <c r="F132" t="s">
        <v>199</v>
      </c>
      <c r="G132">
        <v>6</v>
      </c>
      <c r="H132">
        <v>-5.8542135596945398E-2</v>
      </c>
      <c r="I132">
        <v>0.90616072709515405</v>
      </c>
      <c r="J132">
        <v>0.95158864869530602</v>
      </c>
      <c r="K132">
        <v>1.12733028002812E-2</v>
      </c>
      <c r="L132">
        <v>0.10679252510473899</v>
      </c>
      <c r="M132">
        <v>0.92101127279342698</v>
      </c>
      <c r="N132">
        <v>4.5637809565258696</v>
      </c>
      <c r="O132">
        <v>5</v>
      </c>
      <c r="P132">
        <v>0.47139538359299099</v>
      </c>
      <c r="R132" t="s">
        <v>322</v>
      </c>
    </row>
    <row r="133" spans="1:18" x14ac:dyDescent="0.45">
      <c r="A133" t="s">
        <v>284</v>
      </c>
      <c r="B133" t="s">
        <v>285</v>
      </c>
      <c r="C133" t="s">
        <v>286</v>
      </c>
      <c r="D133" t="s">
        <v>150</v>
      </c>
      <c r="E133" t="s">
        <v>287</v>
      </c>
      <c r="F133" t="s">
        <v>164</v>
      </c>
      <c r="G133">
        <v>7</v>
      </c>
      <c r="H133">
        <v>9.9493148259222793E-3</v>
      </c>
      <c r="I133">
        <v>0.17810784094813001</v>
      </c>
      <c r="J133">
        <v>0.95545239342094102</v>
      </c>
      <c r="R133" t="s">
        <v>288</v>
      </c>
    </row>
    <row r="134" spans="1:18" x14ac:dyDescent="0.45">
      <c r="A134" t="s">
        <v>216</v>
      </c>
      <c r="B134" t="s">
        <v>217</v>
      </c>
      <c r="C134" t="s">
        <v>218</v>
      </c>
      <c r="D134" t="s">
        <v>150</v>
      </c>
      <c r="E134" t="s">
        <v>219</v>
      </c>
      <c r="F134" t="s">
        <v>199</v>
      </c>
      <c r="G134">
        <v>4</v>
      </c>
      <c r="H134">
        <v>-3.3294634527326901E-2</v>
      </c>
      <c r="I134">
        <v>0.868126231211371</v>
      </c>
      <c r="J134">
        <v>0.97289079803518497</v>
      </c>
      <c r="K134">
        <v>2.5564580681423501E-2</v>
      </c>
      <c r="L134">
        <v>0.162176034324577</v>
      </c>
      <c r="M134">
        <v>0.88922144230118905</v>
      </c>
      <c r="N134">
        <v>3.5153041297337899</v>
      </c>
      <c r="O134">
        <v>3</v>
      </c>
      <c r="P134">
        <v>0.31878264426357</v>
      </c>
      <c r="R134" t="s">
        <v>220</v>
      </c>
    </row>
    <row r="135" spans="1:18" x14ac:dyDescent="0.45">
      <c r="A135" t="s">
        <v>274</v>
      </c>
      <c r="B135" t="s">
        <v>275</v>
      </c>
      <c r="C135" t="s">
        <v>276</v>
      </c>
      <c r="D135" t="s">
        <v>150</v>
      </c>
      <c r="E135" t="s">
        <v>277</v>
      </c>
      <c r="F135" t="s">
        <v>152</v>
      </c>
      <c r="G135">
        <v>5</v>
      </c>
      <c r="H135">
        <v>-8.1125280281538394E-3</v>
      </c>
      <c r="I135">
        <v>0.28471596643415198</v>
      </c>
      <c r="J135">
        <v>0.97726862601960696</v>
      </c>
      <c r="Q135">
        <v>0.98626605962112801</v>
      </c>
      <c r="R135" t="s">
        <v>278</v>
      </c>
    </row>
    <row r="136" spans="1:18" x14ac:dyDescent="0.45">
      <c r="A136" t="s">
        <v>274</v>
      </c>
      <c r="B136" t="s">
        <v>275</v>
      </c>
      <c r="C136" t="s">
        <v>276</v>
      </c>
      <c r="D136" t="s">
        <v>150</v>
      </c>
      <c r="E136" t="s">
        <v>277</v>
      </c>
      <c r="F136" t="s">
        <v>162</v>
      </c>
      <c r="G136">
        <v>5</v>
      </c>
      <c r="H136">
        <v>-8.1125280281538394E-3</v>
      </c>
      <c r="I136">
        <v>0.28471596643415198</v>
      </c>
      <c r="J136">
        <v>0.97863355821254305</v>
      </c>
      <c r="R136" t="s">
        <v>278</v>
      </c>
    </row>
    <row r="137" spans="1:18" x14ac:dyDescent="0.45">
      <c r="A137" t="s">
        <v>284</v>
      </c>
      <c r="B137" t="s">
        <v>285</v>
      </c>
      <c r="C137" t="s">
        <v>286</v>
      </c>
      <c r="D137" t="s">
        <v>150</v>
      </c>
      <c r="E137" t="s">
        <v>287</v>
      </c>
      <c r="F137" t="s">
        <v>162</v>
      </c>
      <c r="G137">
        <v>7</v>
      </c>
      <c r="H137">
        <v>-2.3743848023899902E-3</v>
      </c>
      <c r="I137">
        <v>0.10260366629320899</v>
      </c>
      <c r="J137">
        <v>0.982287957255774</v>
      </c>
      <c r="R137" t="s">
        <v>288</v>
      </c>
    </row>
    <row r="138" spans="1:18" x14ac:dyDescent="0.45">
      <c r="A138" t="s">
        <v>284</v>
      </c>
      <c r="B138" t="s">
        <v>285</v>
      </c>
      <c r="C138" t="s">
        <v>286</v>
      </c>
      <c r="D138" t="s">
        <v>150</v>
      </c>
      <c r="E138" t="s">
        <v>287</v>
      </c>
      <c r="F138" t="s">
        <v>152</v>
      </c>
      <c r="G138">
        <v>7</v>
      </c>
      <c r="H138">
        <v>-2.3743848023899902E-3</v>
      </c>
      <c r="I138">
        <v>0.13793502567578</v>
      </c>
      <c r="J138">
        <v>0.98626605962112801</v>
      </c>
      <c r="Q138">
        <v>0.98626605962112801</v>
      </c>
      <c r="R138" t="s">
        <v>288</v>
      </c>
    </row>
    <row r="139" spans="1:18" x14ac:dyDescent="0.45">
      <c r="A139" t="s">
        <v>206</v>
      </c>
      <c r="B139" t="s">
        <v>207</v>
      </c>
      <c r="C139" t="s">
        <v>208</v>
      </c>
      <c r="D139" t="s">
        <v>150</v>
      </c>
      <c r="E139" t="s">
        <v>209</v>
      </c>
      <c r="F139" t="s">
        <v>199</v>
      </c>
      <c r="G139">
        <v>6</v>
      </c>
      <c r="H139">
        <v>-9.4132179228360695E-3</v>
      </c>
      <c r="I139">
        <v>0.59108863843769999</v>
      </c>
      <c r="J139">
        <v>0.98805671435645703</v>
      </c>
      <c r="K139">
        <v>2.1271842861123401E-2</v>
      </c>
      <c r="L139">
        <v>6.6865407295847001E-2</v>
      </c>
      <c r="M139">
        <v>0.76630365814268098</v>
      </c>
      <c r="N139">
        <v>1.3423756260864901</v>
      </c>
      <c r="O139">
        <v>5</v>
      </c>
      <c r="P139">
        <v>0.93051145097974397</v>
      </c>
      <c r="R139" t="s">
        <v>210</v>
      </c>
    </row>
    <row r="140" spans="1:18" x14ac:dyDescent="0.45">
      <c r="A140" t="s">
        <v>255</v>
      </c>
      <c r="B140" t="s">
        <v>256</v>
      </c>
      <c r="C140" t="s">
        <v>257</v>
      </c>
      <c r="D140" t="s">
        <v>150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249</v>
      </c>
      <c r="B141" t="s">
        <v>250</v>
      </c>
      <c r="C141" t="s">
        <v>251</v>
      </c>
      <c r="D141" t="s">
        <v>150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313</v>
      </c>
      <c r="B142" t="s">
        <v>314</v>
      </c>
      <c r="C142" t="s">
        <v>315</v>
      </c>
      <c r="D142" t="s">
        <v>150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240</v>
      </c>
      <c r="B143" t="s">
        <v>241</v>
      </c>
      <c r="C143" t="s">
        <v>242</v>
      </c>
      <c r="D143" t="s">
        <v>150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235</v>
      </c>
      <c r="B144" t="s">
        <v>236</v>
      </c>
      <c r="C144" t="s">
        <v>237</v>
      </c>
      <c r="D144" t="s">
        <v>150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279</v>
      </c>
      <c r="B145" t="s">
        <v>280</v>
      </c>
      <c r="C145" t="s">
        <v>281</v>
      </c>
      <c r="D145" t="s">
        <v>150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9"/>
  <sheetViews>
    <sheetView zoomScale="54" workbookViewId="0"/>
  </sheetViews>
  <sheetFormatPr defaultColWidth="10.6640625" defaultRowHeight="14.25" x14ac:dyDescent="0.45"/>
  <sheetData>
    <row r="1" spans="1:17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</row>
    <row r="2" spans="1:17" x14ac:dyDescent="0.45">
      <c r="A2" t="s">
        <v>333</v>
      </c>
      <c r="B2" t="s">
        <v>334</v>
      </c>
      <c r="C2" t="s">
        <v>335</v>
      </c>
      <c r="D2" t="s">
        <v>150</v>
      </c>
      <c r="E2" t="s">
        <v>336</v>
      </c>
      <c r="F2" t="s">
        <v>152</v>
      </c>
      <c r="G2">
        <v>2</v>
      </c>
      <c r="H2">
        <v>-0.32163306377093298</v>
      </c>
      <c r="I2">
        <v>0.19279716847332201</v>
      </c>
      <c r="J2">
        <v>9.5266945287224403E-2</v>
      </c>
      <c r="N2">
        <v>1.6799845547505601</v>
      </c>
      <c r="O2">
        <v>1</v>
      </c>
      <c r="P2">
        <v>0.19492650483641899</v>
      </c>
      <c r="Q2" t="s">
        <v>337</v>
      </c>
    </row>
    <row r="3" spans="1:17" x14ac:dyDescent="0.45">
      <c r="A3" t="s">
        <v>333</v>
      </c>
      <c r="B3" t="s">
        <v>334</v>
      </c>
      <c r="C3" t="s">
        <v>335</v>
      </c>
      <c r="D3" t="s">
        <v>150</v>
      </c>
      <c r="E3" t="s">
        <v>336</v>
      </c>
      <c r="F3" t="s">
        <v>162</v>
      </c>
      <c r="G3">
        <v>2</v>
      </c>
      <c r="Q3" t="s">
        <v>337</v>
      </c>
    </row>
    <row r="4" spans="1:17" x14ac:dyDescent="0.45">
      <c r="A4" t="s">
        <v>338</v>
      </c>
      <c r="B4" t="s">
        <v>339</v>
      </c>
      <c r="C4" t="s">
        <v>340</v>
      </c>
      <c r="D4" t="s">
        <v>150</v>
      </c>
      <c r="E4" t="s">
        <v>341</v>
      </c>
      <c r="F4" t="s">
        <v>199</v>
      </c>
      <c r="G4">
        <v>228</v>
      </c>
      <c r="H4">
        <v>3.1731931010137597E-2</v>
      </c>
      <c r="I4">
        <v>0.190788754681949</v>
      </c>
      <c r="J4">
        <v>0.86805405359542398</v>
      </c>
      <c r="K4">
        <v>9.5776227655087493E-3</v>
      </c>
      <c r="L4">
        <v>5.2328432070618304E-3</v>
      </c>
      <c r="M4">
        <v>6.8523568221444994E-2</v>
      </c>
      <c r="N4">
        <v>194.406276949519</v>
      </c>
      <c r="O4">
        <v>227</v>
      </c>
      <c r="P4">
        <v>0.94272250191723805</v>
      </c>
      <c r="Q4" t="s">
        <v>342</v>
      </c>
    </row>
    <row r="5" spans="1:17" x14ac:dyDescent="0.45">
      <c r="A5" t="s">
        <v>338</v>
      </c>
      <c r="B5" t="s">
        <v>339</v>
      </c>
      <c r="C5" t="s">
        <v>340</v>
      </c>
      <c r="D5" t="s">
        <v>150</v>
      </c>
      <c r="E5" t="s">
        <v>341</v>
      </c>
      <c r="F5" t="s">
        <v>152</v>
      </c>
      <c r="G5">
        <v>228</v>
      </c>
      <c r="H5">
        <v>0.30847304794420999</v>
      </c>
      <c r="I5">
        <v>0.116355960865816</v>
      </c>
      <c r="J5">
        <v>8.0226489826497899E-3</v>
      </c>
      <c r="Q5" t="s">
        <v>342</v>
      </c>
    </row>
    <row r="6" spans="1:17" x14ac:dyDescent="0.45">
      <c r="A6" t="s">
        <v>338</v>
      </c>
      <c r="B6" t="s">
        <v>339</v>
      </c>
      <c r="C6" t="s">
        <v>340</v>
      </c>
      <c r="D6" t="s">
        <v>150</v>
      </c>
      <c r="E6" t="s">
        <v>341</v>
      </c>
      <c r="F6" t="s">
        <v>164</v>
      </c>
      <c r="G6">
        <v>228</v>
      </c>
      <c r="H6">
        <v>0.24632318088834201</v>
      </c>
      <c r="I6">
        <v>0.19694388571905599</v>
      </c>
      <c r="J6">
        <v>0.211033826522457</v>
      </c>
      <c r="Q6" t="s">
        <v>342</v>
      </c>
    </row>
    <row r="7" spans="1:17" x14ac:dyDescent="0.45">
      <c r="A7" t="s">
        <v>338</v>
      </c>
      <c r="B7" t="s">
        <v>339</v>
      </c>
      <c r="C7" t="s">
        <v>340</v>
      </c>
      <c r="D7" t="s">
        <v>150</v>
      </c>
      <c r="E7" t="s">
        <v>341</v>
      </c>
      <c r="F7" t="s">
        <v>162</v>
      </c>
      <c r="G7">
        <v>228</v>
      </c>
      <c r="H7">
        <v>0.30717671238099198</v>
      </c>
      <c r="I7">
        <v>0.103027533862003</v>
      </c>
      <c r="J7">
        <v>3.1448051301988899E-3</v>
      </c>
      <c r="Q7" t="s">
        <v>342</v>
      </c>
    </row>
    <row r="8" spans="1:17" x14ac:dyDescent="0.45">
      <c r="A8" t="s">
        <v>343</v>
      </c>
      <c r="B8" t="s">
        <v>148</v>
      </c>
      <c r="C8" t="s">
        <v>344</v>
      </c>
      <c r="D8" t="s">
        <v>336</v>
      </c>
      <c r="E8" t="s">
        <v>151</v>
      </c>
      <c r="F8" t="s">
        <v>199</v>
      </c>
      <c r="G8">
        <v>4</v>
      </c>
      <c r="H8">
        <v>-0.21747604500252199</v>
      </c>
      <c r="I8">
        <v>0.89878001461107504</v>
      </c>
      <c r="J8">
        <v>0.83135344894500096</v>
      </c>
      <c r="K8">
        <v>3.0510565972857201E-2</v>
      </c>
      <c r="L8">
        <v>8.67175779094113E-2</v>
      </c>
      <c r="M8">
        <v>0.75857217663559096</v>
      </c>
      <c r="N8">
        <v>1.85650294150587</v>
      </c>
      <c r="O8">
        <v>3</v>
      </c>
      <c r="P8">
        <v>0.60271711788912297</v>
      </c>
      <c r="Q8" t="s">
        <v>345</v>
      </c>
    </row>
    <row r="9" spans="1:17" x14ac:dyDescent="0.45">
      <c r="A9" t="s">
        <v>343</v>
      </c>
      <c r="B9" t="s">
        <v>148</v>
      </c>
      <c r="C9" t="s">
        <v>344</v>
      </c>
      <c r="D9" t="s">
        <v>336</v>
      </c>
      <c r="E9" t="s">
        <v>151</v>
      </c>
      <c r="F9" t="s">
        <v>152</v>
      </c>
      <c r="G9">
        <v>4</v>
      </c>
      <c r="H9">
        <v>9.5619946272501394E-2</v>
      </c>
      <c r="I9">
        <v>0.12612847497215901</v>
      </c>
      <c r="J9">
        <v>0.44838186790738499</v>
      </c>
      <c r="Q9" t="s">
        <v>345</v>
      </c>
    </row>
    <row r="10" spans="1:17" x14ac:dyDescent="0.45">
      <c r="A10" t="s">
        <v>343</v>
      </c>
      <c r="B10" t="s">
        <v>148</v>
      </c>
      <c r="C10" t="s">
        <v>344</v>
      </c>
      <c r="D10" t="s">
        <v>336</v>
      </c>
      <c r="E10" t="s">
        <v>151</v>
      </c>
      <c r="F10" t="s">
        <v>164</v>
      </c>
      <c r="G10">
        <v>4</v>
      </c>
      <c r="H10">
        <v>0.141481404329242</v>
      </c>
      <c r="I10">
        <v>0.14536331589511001</v>
      </c>
      <c r="J10">
        <v>0.33040665280806403</v>
      </c>
      <c r="Q10" t="s">
        <v>345</v>
      </c>
    </row>
    <row r="11" spans="1:17" x14ac:dyDescent="0.45">
      <c r="A11" t="s">
        <v>343</v>
      </c>
      <c r="B11" t="s">
        <v>148</v>
      </c>
      <c r="C11" t="s">
        <v>344</v>
      </c>
      <c r="D11" t="s">
        <v>336</v>
      </c>
      <c r="E11" t="s">
        <v>151</v>
      </c>
      <c r="F11" t="s">
        <v>162</v>
      </c>
      <c r="G11">
        <v>4</v>
      </c>
      <c r="H11">
        <v>2.1084328838726798E-3</v>
      </c>
      <c r="I11">
        <v>9.2609245345487506E-2</v>
      </c>
      <c r="J11">
        <v>0.98271679544451995</v>
      </c>
      <c r="Q11" t="s">
        <v>345</v>
      </c>
    </row>
    <row r="12" spans="1:17" x14ac:dyDescent="0.45">
      <c r="A12" t="s">
        <v>346</v>
      </c>
      <c r="B12" t="s">
        <v>148</v>
      </c>
      <c r="C12" t="s">
        <v>347</v>
      </c>
      <c r="D12" t="s">
        <v>341</v>
      </c>
      <c r="E12" t="s">
        <v>151</v>
      </c>
      <c r="F12" t="s">
        <v>199</v>
      </c>
      <c r="G12">
        <v>5</v>
      </c>
      <c r="H12">
        <v>0.40796104992489701</v>
      </c>
      <c r="I12">
        <v>0.32497425035504302</v>
      </c>
      <c r="J12">
        <v>0.29822959190147003</v>
      </c>
      <c r="K12">
        <v>-3.3743536560573099E-2</v>
      </c>
      <c r="L12">
        <v>3.2292310099012997E-2</v>
      </c>
      <c r="M12">
        <v>0.37283387619406499</v>
      </c>
      <c r="N12">
        <v>51.742728525462802</v>
      </c>
      <c r="O12">
        <v>4</v>
      </c>
      <c r="P12">
        <v>1.56134536218945E-10</v>
      </c>
      <c r="Q12" t="s">
        <v>348</v>
      </c>
    </row>
    <row r="13" spans="1:17" x14ac:dyDescent="0.45">
      <c r="A13" t="s">
        <v>346</v>
      </c>
      <c r="B13" t="s">
        <v>148</v>
      </c>
      <c r="C13" t="s">
        <v>347</v>
      </c>
      <c r="D13" t="s">
        <v>341</v>
      </c>
      <c r="E13" t="s">
        <v>151</v>
      </c>
      <c r="F13" t="s">
        <v>152</v>
      </c>
      <c r="G13">
        <v>5</v>
      </c>
      <c r="H13">
        <v>7.1093680415787897E-2</v>
      </c>
      <c r="I13">
        <v>4.1452277472892103E-2</v>
      </c>
      <c r="J13">
        <v>8.6331850310620906E-2</v>
      </c>
      <c r="Q13" t="s">
        <v>348</v>
      </c>
    </row>
    <row r="14" spans="1:17" x14ac:dyDescent="0.45">
      <c r="A14" t="s">
        <v>346</v>
      </c>
      <c r="B14" t="s">
        <v>148</v>
      </c>
      <c r="C14" t="s">
        <v>347</v>
      </c>
      <c r="D14" t="s">
        <v>341</v>
      </c>
      <c r="E14" t="s">
        <v>151</v>
      </c>
      <c r="F14" t="s">
        <v>164</v>
      </c>
      <c r="G14">
        <v>5</v>
      </c>
      <c r="H14">
        <v>1.05263315147637E-2</v>
      </c>
      <c r="I14">
        <v>1.7516871325820398E-2</v>
      </c>
      <c r="J14">
        <v>0.54788972766464705</v>
      </c>
      <c r="Q14" t="s">
        <v>348</v>
      </c>
    </row>
    <row r="15" spans="1:17" x14ac:dyDescent="0.45">
      <c r="A15" t="s">
        <v>346</v>
      </c>
      <c r="B15" t="s">
        <v>148</v>
      </c>
      <c r="C15" t="s">
        <v>347</v>
      </c>
      <c r="D15" t="s">
        <v>341</v>
      </c>
      <c r="E15" t="s">
        <v>151</v>
      </c>
      <c r="F15" t="s">
        <v>162</v>
      </c>
      <c r="G15">
        <v>4</v>
      </c>
      <c r="H15">
        <v>5.5299877136223599E-2</v>
      </c>
      <c r="I15">
        <v>3.1582814819216397E-2</v>
      </c>
      <c r="J15">
        <v>0.130519275682032</v>
      </c>
      <c r="Q15" t="s">
        <v>345</v>
      </c>
    </row>
    <row r="16" spans="1:17" x14ac:dyDescent="0.45">
      <c r="A16" t="s">
        <v>349</v>
      </c>
      <c r="B16" t="s">
        <v>148</v>
      </c>
      <c r="C16" t="s">
        <v>350</v>
      </c>
      <c r="D16" t="s">
        <v>351</v>
      </c>
      <c r="E16" t="s">
        <v>151</v>
      </c>
      <c r="F16" t="s">
        <v>199</v>
      </c>
      <c r="G16">
        <v>6</v>
      </c>
      <c r="H16">
        <v>-0.50646603351323904</v>
      </c>
      <c r="I16">
        <v>0.61780945522807496</v>
      </c>
      <c r="J16">
        <v>0.45837961959831702</v>
      </c>
      <c r="K16">
        <v>4.6214948875510697E-2</v>
      </c>
      <c r="L16">
        <v>5.9893506302766401E-2</v>
      </c>
      <c r="M16">
        <v>0.48339423591123298</v>
      </c>
      <c r="N16">
        <v>10.919050500577301</v>
      </c>
      <c r="O16">
        <v>5</v>
      </c>
      <c r="P16">
        <v>5.3008807168423003E-2</v>
      </c>
      <c r="Q16" t="s">
        <v>153</v>
      </c>
    </row>
    <row r="17" spans="1:17" x14ac:dyDescent="0.45">
      <c r="A17" t="s">
        <v>349</v>
      </c>
      <c r="B17" t="s">
        <v>148</v>
      </c>
      <c r="C17" t="s">
        <v>350</v>
      </c>
      <c r="D17" t="s">
        <v>351</v>
      </c>
      <c r="E17" t="s">
        <v>151</v>
      </c>
      <c r="F17" t="s">
        <v>152</v>
      </c>
      <c r="G17">
        <v>6</v>
      </c>
      <c r="H17">
        <v>-3.5781686961740999E-2</v>
      </c>
      <c r="I17">
        <v>9.3899144411591501E-2</v>
      </c>
      <c r="J17">
        <v>0.70315494244257004</v>
      </c>
      <c r="Q17" t="s">
        <v>153</v>
      </c>
    </row>
    <row r="18" spans="1:17" x14ac:dyDescent="0.45">
      <c r="A18" t="s">
        <v>349</v>
      </c>
      <c r="B18" t="s">
        <v>148</v>
      </c>
      <c r="C18" t="s">
        <v>350</v>
      </c>
      <c r="D18" t="s">
        <v>351</v>
      </c>
      <c r="E18" t="s">
        <v>151</v>
      </c>
      <c r="F18" t="s">
        <v>164</v>
      </c>
      <c r="G18">
        <v>6</v>
      </c>
      <c r="H18">
        <v>4.0766834589423602E-2</v>
      </c>
      <c r="I18">
        <v>8.6542145678470295E-2</v>
      </c>
      <c r="J18">
        <v>0.63759548379546604</v>
      </c>
      <c r="Q18" t="s">
        <v>153</v>
      </c>
    </row>
    <row r="19" spans="1:17" x14ac:dyDescent="0.45">
      <c r="A19" t="s">
        <v>349</v>
      </c>
      <c r="B19" t="s">
        <v>148</v>
      </c>
      <c r="C19" t="s">
        <v>350</v>
      </c>
      <c r="D19" t="s">
        <v>351</v>
      </c>
      <c r="E19" t="s">
        <v>151</v>
      </c>
      <c r="F19" t="s">
        <v>162</v>
      </c>
      <c r="G19">
        <v>6</v>
      </c>
      <c r="H19">
        <v>-3.5781686961740999E-2</v>
      </c>
      <c r="I19">
        <v>9.3899144411591501E-2</v>
      </c>
      <c r="J19">
        <v>0.71880941687220301</v>
      </c>
      <c r="Q19" t="s">
        <v>153</v>
      </c>
    </row>
    <row r="20" spans="1:17" x14ac:dyDescent="0.45">
      <c r="A20" t="s">
        <v>352</v>
      </c>
      <c r="B20" t="s">
        <v>148</v>
      </c>
      <c r="C20" t="s">
        <v>353</v>
      </c>
      <c r="D20" t="s">
        <v>354</v>
      </c>
      <c r="E20" t="s">
        <v>151</v>
      </c>
      <c r="F20" t="s">
        <v>199</v>
      </c>
      <c r="G20">
        <v>6</v>
      </c>
      <c r="H20">
        <v>0.236218154424292</v>
      </c>
      <c r="I20">
        <v>0.40300952655966199</v>
      </c>
      <c r="J20">
        <v>0.58926406134418197</v>
      </c>
      <c r="K20">
        <v>-2.6492514333619099E-2</v>
      </c>
      <c r="L20">
        <v>3.9024865196049897E-2</v>
      </c>
      <c r="M20">
        <v>0.53447322452749202</v>
      </c>
      <c r="N20">
        <v>4.1949076947746198</v>
      </c>
      <c r="O20">
        <v>5</v>
      </c>
      <c r="P20">
        <v>0.52170898363001705</v>
      </c>
      <c r="Q20" t="s">
        <v>153</v>
      </c>
    </row>
    <row r="21" spans="1:17" x14ac:dyDescent="0.45">
      <c r="A21" t="s">
        <v>352</v>
      </c>
      <c r="B21" t="s">
        <v>148</v>
      </c>
      <c r="C21" t="s">
        <v>353</v>
      </c>
      <c r="D21" t="s">
        <v>354</v>
      </c>
      <c r="E21" t="s">
        <v>151</v>
      </c>
      <c r="F21" t="s">
        <v>152</v>
      </c>
      <c r="G21">
        <v>6</v>
      </c>
      <c r="H21">
        <v>-3.3910914525903398E-2</v>
      </c>
      <c r="I21">
        <v>6.3881782964993195E-2</v>
      </c>
      <c r="J21">
        <v>0.59553064748475304</v>
      </c>
      <c r="Q21" t="s">
        <v>153</v>
      </c>
    </row>
    <row r="22" spans="1:17" x14ac:dyDescent="0.45">
      <c r="A22" t="s">
        <v>352</v>
      </c>
      <c r="B22" t="s">
        <v>148</v>
      </c>
      <c r="C22" t="s">
        <v>353</v>
      </c>
      <c r="D22" t="s">
        <v>354</v>
      </c>
      <c r="E22" t="s">
        <v>151</v>
      </c>
      <c r="F22" t="s">
        <v>164</v>
      </c>
      <c r="G22">
        <v>6</v>
      </c>
      <c r="H22">
        <v>-8.1480490258335606E-2</v>
      </c>
      <c r="I22">
        <v>8.4774824254019499E-2</v>
      </c>
      <c r="J22">
        <v>0.33648168684515301</v>
      </c>
      <c r="Q22" t="s">
        <v>153</v>
      </c>
    </row>
    <row r="23" spans="1:17" x14ac:dyDescent="0.45">
      <c r="A23" t="s">
        <v>352</v>
      </c>
      <c r="B23" t="s">
        <v>148</v>
      </c>
      <c r="C23" t="s">
        <v>353</v>
      </c>
      <c r="D23" t="s">
        <v>354</v>
      </c>
      <c r="E23" t="s">
        <v>151</v>
      </c>
      <c r="F23" t="s">
        <v>162</v>
      </c>
      <c r="G23">
        <v>6</v>
      </c>
      <c r="H23">
        <v>-3.3910914525903398E-2</v>
      </c>
      <c r="I23">
        <v>5.8513116684002699E-2</v>
      </c>
      <c r="J23">
        <v>0.58735320788204604</v>
      </c>
      <c r="Q23" t="s">
        <v>153</v>
      </c>
    </row>
    <row r="24" spans="1:17" x14ac:dyDescent="0.45">
      <c r="A24" t="s">
        <v>355</v>
      </c>
      <c r="B24" t="s">
        <v>148</v>
      </c>
      <c r="C24" t="s">
        <v>356</v>
      </c>
      <c r="D24" t="s">
        <v>357</v>
      </c>
      <c r="E24" t="s">
        <v>151</v>
      </c>
      <c r="F24" t="s">
        <v>199</v>
      </c>
      <c r="G24">
        <v>7</v>
      </c>
      <c r="H24">
        <v>-2.6966666556401699E-2</v>
      </c>
      <c r="I24">
        <v>0.41329938864911597</v>
      </c>
      <c r="J24">
        <v>0.95050551621250701</v>
      </c>
      <c r="K24">
        <v>-3.1912211338049499E-3</v>
      </c>
      <c r="L24">
        <v>4.07976089288586E-2</v>
      </c>
      <c r="M24">
        <v>0.94068629522908198</v>
      </c>
      <c r="N24">
        <v>3.5420674149043601</v>
      </c>
      <c r="O24">
        <v>6</v>
      </c>
      <c r="P24">
        <v>0.73836465902940995</v>
      </c>
      <c r="Q24" t="s">
        <v>358</v>
      </c>
    </row>
    <row r="25" spans="1:17" x14ac:dyDescent="0.45">
      <c r="A25" t="s">
        <v>355</v>
      </c>
      <c r="B25" t="s">
        <v>148</v>
      </c>
      <c r="C25" t="s">
        <v>356</v>
      </c>
      <c r="D25" t="s">
        <v>357</v>
      </c>
      <c r="E25" t="s">
        <v>151</v>
      </c>
      <c r="F25" t="s">
        <v>152</v>
      </c>
      <c r="G25">
        <v>7</v>
      </c>
      <c r="H25">
        <v>-5.8914033338556597E-2</v>
      </c>
      <c r="I25">
        <v>6.3284854433260707E-2</v>
      </c>
      <c r="J25">
        <v>0.351887618514865</v>
      </c>
      <c r="Q25" t="s">
        <v>358</v>
      </c>
    </row>
    <row r="26" spans="1:17" x14ac:dyDescent="0.45">
      <c r="A26" t="s">
        <v>355</v>
      </c>
      <c r="B26" t="s">
        <v>148</v>
      </c>
      <c r="C26" t="s">
        <v>356</v>
      </c>
      <c r="D26" t="s">
        <v>357</v>
      </c>
      <c r="E26" t="s">
        <v>151</v>
      </c>
      <c r="F26" t="s">
        <v>164</v>
      </c>
      <c r="G26">
        <v>7</v>
      </c>
      <c r="H26">
        <v>5.0058472251894703E-3</v>
      </c>
      <c r="I26">
        <v>8.2122410824658806E-2</v>
      </c>
      <c r="J26">
        <v>0.95139431331037105</v>
      </c>
      <c r="Q26" t="s">
        <v>358</v>
      </c>
    </row>
    <row r="27" spans="1:17" x14ac:dyDescent="0.45">
      <c r="A27" t="s">
        <v>355</v>
      </c>
      <c r="B27" t="s">
        <v>148</v>
      </c>
      <c r="C27" t="s">
        <v>356</v>
      </c>
      <c r="D27" t="s">
        <v>357</v>
      </c>
      <c r="E27" t="s">
        <v>151</v>
      </c>
      <c r="F27" t="s">
        <v>162</v>
      </c>
      <c r="G27">
        <v>7</v>
      </c>
      <c r="H27">
        <v>-5.8914033338556597E-2</v>
      </c>
      <c r="I27">
        <v>4.86242114841322E-2</v>
      </c>
      <c r="J27">
        <v>0.27120538615564199</v>
      </c>
      <c r="Q27" t="s">
        <v>358</v>
      </c>
    </row>
    <row r="28" spans="1:17" x14ac:dyDescent="0.45">
      <c r="A28" t="s">
        <v>359</v>
      </c>
      <c r="B28" t="s">
        <v>155</v>
      </c>
      <c r="C28" t="s">
        <v>360</v>
      </c>
      <c r="D28" t="s">
        <v>336</v>
      </c>
      <c r="E28" t="s">
        <v>157</v>
      </c>
      <c r="F28" t="s">
        <v>199</v>
      </c>
      <c r="G28">
        <v>4</v>
      </c>
      <c r="H28">
        <v>-0.21841431974430101</v>
      </c>
      <c r="I28">
        <v>0.89934183866172002</v>
      </c>
      <c r="J28">
        <v>0.83074943236282195</v>
      </c>
      <c r="K28">
        <v>3.0600987368953999E-2</v>
      </c>
      <c r="L28">
        <v>8.6773934463096294E-2</v>
      </c>
      <c r="M28">
        <v>0.75804658664830804</v>
      </c>
      <c r="N28">
        <v>1.8566435331909099</v>
      </c>
      <c r="O28">
        <v>3</v>
      </c>
      <c r="P28">
        <v>0.60268691308743305</v>
      </c>
      <c r="Q28" t="s">
        <v>345</v>
      </c>
    </row>
    <row r="29" spans="1:17" x14ac:dyDescent="0.45">
      <c r="A29" t="s">
        <v>359</v>
      </c>
      <c r="B29" t="s">
        <v>155</v>
      </c>
      <c r="C29" t="s">
        <v>360</v>
      </c>
      <c r="D29" t="s">
        <v>336</v>
      </c>
      <c r="E29" t="s">
        <v>157</v>
      </c>
      <c r="F29" t="s">
        <v>152</v>
      </c>
      <c r="G29">
        <v>4</v>
      </c>
      <c r="H29">
        <v>9.5605881786109306E-2</v>
      </c>
      <c r="I29">
        <v>0.12612535029410299</v>
      </c>
      <c r="J29">
        <v>0.44843737815698198</v>
      </c>
      <c r="Q29" t="s">
        <v>345</v>
      </c>
    </row>
    <row r="30" spans="1:17" x14ac:dyDescent="0.45">
      <c r="A30" t="s">
        <v>359</v>
      </c>
      <c r="B30" t="s">
        <v>155</v>
      </c>
      <c r="C30" t="s">
        <v>360</v>
      </c>
      <c r="D30" t="s">
        <v>336</v>
      </c>
      <c r="E30" t="s">
        <v>157</v>
      </c>
      <c r="F30" t="s">
        <v>164</v>
      </c>
      <c r="G30">
        <v>4</v>
      </c>
      <c r="H30">
        <v>0.14147229801712199</v>
      </c>
      <c r="I30">
        <v>0.146845401884444</v>
      </c>
      <c r="J30">
        <v>0.33534191445764699</v>
      </c>
      <c r="Q30" t="s">
        <v>345</v>
      </c>
    </row>
    <row r="31" spans="1:17" x14ac:dyDescent="0.45">
      <c r="A31" t="s">
        <v>359</v>
      </c>
      <c r="B31" t="s">
        <v>155</v>
      </c>
      <c r="C31" t="s">
        <v>360</v>
      </c>
      <c r="D31" t="s">
        <v>336</v>
      </c>
      <c r="E31" t="s">
        <v>157</v>
      </c>
      <c r="F31" t="s">
        <v>162</v>
      </c>
      <c r="G31">
        <v>4</v>
      </c>
      <c r="H31">
        <v>2.1013037751833798E-3</v>
      </c>
      <c r="I31">
        <v>9.2604777062281096E-2</v>
      </c>
      <c r="J31">
        <v>0.98277439103731801</v>
      </c>
      <c r="Q31" t="s">
        <v>345</v>
      </c>
    </row>
    <row r="32" spans="1:17" x14ac:dyDescent="0.45">
      <c r="A32" t="s">
        <v>361</v>
      </c>
      <c r="B32" t="s">
        <v>155</v>
      </c>
      <c r="C32" t="s">
        <v>362</v>
      </c>
      <c r="D32" t="s">
        <v>341</v>
      </c>
      <c r="E32" t="s">
        <v>157</v>
      </c>
      <c r="F32" t="s">
        <v>199</v>
      </c>
      <c r="G32">
        <v>5</v>
      </c>
      <c r="H32">
        <v>0.40788411223937399</v>
      </c>
      <c r="I32">
        <v>0.325349298890245</v>
      </c>
      <c r="J32">
        <v>0.29876203508440602</v>
      </c>
      <c r="K32">
        <v>-3.37361004405115E-2</v>
      </c>
      <c r="L32">
        <v>3.2329339981667503E-2</v>
      </c>
      <c r="M32">
        <v>0.37339809336449298</v>
      </c>
      <c r="N32">
        <v>51.752821486747202</v>
      </c>
      <c r="O32">
        <v>4</v>
      </c>
      <c r="P32">
        <v>1.5537776578832099E-10</v>
      </c>
      <c r="Q32" t="s">
        <v>348</v>
      </c>
    </row>
    <row r="33" spans="1:17" x14ac:dyDescent="0.45">
      <c r="A33" t="s">
        <v>361</v>
      </c>
      <c r="B33" t="s">
        <v>155</v>
      </c>
      <c r="C33" t="s">
        <v>362</v>
      </c>
      <c r="D33" t="s">
        <v>341</v>
      </c>
      <c r="E33" t="s">
        <v>157</v>
      </c>
      <c r="F33" t="s">
        <v>152</v>
      </c>
      <c r="G33">
        <v>5</v>
      </c>
      <c r="H33">
        <v>7.1084774656576699E-2</v>
      </c>
      <c r="I33">
        <v>4.1456625637748802E-2</v>
      </c>
      <c r="J33">
        <v>8.6404231806289797E-2</v>
      </c>
      <c r="Q33" t="s">
        <v>348</v>
      </c>
    </row>
    <row r="34" spans="1:17" x14ac:dyDescent="0.45">
      <c r="A34" t="s">
        <v>361</v>
      </c>
      <c r="B34" t="s">
        <v>155</v>
      </c>
      <c r="C34" t="s">
        <v>362</v>
      </c>
      <c r="D34" t="s">
        <v>341</v>
      </c>
      <c r="E34" t="s">
        <v>157</v>
      </c>
      <c r="F34" t="s">
        <v>164</v>
      </c>
      <c r="G34">
        <v>5</v>
      </c>
      <c r="H34">
        <v>1.05204490946276E-2</v>
      </c>
      <c r="I34">
        <v>1.8702519671142899E-2</v>
      </c>
      <c r="J34">
        <v>0.57376514142219903</v>
      </c>
      <c r="Q34" t="s">
        <v>348</v>
      </c>
    </row>
    <row r="35" spans="1:17" x14ac:dyDescent="0.45">
      <c r="A35" t="s">
        <v>361</v>
      </c>
      <c r="B35" t="s">
        <v>155</v>
      </c>
      <c r="C35" t="s">
        <v>362</v>
      </c>
      <c r="D35" t="s">
        <v>341</v>
      </c>
      <c r="E35" t="s">
        <v>157</v>
      </c>
      <c r="F35" t="s">
        <v>162</v>
      </c>
      <c r="G35">
        <v>4</v>
      </c>
      <c r="H35">
        <v>5.52899407564965E-2</v>
      </c>
      <c r="I35">
        <v>3.1584814246819998E-2</v>
      </c>
      <c r="J35">
        <v>0.13059609809391301</v>
      </c>
      <c r="Q35" t="s">
        <v>345</v>
      </c>
    </row>
    <row r="36" spans="1:17" x14ac:dyDescent="0.45">
      <c r="A36" t="s">
        <v>363</v>
      </c>
      <c r="B36" t="s">
        <v>155</v>
      </c>
      <c r="C36" t="s">
        <v>364</v>
      </c>
      <c r="D36" t="s">
        <v>351</v>
      </c>
      <c r="E36" t="s">
        <v>157</v>
      </c>
      <c r="F36" t="s">
        <v>199</v>
      </c>
      <c r="G36">
        <v>6</v>
      </c>
      <c r="H36">
        <v>-0.50657011708345701</v>
      </c>
      <c r="I36">
        <v>0.61823710709965896</v>
      </c>
      <c r="J36">
        <v>0.45858247018126502</v>
      </c>
      <c r="K36">
        <v>4.6228010613307897E-2</v>
      </c>
      <c r="L36">
        <v>5.99377628858348E-2</v>
      </c>
      <c r="M36">
        <v>0.48358078455121101</v>
      </c>
      <c r="N36">
        <v>10.9192881432307</v>
      </c>
      <c r="O36">
        <v>5</v>
      </c>
      <c r="P36">
        <v>5.3003955064285797E-2</v>
      </c>
      <c r="Q36" t="s">
        <v>153</v>
      </c>
    </row>
    <row r="37" spans="1:17" x14ac:dyDescent="0.45">
      <c r="A37" t="s">
        <v>363</v>
      </c>
      <c r="B37" t="s">
        <v>155</v>
      </c>
      <c r="C37" t="s">
        <v>364</v>
      </c>
      <c r="D37" t="s">
        <v>351</v>
      </c>
      <c r="E37" t="s">
        <v>157</v>
      </c>
      <c r="F37" t="s">
        <v>152</v>
      </c>
      <c r="G37">
        <v>6</v>
      </c>
      <c r="H37">
        <v>-3.5766607465883497E-2</v>
      </c>
      <c r="I37">
        <v>9.3895782959749804E-2</v>
      </c>
      <c r="J37">
        <v>0.703263987990004</v>
      </c>
      <c r="Q37" t="s">
        <v>153</v>
      </c>
    </row>
    <row r="38" spans="1:17" x14ac:dyDescent="0.45">
      <c r="A38" t="s">
        <v>363</v>
      </c>
      <c r="B38" t="s">
        <v>155</v>
      </c>
      <c r="C38" t="s">
        <v>364</v>
      </c>
      <c r="D38" t="s">
        <v>351</v>
      </c>
      <c r="E38" t="s">
        <v>157</v>
      </c>
      <c r="F38" t="s">
        <v>164</v>
      </c>
      <c r="G38">
        <v>6</v>
      </c>
      <c r="H38">
        <v>4.0813705778177597E-2</v>
      </c>
      <c r="I38">
        <v>9.0719828791238202E-2</v>
      </c>
      <c r="J38">
        <v>0.65279165019652297</v>
      </c>
      <c r="Q38" t="s">
        <v>153</v>
      </c>
    </row>
    <row r="39" spans="1:17" x14ac:dyDescent="0.45">
      <c r="A39" t="s">
        <v>363</v>
      </c>
      <c r="B39" t="s">
        <v>155</v>
      </c>
      <c r="C39" t="s">
        <v>364</v>
      </c>
      <c r="D39" t="s">
        <v>351</v>
      </c>
      <c r="E39" t="s">
        <v>157</v>
      </c>
      <c r="F39" t="s">
        <v>162</v>
      </c>
      <c r="G39">
        <v>6</v>
      </c>
      <c r="H39">
        <v>-3.5766607465883497E-2</v>
      </c>
      <c r="I39">
        <v>9.3895782959749804E-2</v>
      </c>
      <c r="J39">
        <v>0.71891180895457696</v>
      </c>
      <c r="Q39" t="s">
        <v>153</v>
      </c>
    </row>
    <row r="40" spans="1:17" x14ac:dyDescent="0.45">
      <c r="A40" t="s">
        <v>365</v>
      </c>
      <c r="B40" t="s">
        <v>155</v>
      </c>
      <c r="C40" t="s">
        <v>366</v>
      </c>
      <c r="D40" t="s">
        <v>354</v>
      </c>
      <c r="E40" t="s">
        <v>157</v>
      </c>
      <c r="F40" t="s">
        <v>199</v>
      </c>
      <c r="G40">
        <v>6</v>
      </c>
      <c r="H40">
        <v>0.23599338117673699</v>
      </c>
      <c r="I40">
        <v>0.40325986748969</v>
      </c>
      <c r="J40">
        <v>0.58982655138977003</v>
      </c>
      <c r="K40">
        <v>-2.6472470068948199E-2</v>
      </c>
      <c r="L40">
        <v>3.9050937663227897E-2</v>
      </c>
      <c r="M40">
        <v>0.535025354001326</v>
      </c>
      <c r="N40">
        <v>4.1946754646242299</v>
      </c>
      <c r="O40">
        <v>5</v>
      </c>
      <c r="P40">
        <v>0.52174155871654004</v>
      </c>
      <c r="Q40" t="s">
        <v>153</v>
      </c>
    </row>
    <row r="41" spans="1:17" x14ac:dyDescent="0.45">
      <c r="A41" t="s">
        <v>365</v>
      </c>
      <c r="B41" t="s">
        <v>155</v>
      </c>
      <c r="C41" t="s">
        <v>366</v>
      </c>
      <c r="D41" t="s">
        <v>354</v>
      </c>
      <c r="E41" t="s">
        <v>157</v>
      </c>
      <c r="F41" t="s">
        <v>152</v>
      </c>
      <c r="G41">
        <v>6</v>
      </c>
      <c r="H41">
        <v>-3.3923294384680197E-2</v>
      </c>
      <c r="I41">
        <v>6.3878787623364894E-2</v>
      </c>
      <c r="J41">
        <v>0.59537909547464096</v>
      </c>
      <c r="Q41" t="s">
        <v>153</v>
      </c>
    </row>
    <row r="42" spans="1:17" x14ac:dyDescent="0.45">
      <c r="A42" t="s">
        <v>365</v>
      </c>
      <c r="B42" t="s">
        <v>155</v>
      </c>
      <c r="C42" t="s">
        <v>366</v>
      </c>
      <c r="D42" t="s">
        <v>354</v>
      </c>
      <c r="E42" t="s">
        <v>157</v>
      </c>
      <c r="F42" t="s">
        <v>164</v>
      </c>
      <c r="G42">
        <v>6</v>
      </c>
      <c r="H42">
        <v>-8.1487882016196903E-2</v>
      </c>
      <c r="I42">
        <v>8.8151113102090603E-2</v>
      </c>
      <c r="J42">
        <v>0.35527223156221899</v>
      </c>
      <c r="Q42" t="s">
        <v>153</v>
      </c>
    </row>
    <row r="43" spans="1:17" x14ac:dyDescent="0.45">
      <c r="A43" t="s">
        <v>365</v>
      </c>
      <c r="B43" t="s">
        <v>155</v>
      </c>
      <c r="C43" t="s">
        <v>366</v>
      </c>
      <c r="D43" t="s">
        <v>354</v>
      </c>
      <c r="E43" t="s">
        <v>157</v>
      </c>
      <c r="F43" t="s">
        <v>162</v>
      </c>
      <c r="G43">
        <v>6</v>
      </c>
      <c r="H43">
        <v>-3.3923294384680197E-2</v>
      </c>
      <c r="I43">
        <v>5.8508753482855197E-2</v>
      </c>
      <c r="J43">
        <v>0.58719404724640401</v>
      </c>
      <c r="Q43" t="s">
        <v>153</v>
      </c>
    </row>
    <row r="44" spans="1:17" x14ac:dyDescent="0.45">
      <c r="A44" t="s">
        <v>367</v>
      </c>
      <c r="B44" t="s">
        <v>155</v>
      </c>
      <c r="C44" t="s">
        <v>368</v>
      </c>
      <c r="D44" t="s">
        <v>357</v>
      </c>
      <c r="E44" t="s">
        <v>157</v>
      </c>
      <c r="F44" t="s">
        <v>199</v>
      </c>
      <c r="G44">
        <v>7</v>
      </c>
      <c r="H44">
        <v>-2.73098775452842E-2</v>
      </c>
      <c r="I44">
        <v>0.413579725246008</v>
      </c>
      <c r="J44">
        <v>0.94991059629002705</v>
      </c>
      <c r="K44">
        <v>-3.1576209378831798E-3</v>
      </c>
      <c r="L44">
        <v>4.0826438876553899E-2</v>
      </c>
      <c r="M44">
        <v>0.94135065010985397</v>
      </c>
      <c r="N44">
        <v>3.5418276559893598</v>
      </c>
      <c r="O44">
        <v>6</v>
      </c>
      <c r="P44">
        <v>0.73839664907763802</v>
      </c>
      <c r="Q44" t="s">
        <v>358</v>
      </c>
    </row>
    <row r="45" spans="1:17" x14ac:dyDescent="0.45">
      <c r="A45" t="s">
        <v>367</v>
      </c>
      <c r="B45" t="s">
        <v>155</v>
      </c>
      <c r="C45" t="s">
        <v>368</v>
      </c>
      <c r="D45" t="s">
        <v>357</v>
      </c>
      <c r="E45" t="s">
        <v>157</v>
      </c>
      <c r="F45" t="s">
        <v>152</v>
      </c>
      <c r="G45">
        <v>7</v>
      </c>
      <c r="H45">
        <v>-5.8920511827989998E-2</v>
      </c>
      <c r="I45">
        <v>6.3283060412702805E-2</v>
      </c>
      <c r="J45">
        <v>0.35182101124210902</v>
      </c>
      <c r="Q45" t="s">
        <v>358</v>
      </c>
    </row>
    <row r="46" spans="1:17" x14ac:dyDescent="0.45">
      <c r="A46" t="s">
        <v>367</v>
      </c>
      <c r="B46" t="s">
        <v>155</v>
      </c>
      <c r="C46" t="s">
        <v>368</v>
      </c>
      <c r="D46" t="s">
        <v>357</v>
      </c>
      <c r="E46" t="s">
        <v>157</v>
      </c>
      <c r="F46" t="s">
        <v>164</v>
      </c>
      <c r="G46">
        <v>7</v>
      </c>
      <c r="H46">
        <v>5.0050096936823697E-3</v>
      </c>
      <c r="I46">
        <v>8.23691965919017E-2</v>
      </c>
      <c r="J46">
        <v>0.95154785893643901</v>
      </c>
      <c r="Q46" t="s">
        <v>358</v>
      </c>
    </row>
    <row r="47" spans="1:17" x14ac:dyDescent="0.45">
      <c r="A47" t="s">
        <v>367</v>
      </c>
      <c r="B47" t="s">
        <v>155</v>
      </c>
      <c r="C47" t="s">
        <v>368</v>
      </c>
      <c r="D47" t="s">
        <v>357</v>
      </c>
      <c r="E47" t="s">
        <v>157</v>
      </c>
      <c r="F47" t="s">
        <v>162</v>
      </c>
      <c r="G47">
        <v>7</v>
      </c>
      <c r="H47">
        <v>-5.8920511827989998E-2</v>
      </c>
      <c r="I47">
        <v>4.8621187425732099E-2</v>
      </c>
      <c r="J47">
        <v>0.27113116914146701</v>
      </c>
      <c r="Q47" t="s">
        <v>358</v>
      </c>
    </row>
    <row r="48" spans="1:17" x14ac:dyDescent="0.45">
      <c r="A48" t="s">
        <v>369</v>
      </c>
      <c r="B48" t="s">
        <v>370</v>
      </c>
      <c r="C48" t="s">
        <v>371</v>
      </c>
      <c r="D48" t="s">
        <v>150</v>
      </c>
      <c r="E48" t="s">
        <v>372</v>
      </c>
      <c r="F48" t="s">
        <v>199</v>
      </c>
      <c r="G48">
        <v>4</v>
      </c>
      <c r="H48">
        <v>-1.12502691437312</v>
      </c>
      <c r="I48">
        <v>0.61033503294189795</v>
      </c>
      <c r="J48">
        <v>0.20660598325109</v>
      </c>
      <c r="K48">
        <v>0.17517963142222401</v>
      </c>
      <c r="L48">
        <v>0.106414767997163</v>
      </c>
      <c r="M48">
        <v>0.24146968266080299</v>
      </c>
      <c r="N48">
        <v>3.2099356399314698</v>
      </c>
      <c r="O48">
        <v>3</v>
      </c>
      <c r="P48">
        <v>0.36037590995031299</v>
      </c>
      <c r="Q48" t="s">
        <v>373</v>
      </c>
    </row>
    <row r="49" spans="1:17" x14ac:dyDescent="0.45">
      <c r="A49" t="s">
        <v>369</v>
      </c>
      <c r="B49" t="s">
        <v>370</v>
      </c>
      <c r="C49" t="s">
        <v>371</v>
      </c>
      <c r="D49" t="s">
        <v>150</v>
      </c>
      <c r="E49" t="s">
        <v>372</v>
      </c>
      <c r="F49" t="s">
        <v>152</v>
      </c>
      <c r="G49">
        <v>4</v>
      </c>
      <c r="H49">
        <v>-0.14967740725388501</v>
      </c>
      <c r="I49">
        <v>0.151561081738356</v>
      </c>
      <c r="J49">
        <v>0.32336254201478998</v>
      </c>
      <c r="Q49" t="s">
        <v>373</v>
      </c>
    </row>
    <row r="50" spans="1:17" x14ac:dyDescent="0.45">
      <c r="A50" t="s">
        <v>369</v>
      </c>
      <c r="B50" t="s">
        <v>370</v>
      </c>
      <c r="C50" t="s">
        <v>371</v>
      </c>
      <c r="D50" t="s">
        <v>150</v>
      </c>
      <c r="E50" t="s">
        <v>372</v>
      </c>
      <c r="F50" t="s">
        <v>164</v>
      </c>
      <c r="G50">
        <v>4</v>
      </c>
      <c r="H50">
        <v>-0.21553109154265501</v>
      </c>
      <c r="I50">
        <v>0.17131337641073199</v>
      </c>
      <c r="J50">
        <v>0.20835193604249</v>
      </c>
      <c r="Q50" t="s">
        <v>373</v>
      </c>
    </row>
    <row r="51" spans="1:17" x14ac:dyDescent="0.45">
      <c r="A51" t="s">
        <v>369</v>
      </c>
      <c r="B51" t="s">
        <v>370</v>
      </c>
      <c r="C51" t="s">
        <v>371</v>
      </c>
      <c r="D51" t="s">
        <v>150</v>
      </c>
      <c r="E51" t="s">
        <v>372</v>
      </c>
      <c r="F51" t="s">
        <v>162</v>
      </c>
      <c r="G51">
        <v>4</v>
      </c>
      <c r="H51">
        <v>-0.14967740725388501</v>
      </c>
      <c r="I51">
        <v>0.151561081738356</v>
      </c>
      <c r="J51">
        <v>0.39617335710548002</v>
      </c>
      <c r="Q51" t="s">
        <v>373</v>
      </c>
    </row>
    <row r="52" spans="1:17" x14ac:dyDescent="0.45">
      <c r="A52" t="s">
        <v>374</v>
      </c>
      <c r="B52" t="s">
        <v>375</v>
      </c>
      <c r="C52" t="s">
        <v>376</v>
      </c>
      <c r="D52" t="s">
        <v>150</v>
      </c>
      <c r="E52" t="s">
        <v>377</v>
      </c>
      <c r="F52" t="s">
        <v>199</v>
      </c>
      <c r="G52">
        <v>8</v>
      </c>
      <c r="H52">
        <v>-0.455132052933019</v>
      </c>
      <c r="I52">
        <v>0.36511475616043099</v>
      </c>
      <c r="J52">
        <v>0.259022519762934</v>
      </c>
      <c r="K52">
        <v>2.63893754428749E-2</v>
      </c>
      <c r="L52">
        <v>4.2320278833032E-2</v>
      </c>
      <c r="M52">
        <v>0.555862117890358</v>
      </c>
      <c r="N52">
        <v>4.76171904005359</v>
      </c>
      <c r="O52">
        <v>7</v>
      </c>
      <c r="P52">
        <v>0.68901523171710499</v>
      </c>
      <c r="Q52" t="s">
        <v>378</v>
      </c>
    </row>
    <row r="53" spans="1:17" x14ac:dyDescent="0.45">
      <c r="A53" t="s">
        <v>374</v>
      </c>
      <c r="B53" t="s">
        <v>375</v>
      </c>
      <c r="C53" t="s">
        <v>376</v>
      </c>
      <c r="D53" t="s">
        <v>150</v>
      </c>
      <c r="E53" t="s">
        <v>377</v>
      </c>
      <c r="F53" t="s">
        <v>152</v>
      </c>
      <c r="G53">
        <v>8</v>
      </c>
      <c r="H53">
        <v>-0.25612362915324899</v>
      </c>
      <c r="I53">
        <v>0.17735255753837301</v>
      </c>
      <c r="J53">
        <v>0.148696891949395</v>
      </c>
      <c r="Q53" t="s">
        <v>378</v>
      </c>
    </row>
    <row r="54" spans="1:17" x14ac:dyDescent="0.45">
      <c r="A54" t="s">
        <v>374</v>
      </c>
      <c r="B54" t="s">
        <v>375</v>
      </c>
      <c r="C54" t="s">
        <v>376</v>
      </c>
      <c r="D54" t="s">
        <v>150</v>
      </c>
      <c r="E54" t="s">
        <v>377</v>
      </c>
      <c r="F54" t="s">
        <v>164</v>
      </c>
      <c r="G54">
        <v>8</v>
      </c>
      <c r="H54">
        <v>-0.27417172350903102</v>
      </c>
      <c r="I54">
        <v>0.21220631863009301</v>
      </c>
      <c r="J54">
        <v>0.19635525180380201</v>
      </c>
      <c r="Q54" t="s">
        <v>378</v>
      </c>
    </row>
    <row r="55" spans="1:17" x14ac:dyDescent="0.45">
      <c r="A55" t="s">
        <v>374</v>
      </c>
      <c r="B55" t="s">
        <v>375</v>
      </c>
      <c r="C55" t="s">
        <v>376</v>
      </c>
      <c r="D55" t="s">
        <v>150</v>
      </c>
      <c r="E55" t="s">
        <v>377</v>
      </c>
      <c r="F55" t="s">
        <v>162</v>
      </c>
      <c r="G55">
        <v>8</v>
      </c>
      <c r="H55">
        <v>-0.25612362915324899</v>
      </c>
      <c r="I55">
        <v>0.146275071488251</v>
      </c>
      <c r="J55">
        <v>0.12341778168704</v>
      </c>
      <c r="Q55" t="s">
        <v>378</v>
      </c>
    </row>
    <row r="56" spans="1:17" x14ac:dyDescent="0.45">
      <c r="A56" t="s">
        <v>379</v>
      </c>
      <c r="B56" t="s">
        <v>380</v>
      </c>
      <c r="C56" t="s">
        <v>381</v>
      </c>
      <c r="D56" t="s">
        <v>150</v>
      </c>
      <c r="E56" t="s">
        <v>357</v>
      </c>
      <c r="F56" t="s">
        <v>199</v>
      </c>
      <c r="G56">
        <v>5</v>
      </c>
      <c r="H56">
        <v>0.359785122471523</v>
      </c>
      <c r="I56">
        <v>0.20023636437305101</v>
      </c>
      <c r="J56">
        <v>0.17022429056778399</v>
      </c>
      <c r="K56">
        <v>-7.3537028762978698E-2</v>
      </c>
      <c r="L56">
        <v>4.6354499469109099E-2</v>
      </c>
      <c r="M56">
        <v>0.210837075400192</v>
      </c>
      <c r="N56">
        <v>8.9842999182422894</v>
      </c>
      <c r="O56">
        <v>4</v>
      </c>
      <c r="P56">
        <v>6.1493108548088697E-2</v>
      </c>
      <c r="Q56" t="s">
        <v>382</v>
      </c>
    </row>
    <row r="57" spans="1:17" x14ac:dyDescent="0.45">
      <c r="A57" t="s">
        <v>379</v>
      </c>
      <c r="B57" t="s">
        <v>380</v>
      </c>
      <c r="C57" t="s">
        <v>381</v>
      </c>
      <c r="D57" t="s">
        <v>150</v>
      </c>
      <c r="E57" t="s">
        <v>357</v>
      </c>
      <c r="F57" t="s">
        <v>152</v>
      </c>
      <c r="G57">
        <v>5</v>
      </c>
      <c r="H57">
        <v>0.101836933393236</v>
      </c>
      <c r="I57">
        <v>0.13723742402132499</v>
      </c>
      <c r="J57">
        <v>0.458057470826844</v>
      </c>
      <c r="Q57" t="s">
        <v>382</v>
      </c>
    </row>
    <row r="58" spans="1:17" x14ac:dyDescent="0.45">
      <c r="A58" t="s">
        <v>379</v>
      </c>
      <c r="B58" t="s">
        <v>380</v>
      </c>
      <c r="C58" t="s">
        <v>381</v>
      </c>
      <c r="D58" t="s">
        <v>150</v>
      </c>
      <c r="E58" t="s">
        <v>357</v>
      </c>
      <c r="F58" t="s">
        <v>164</v>
      </c>
      <c r="G58">
        <v>5</v>
      </c>
      <c r="H58">
        <v>0.13516240853862199</v>
      </c>
      <c r="I58">
        <v>9.8081007893188396E-2</v>
      </c>
      <c r="J58">
        <v>0.16818194761920499</v>
      </c>
      <c r="Q58" t="s">
        <v>382</v>
      </c>
    </row>
    <row r="59" spans="1:17" x14ac:dyDescent="0.45">
      <c r="A59" t="s">
        <v>379</v>
      </c>
      <c r="B59" t="s">
        <v>380</v>
      </c>
      <c r="C59" t="s">
        <v>381</v>
      </c>
      <c r="D59" t="s">
        <v>150</v>
      </c>
      <c r="E59" t="s">
        <v>357</v>
      </c>
      <c r="F59" t="s">
        <v>162</v>
      </c>
      <c r="G59">
        <v>5</v>
      </c>
      <c r="H59">
        <v>0.11871789511934799</v>
      </c>
      <c r="I59">
        <v>0.119094850724699</v>
      </c>
      <c r="J59">
        <v>0.36461031762642898</v>
      </c>
      <c r="Q59" t="s">
        <v>382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383</v>
      </c>
      <c r="B2" t="s">
        <v>290</v>
      </c>
      <c r="C2" t="s">
        <v>384</v>
      </c>
      <c r="D2" t="s">
        <v>385</v>
      </c>
      <c r="E2" t="s">
        <v>292</v>
      </c>
      <c r="F2" t="s">
        <v>162</v>
      </c>
      <c r="G2">
        <v>8</v>
      </c>
      <c r="H2">
        <v>4.9601733284601802E-2</v>
      </c>
      <c r="I2">
        <v>1.67638589455111E-2</v>
      </c>
      <c r="J2">
        <v>2.11395559947564E-2</v>
      </c>
      <c r="R2" t="s">
        <v>386</v>
      </c>
    </row>
    <row r="3" spans="1:18" x14ac:dyDescent="0.45">
      <c r="A3" t="s">
        <v>387</v>
      </c>
      <c r="B3" t="s">
        <v>295</v>
      </c>
      <c r="C3" t="s">
        <v>388</v>
      </c>
      <c r="D3" t="s">
        <v>385</v>
      </c>
      <c r="E3" t="s">
        <v>297</v>
      </c>
      <c r="F3" t="s">
        <v>162</v>
      </c>
      <c r="G3">
        <v>8</v>
      </c>
      <c r="H3">
        <v>4.9599712534737099E-2</v>
      </c>
      <c r="I3">
        <v>1.6764378986807701E-2</v>
      </c>
      <c r="J3">
        <v>2.1145928209643099E-2</v>
      </c>
      <c r="R3" t="s">
        <v>386</v>
      </c>
    </row>
    <row r="4" spans="1:18" x14ac:dyDescent="0.45">
      <c r="A4" t="s">
        <v>389</v>
      </c>
      <c r="B4" t="s">
        <v>314</v>
      </c>
      <c r="C4" t="s">
        <v>390</v>
      </c>
      <c r="D4" t="s">
        <v>385</v>
      </c>
      <c r="E4" t="s">
        <v>316</v>
      </c>
      <c r="F4" t="s">
        <v>152</v>
      </c>
      <c r="G4">
        <v>2</v>
      </c>
      <c r="H4">
        <v>7.1271079973870194E-2</v>
      </c>
      <c r="I4">
        <v>3.2093993254908602E-2</v>
      </c>
      <c r="J4">
        <v>2.63713948311202E-2</v>
      </c>
      <c r="N4">
        <v>0.13024823604080901</v>
      </c>
      <c r="O4">
        <v>1</v>
      </c>
      <c r="P4">
        <v>0.71817479804428097</v>
      </c>
      <c r="Q4">
        <v>0.48779350907538899</v>
      </c>
      <c r="R4" t="s">
        <v>317</v>
      </c>
    </row>
    <row r="5" spans="1:18" x14ac:dyDescent="0.45">
      <c r="A5" t="s">
        <v>383</v>
      </c>
      <c r="B5" t="s">
        <v>290</v>
      </c>
      <c r="C5" t="s">
        <v>384</v>
      </c>
      <c r="D5" t="s">
        <v>385</v>
      </c>
      <c r="E5" t="s">
        <v>292</v>
      </c>
      <c r="F5" t="s">
        <v>152</v>
      </c>
      <c r="G5">
        <v>8</v>
      </c>
      <c r="H5">
        <v>4.9601733284601802E-2</v>
      </c>
      <c r="I5">
        <v>2.4096346152779599E-2</v>
      </c>
      <c r="J5">
        <v>3.9544530295897003E-2</v>
      </c>
      <c r="Q5">
        <v>0.48779350907538899</v>
      </c>
      <c r="R5" t="s">
        <v>386</v>
      </c>
    </row>
    <row r="6" spans="1:18" x14ac:dyDescent="0.45">
      <c r="A6" t="s">
        <v>387</v>
      </c>
      <c r="B6" t="s">
        <v>295</v>
      </c>
      <c r="C6" t="s">
        <v>388</v>
      </c>
      <c r="D6" t="s">
        <v>385</v>
      </c>
      <c r="E6" t="s">
        <v>297</v>
      </c>
      <c r="F6" t="s">
        <v>152</v>
      </c>
      <c r="G6">
        <v>8</v>
      </c>
      <c r="H6">
        <v>4.9599712534737099E-2</v>
      </c>
      <c r="I6">
        <v>2.4096132785661101E-2</v>
      </c>
      <c r="J6">
        <v>3.9550825060166703E-2</v>
      </c>
      <c r="Q6">
        <v>0.48779350907538899</v>
      </c>
      <c r="R6" t="s">
        <v>386</v>
      </c>
    </row>
    <row r="7" spans="1:18" x14ac:dyDescent="0.45">
      <c r="A7" t="s">
        <v>391</v>
      </c>
      <c r="B7" t="s">
        <v>159</v>
      </c>
      <c r="C7" t="s">
        <v>392</v>
      </c>
      <c r="D7" t="s">
        <v>385</v>
      </c>
      <c r="E7" t="s">
        <v>161</v>
      </c>
      <c r="F7" t="s">
        <v>162</v>
      </c>
      <c r="G7">
        <v>8</v>
      </c>
      <c r="H7">
        <v>3.0557024208578001E-2</v>
      </c>
      <c r="I7">
        <v>1.3276833989920399E-2</v>
      </c>
      <c r="J7">
        <v>5.4867301344892698E-2</v>
      </c>
      <c r="R7" t="s">
        <v>163</v>
      </c>
    </row>
    <row r="8" spans="1:18" x14ac:dyDescent="0.45">
      <c r="A8" t="s">
        <v>383</v>
      </c>
      <c r="B8" t="s">
        <v>290</v>
      </c>
      <c r="C8" t="s">
        <v>384</v>
      </c>
      <c r="D8" t="s">
        <v>385</v>
      </c>
      <c r="E8" t="s">
        <v>292</v>
      </c>
      <c r="F8" t="s">
        <v>164</v>
      </c>
      <c r="G8">
        <v>8</v>
      </c>
      <c r="H8">
        <v>5.5521054524261398E-2</v>
      </c>
      <c r="I8">
        <v>2.95854038937041E-2</v>
      </c>
      <c r="J8">
        <v>6.0567904736496599E-2</v>
      </c>
      <c r="R8" t="s">
        <v>386</v>
      </c>
    </row>
    <row r="9" spans="1:18" x14ac:dyDescent="0.45">
      <c r="A9" t="s">
        <v>387</v>
      </c>
      <c r="B9" t="s">
        <v>295</v>
      </c>
      <c r="C9" t="s">
        <v>388</v>
      </c>
      <c r="D9" t="s">
        <v>385</v>
      </c>
      <c r="E9" t="s">
        <v>297</v>
      </c>
      <c r="F9" t="s">
        <v>164</v>
      </c>
      <c r="G9">
        <v>8</v>
      </c>
      <c r="H9">
        <v>5.5520908356750498E-2</v>
      </c>
      <c r="I9">
        <v>3.0814140243015001E-2</v>
      </c>
      <c r="J9">
        <v>7.1576926441799194E-2</v>
      </c>
      <c r="R9" t="s">
        <v>386</v>
      </c>
    </row>
    <row r="10" spans="1:18" x14ac:dyDescent="0.45">
      <c r="A10" t="s">
        <v>393</v>
      </c>
      <c r="B10" t="s">
        <v>270</v>
      </c>
      <c r="C10" t="s">
        <v>394</v>
      </c>
      <c r="D10" t="s">
        <v>385</v>
      </c>
      <c r="E10" t="s">
        <v>272</v>
      </c>
      <c r="F10" t="s">
        <v>152</v>
      </c>
      <c r="G10">
        <v>6</v>
      </c>
      <c r="H10">
        <v>0.12848481583882401</v>
      </c>
      <c r="I10">
        <v>7.3019517923473706E-2</v>
      </c>
      <c r="J10">
        <v>7.8476413468501705E-2</v>
      </c>
      <c r="Q10">
        <v>0.72590682458364097</v>
      </c>
      <c r="R10" t="s">
        <v>395</v>
      </c>
    </row>
    <row r="11" spans="1:18" x14ac:dyDescent="0.45">
      <c r="A11" t="s">
        <v>396</v>
      </c>
      <c r="B11" t="s">
        <v>256</v>
      </c>
      <c r="C11" t="s">
        <v>397</v>
      </c>
      <c r="D11" t="s">
        <v>385</v>
      </c>
      <c r="E11" t="s">
        <v>258</v>
      </c>
      <c r="F11" t="s">
        <v>164</v>
      </c>
      <c r="G11">
        <v>5</v>
      </c>
      <c r="H11">
        <v>7.8719750481692094E-2</v>
      </c>
      <c r="I11">
        <v>4.5440424850816299E-2</v>
      </c>
      <c r="J11">
        <v>8.3207229388540194E-2</v>
      </c>
      <c r="R11" t="s">
        <v>398</v>
      </c>
    </row>
    <row r="12" spans="1:18" x14ac:dyDescent="0.45">
      <c r="A12" t="s">
        <v>393</v>
      </c>
      <c r="B12" t="s">
        <v>270</v>
      </c>
      <c r="C12" t="s">
        <v>394</v>
      </c>
      <c r="D12" t="s">
        <v>385</v>
      </c>
      <c r="E12" t="s">
        <v>272</v>
      </c>
      <c r="F12" t="s">
        <v>199</v>
      </c>
      <c r="G12">
        <v>6</v>
      </c>
      <c r="H12">
        <v>0.45835450058046801</v>
      </c>
      <c r="I12">
        <v>0.21405613415213501</v>
      </c>
      <c r="J12">
        <v>9.8945251454272895E-2</v>
      </c>
      <c r="K12">
        <v>-4.7272354405431601E-2</v>
      </c>
      <c r="L12">
        <v>2.9293173481603301E-2</v>
      </c>
      <c r="M12">
        <v>0.181876482344837</v>
      </c>
      <c r="N12">
        <v>39.239585546544603</v>
      </c>
      <c r="O12">
        <v>5</v>
      </c>
      <c r="P12">
        <v>2.1251992256168201E-7</v>
      </c>
      <c r="R12" t="s">
        <v>395</v>
      </c>
    </row>
    <row r="13" spans="1:18" x14ac:dyDescent="0.45">
      <c r="A13" t="s">
        <v>399</v>
      </c>
      <c r="B13" t="s">
        <v>207</v>
      </c>
      <c r="C13" t="s">
        <v>400</v>
      </c>
      <c r="D13" t="s">
        <v>385</v>
      </c>
      <c r="E13" t="s">
        <v>209</v>
      </c>
      <c r="F13" t="s">
        <v>162</v>
      </c>
      <c r="G13">
        <v>6</v>
      </c>
      <c r="H13">
        <v>2.7917552504650299E-2</v>
      </c>
      <c r="I13">
        <v>1.4279060833068199E-2</v>
      </c>
      <c r="J13">
        <v>0.107957509724239</v>
      </c>
      <c r="R13" t="s">
        <v>210</v>
      </c>
    </row>
    <row r="14" spans="1:18" x14ac:dyDescent="0.45">
      <c r="A14" t="s">
        <v>401</v>
      </c>
      <c r="B14" t="s">
        <v>186</v>
      </c>
      <c r="C14" t="s">
        <v>402</v>
      </c>
      <c r="D14" t="s">
        <v>385</v>
      </c>
      <c r="E14" t="s">
        <v>188</v>
      </c>
      <c r="F14" t="s">
        <v>152</v>
      </c>
      <c r="G14">
        <v>6</v>
      </c>
      <c r="H14">
        <v>4.8441764603047902E-2</v>
      </c>
      <c r="I14">
        <v>3.1133073569349599E-2</v>
      </c>
      <c r="J14">
        <v>0.119718005721878</v>
      </c>
      <c r="Q14">
        <v>0.73530553792942299</v>
      </c>
      <c r="R14" t="s">
        <v>189</v>
      </c>
    </row>
    <row r="15" spans="1:18" x14ac:dyDescent="0.45">
      <c r="A15" t="s">
        <v>403</v>
      </c>
      <c r="B15" t="s">
        <v>176</v>
      </c>
      <c r="C15" t="s">
        <v>404</v>
      </c>
      <c r="D15" t="s">
        <v>385</v>
      </c>
      <c r="E15" t="s">
        <v>178</v>
      </c>
      <c r="F15" t="s">
        <v>162</v>
      </c>
      <c r="G15">
        <v>5</v>
      </c>
      <c r="H15">
        <v>-3.9325698482260599E-2</v>
      </c>
      <c r="I15">
        <v>2.02134065426775E-2</v>
      </c>
      <c r="J15">
        <v>0.123590443837354</v>
      </c>
      <c r="R15" t="s">
        <v>179</v>
      </c>
    </row>
    <row r="16" spans="1:18" x14ac:dyDescent="0.45">
      <c r="A16" t="s">
        <v>405</v>
      </c>
      <c r="B16" t="s">
        <v>212</v>
      </c>
      <c r="C16" t="s">
        <v>406</v>
      </c>
      <c r="D16" t="s">
        <v>385</v>
      </c>
      <c r="E16" t="s">
        <v>214</v>
      </c>
      <c r="F16" t="s">
        <v>199</v>
      </c>
      <c r="G16">
        <v>8</v>
      </c>
      <c r="H16">
        <v>-0.19093918701019399</v>
      </c>
      <c r="I16">
        <v>0.10904983778909901</v>
      </c>
      <c r="J16">
        <v>0.13052166825192699</v>
      </c>
      <c r="K16">
        <v>2.0796273008084499E-2</v>
      </c>
      <c r="L16">
        <v>1.25421346115362E-2</v>
      </c>
      <c r="M16">
        <v>0.14836835103889301</v>
      </c>
      <c r="N16">
        <v>8.4301014804717092</v>
      </c>
      <c r="O16">
        <v>7</v>
      </c>
      <c r="P16">
        <v>0.29619872543678799</v>
      </c>
      <c r="R16" t="s">
        <v>215</v>
      </c>
    </row>
    <row r="17" spans="1:18" x14ac:dyDescent="0.45">
      <c r="A17" t="s">
        <v>407</v>
      </c>
      <c r="B17" t="s">
        <v>304</v>
      </c>
      <c r="C17" t="s">
        <v>408</v>
      </c>
      <c r="D17" t="s">
        <v>385</v>
      </c>
      <c r="E17" t="s">
        <v>306</v>
      </c>
      <c r="F17" t="s">
        <v>152</v>
      </c>
      <c r="G17">
        <v>10</v>
      </c>
      <c r="H17">
        <v>-3.9219756794046802E-2</v>
      </c>
      <c r="I17">
        <v>2.6213591390904199E-2</v>
      </c>
      <c r="J17">
        <v>0.13461166829351401</v>
      </c>
      <c r="Q17">
        <v>0.73530553792942299</v>
      </c>
      <c r="R17" t="s">
        <v>409</v>
      </c>
    </row>
    <row r="18" spans="1:18" x14ac:dyDescent="0.45">
      <c r="A18" t="s">
        <v>393</v>
      </c>
      <c r="B18" t="s">
        <v>270</v>
      </c>
      <c r="C18" t="s">
        <v>394</v>
      </c>
      <c r="D18" t="s">
        <v>385</v>
      </c>
      <c r="E18" t="s">
        <v>272</v>
      </c>
      <c r="F18" t="s">
        <v>164</v>
      </c>
      <c r="G18">
        <v>6</v>
      </c>
      <c r="H18">
        <v>7.1136419732656095E-2</v>
      </c>
      <c r="I18">
        <v>4.7745417504625402E-2</v>
      </c>
      <c r="J18">
        <v>0.136247655427988</v>
      </c>
      <c r="R18" t="s">
        <v>395</v>
      </c>
    </row>
    <row r="19" spans="1:18" x14ac:dyDescent="0.45">
      <c r="A19" t="s">
        <v>403</v>
      </c>
      <c r="B19" t="s">
        <v>176</v>
      </c>
      <c r="C19" t="s">
        <v>404</v>
      </c>
      <c r="D19" t="s">
        <v>385</v>
      </c>
      <c r="E19" t="s">
        <v>178</v>
      </c>
      <c r="F19" t="s">
        <v>152</v>
      </c>
      <c r="G19">
        <v>5</v>
      </c>
      <c r="H19">
        <v>-3.9325698482260599E-2</v>
      </c>
      <c r="I19">
        <v>2.6836921316330298E-2</v>
      </c>
      <c r="J19">
        <v>0.142823258434884</v>
      </c>
      <c r="Q19">
        <v>0.73530553792942299</v>
      </c>
      <c r="R19" t="s">
        <v>179</v>
      </c>
    </row>
    <row r="20" spans="1:18" x14ac:dyDescent="0.45">
      <c r="A20" t="s">
        <v>391</v>
      </c>
      <c r="B20" t="s">
        <v>159</v>
      </c>
      <c r="C20" t="s">
        <v>392</v>
      </c>
      <c r="D20" t="s">
        <v>385</v>
      </c>
      <c r="E20" t="s">
        <v>161</v>
      </c>
      <c r="F20" t="s">
        <v>152</v>
      </c>
      <c r="G20">
        <v>8</v>
      </c>
      <c r="H20">
        <v>3.0557024208578001E-2</v>
      </c>
      <c r="I20">
        <v>2.17802606163469E-2</v>
      </c>
      <c r="J20">
        <v>0.16062616884730499</v>
      </c>
      <c r="Q20">
        <v>0.73530553792942299</v>
      </c>
      <c r="R20" t="s">
        <v>163</v>
      </c>
    </row>
    <row r="21" spans="1:18" x14ac:dyDescent="0.45">
      <c r="A21" t="s">
        <v>407</v>
      </c>
      <c r="B21" t="s">
        <v>304</v>
      </c>
      <c r="C21" t="s">
        <v>408</v>
      </c>
      <c r="D21" t="s">
        <v>385</v>
      </c>
      <c r="E21" t="s">
        <v>306</v>
      </c>
      <c r="F21" t="s">
        <v>162</v>
      </c>
      <c r="G21">
        <v>10</v>
      </c>
      <c r="H21">
        <v>-3.9219756794046802E-2</v>
      </c>
      <c r="I21">
        <v>2.6213591390904199E-2</v>
      </c>
      <c r="J21">
        <v>0.16882938922179999</v>
      </c>
      <c r="R21" t="s">
        <v>409</v>
      </c>
    </row>
    <row r="22" spans="1:18" x14ac:dyDescent="0.45">
      <c r="A22" t="s">
        <v>403</v>
      </c>
      <c r="B22" t="s">
        <v>176</v>
      </c>
      <c r="C22" t="s">
        <v>404</v>
      </c>
      <c r="D22" t="s">
        <v>385</v>
      </c>
      <c r="E22" t="s">
        <v>178</v>
      </c>
      <c r="F22" t="s">
        <v>164</v>
      </c>
      <c r="G22">
        <v>5</v>
      </c>
      <c r="H22">
        <v>-4.49330860470539E-2</v>
      </c>
      <c r="I22">
        <v>3.2774410118858698E-2</v>
      </c>
      <c r="J22">
        <v>0.17038095047187701</v>
      </c>
      <c r="R22" t="s">
        <v>179</v>
      </c>
    </row>
    <row r="23" spans="1:18" x14ac:dyDescent="0.45">
      <c r="A23" t="s">
        <v>410</v>
      </c>
      <c r="B23" t="s">
        <v>202</v>
      </c>
      <c r="C23" t="s">
        <v>411</v>
      </c>
      <c r="D23" t="s">
        <v>385</v>
      </c>
      <c r="E23" t="s">
        <v>204</v>
      </c>
      <c r="F23" t="s">
        <v>199</v>
      </c>
      <c r="G23">
        <v>4</v>
      </c>
      <c r="H23">
        <v>1.77419236880255</v>
      </c>
      <c r="I23">
        <v>0.85142784763665402</v>
      </c>
      <c r="J23">
        <v>0.17256421993089899</v>
      </c>
      <c r="K23">
        <v>-0.183569204480903</v>
      </c>
      <c r="L23">
        <v>9.33648971121704E-2</v>
      </c>
      <c r="M23">
        <v>0.18818910410776299</v>
      </c>
      <c r="N23">
        <v>35.2158991869792</v>
      </c>
      <c r="O23">
        <v>3</v>
      </c>
      <c r="P23">
        <v>1.09677996259717E-7</v>
      </c>
      <c r="R23" t="s">
        <v>205</v>
      </c>
    </row>
    <row r="24" spans="1:18" x14ac:dyDescent="0.45">
      <c r="A24" t="s">
        <v>401</v>
      </c>
      <c r="B24" t="s">
        <v>186</v>
      </c>
      <c r="C24" t="s">
        <v>402</v>
      </c>
      <c r="D24" t="s">
        <v>385</v>
      </c>
      <c r="E24" t="s">
        <v>188</v>
      </c>
      <c r="F24" t="s">
        <v>162</v>
      </c>
      <c r="G24">
        <v>5</v>
      </c>
      <c r="H24">
        <v>4.8441764603047902E-2</v>
      </c>
      <c r="I24">
        <v>3.1133073569349599E-2</v>
      </c>
      <c r="J24">
        <v>0.18044323362767101</v>
      </c>
      <c r="R24" t="s">
        <v>412</v>
      </c>
    </row>
    <row r="25" spans="1:18" x14ac:dyDescent="0.45">
      <c r="A25" t="s">
        <v>413</v>
      </c>
      <c r="B25" t="s">
        <v>196</v>
      </c>
      <c r="C25" t="s">
        <v>414</v>
      </c>
      <c r="D25" t="s">
        <v>385</v>
      </c>
      <c r="E25" t="s">
        <v>198</v>
      </c>
      <c r="F25" t="s">
        <v>164</v>
      </c>
      <c r="G25">
        <v>8</v>
      </c>
      <c r="H25">
        <v>4.7915494173365797E-2</v>
      </c>
      <c r="I25">
        <v>3.6613288082236101E-2</v>
      </c>
      <c r="J25">
        <v>0.190638915890948</v>
      </c>
      <c r="R25" t="s">
        <v>415</v>
      </c>
    </row>
    <row r="26" spans="1:18" x14ac:dyDescent="0.45">
      <c r="A26" t="s">
        <v>393</v>
      </c>
      <c r="B26" t="s">
        <v>270</v>
      </c>
      <c r="C26" t="s">
        <v>394</v>
      </c>
      <c r="D26" t="s">
        <v>385</v>
      </c>
      <c r="E26" t="s">
        <v>272</v>
      </c>
      <c r="F26" t="s">
        <v>162</v>
      </c>
      <c r="G26">
        <v>4</v>
      </c>
      <c r="H26">
        <v>0.102386635859828</v>
      </c>
      <c r="I26">
        <v>6.9799195363327807E-2</v>
      </c>
      <c r="J26">
        <v>0.192776235670609</v>
      </c>
      <c r="R26" t="s">
        <v>416</v>
      </c>
    </row>
    <row r="27" spans="1:18" x14ac:dyDescent="0.45">
      <c r="A27" t="s">
        <v>417</v>
      </c>
      <c r="B27" t="s">
        <v>191</v>
      </c>
      <c r="C27" t="s">
        <v>418</v>
      </c>
      <c r="D27" t="s">
        <v>385</v>
      </c>
      <c r="E27" t="s">
        <v>193</v>
      </c>
      <c r="F27" t="s">
        <v>199</v>
      </c>
      <c r="G27">
        <v>5</v>
      </c>
      <c r="H27">
        <v>0.21725613720436901</v>
      </c>
      <c r="I27">
        <v>0.134701036432749</v>
      </c>
      <c r="J27">
        <v>0.20516933542573701</v>
      </c>
      <c r="K27">
        <v>-2.5446258827259399E-2</v>
      </c>
      <c r="L27">
        <v>1.6556034476537002E-2</v>
      </c>
      <c r="M27">
        <v>0.221893043073872</v>
      </c>
      <c r="N27">
        <v>12.0394980025925</v>
      </c>
      <c r="O27">
        <v>4</v>
      </c>
      <c r="P27">
        <v>1.7059952201696298E-2</v>
      </c>
      <c r="R27" t="s">
        <v>194</v>
      </c>
    </row>
    <row r="28" spans="1:18" x14ac:dyDescent="0.45">
      <c r="A28" t="s">
        <v>391</v>
      </c>
      <c r="B28" t="s">
        <v>159</v>
      </c>
      <c r="C28" t="s">
        <v>392</v>
      </c>
      <c r="D28" t="s">
        <v>385</v>
      </c>
      <c r="E28" t="s">
        <v>161</v>
      </c>
      <c r="F28" t="s">
        <v>164</v>
      </c>
      <c r="G28">
        <v>8</v>
      </c>
      <c r="H28">
        <v>3.4459839634669601E-2</v>
      </c>
      <c r="I28">
        <v>2.77391399104693E-2</v>
      </c>
      <c r="J28">
        <v>0.214132462027389</v>
      </c>
      <c r="R28" t="s">
        <v>163</v>
      </c>
    </row>
    <row r="29" spans="1:18" x14ac:dyDescent="0.45">
      <c r="A29" t="s">
        <v>419</v>
      </c>
      <c r="B29" t="s">
        <v>148</v>
      </c>
      <c r="C29" t="s">
        <v>420</v>
      </c>
      <c r="D29" t="s">
        <v>385</v>
      </c>
      <c r="E29" t="s">
        <v>151</v>
      </c>
      <c r="F29" t="s">
        <v>152</v>
      </c>
      <c r="G29">
        <v>5</v>
      </c>
      <c r="H29">
        <v>0.1097803304144</v>
      </c>
      <c r="I29">
        <v>8.98528289517357E-2</v>
      </c>
      <c r="J29">
        <v>0.22179108188357599</v>
      </c>
      <c r="Q29">
        <v>0.73530553792942299</v>
      </c>
      <c r="R29" t="s">
        <v>421</v>
      </c>
    </row>
    <row r="30" spans="1:18" x14ac:dyDescent="0.45">
      <c r="A30" t="s">
        <v>422</v>
      </c>
      <c r="B30" t="s">
        <v>155</v>
      </c>
      <c r="C30" t="s">
        <v>423</v>
      </c>
      <c r="D30" t="s">
        <v>385</v>
      </c>
      <c r="E30" t="s">
        <v>157</v>
      </c>
      <c r="F30" t="s">
        <v>152</v>
      </c>
      <c r="G30">
        <v>5</v>
      </c>
      <c r="H30">
        <v>0.1097572146159</v>
      </c>
      <c r="I30">
        <v>8.9856555048716896E-2</v>
      </c>
      <c r="J30">
        <v>0.22190757721806001</v>
      </c>
      <c r="Q30">
        <v>0.73530553792942299</v>
      </c>
      <c r="R30" t="s">
        <v>421</v>
      </c>
    </row>
    <row r="31" spans="1:18" x14ac:dyDescent="0.45">
      <c r="A31" t="s">
        <v>424</v>
      </c>
      <c r="B31" t="s">
        <v>299</v>
      </c>
      <c r="C31" t="s">
        <v>425</v>
      </c>
      <c r="D31" t="s">
        <v>385</v>
      </c>
      <c r="E31" t="s">
        <v>301</v>
      </c>
      <c r="F31" t="s">
        <v>199</v>
      </c>
      <c r="G31">
        <v>6</v>
      </c>
      <c r="H31">
        <v>-0.27081945569493998</v>
      </c>
      <c r="I31">
        <v>0.20197752831417601</v>
      </c>
      <c r="J31">
        <v>0.25105283038060899</v>
      </c>
      <c r="K31">
        <v>4.15241100768576E-2</v>
      </c>
      <c r="L31">
        <v>3.2197703417427399E-2</v>
      </c>
      <c r="M31">
        <v>0.26668373295313103</v>
      </c>
      <c r="N31">
        <v>5.6433814433649596</v>
      </c>
      <c r="O31">
        <v>5</v>
      </c>
      <c r="P31">
        <v>0.342479566656543</v>
      </c>
      <c r="R31" t="s">
        <v>302</v>
      </c>
    </row>
    <row r="32" spans="1:18" x14ac:dyDescent="0.45">
      <c r="A32" t="s">
        <v>426</v>
      </c>
      <c r="B32" t="s">
        <v>236</v>
      </c>
      <c r="C32" t="s">
        <v>427</v>
      </c>
      <c r="D32" t="s">
        <v>385</v>
      </c>
      <c r="E32" t="s">
        <v>238</v>
      </c>
      <c r="F32" t="s">
        <v>152</v>
      </c>
      <c r="G32">
        <v>3</v>
      </c>
      <c r="H32">
        <v>4.5772931352241697E-2</v>
      </c>
      <c r="I32">
        <v>4.0501032614199198E-2</v>
      </c>
      <c r="J32">
        <v>0.25840585355588103</v>
      </c>
      <c r="Q32">
        <v>0.73530553792942299</v>
      </c>
      <c r="R32" t="s">
        <v>239</v>
      </c>
    </row>
    <row r="33" spans="1:18" x14ac:dyDescent="0.45">
      <c r="A33" t="s">
        <v>428</v>
      </c>
      <c r="B33" t="s">
        <v>241</v>
      </c>
      <c r="C33" t="s">
        <v>429</v>
      </c>
      <c r="D33" t="s">
        <v>385</v>
      </c>
      <c r="E33" t="s">
        <v>243</v>
      </c>
      <c r="F33" t="s">
        <v>152</v>
      </c>
      <c r="G33">
        <v>3</v>
      </c>
      <c r="H33">
        <v>4.5833931644029803E-2</v>
      </c>
      <c r="I33">
        <v>4.0615438759311798E-2</v>
      </c>
      <c r="J33">
        <v>0.25911495869092599</v>
      </c>
      <c r="Q33">
        <v>0.73530553792942299</v>
      </c>
      <c r="R33" t="s">
        <v>239</v>
      </c>
    </row>
    <row r="34" spans="1:18" x14ac:dyDescent="0.45">
      <c r="A34" t="s">
        <v>430</v>
      </c>
      <c r="B34" t="s">
        <v>171</v>
      </c>
      <c r="C34" t="s">
        <v>431</v>
      </c>
      <c r="D34" t="s">
        <v>385</v>
      </c>
      <c r="E34" t="s">
        <v>173</v>
      </c>
      <c r="F34" t="s">
        <v>152</v>
      </c>
      <c r="G34">
        <v>9</v>
      </c>
      <c r="H34">
        <v>-3.3002503721999803E-2</v>
      </c>
      <c r="I34">
        <v>2.9383626814568801E-2</v>
      </c>
      <c r="J34">
        <v>0.261369700207431</v>
      </c>
      <c r="Q34">
        <v>0.73530553792942299</v>
      </c>
      <c r="R34" t="s">
        <v>432</v>
      </c>
    </row>
    <row r="35" spans="1:18" x14ac:dyDescent="0.45">
      <c r="A35" t="s">
        <v>433</v>
      </c>
      <c r="B35" t="s">
        <v>319</v>
      </c>
      <c r="C35" t="s">
        <v>434</v>
      </c>
      <c r="D35" t="s">
        <v>385</v>
      </c>
      <c r="E35" t="s">
        <v>321</v>
      </c>
      <c r="F35" t="s">
        <v>164</v>
      </c>
      <c r="G35">
        <v>6</v>
      </c>
      <c r="H35">
        <v>3.6023263989413197E-2</v>
      </c>
      <c r="I35">
        <v>3.3045792868104697E-2</v>
      </c>
      <c r="J35">
        <v>0.27566849407474597</v>
      </c>
      <c r="R35" t="s">
        <v>322</v>
      </c>
    </row>
    <row r="36" spans="1:18" x14ac:dyDescent="0.45">
      <c r="A36" t="s">
        <v>419</v>
      </c>
      <c r="B36" t="s">
        <v>148</v>
      </c>
      <c r="C36" t="s">
        <v>420</v>
      </c>
      <c r="D36" t="s">
        <v>385</v>
      </c>
      <c r="E36" t="s">
        <v>151</v>
      </c>
      <c r="F36" t="s">
        <v>162</v>
      </c>
      <c r="G36">
        <v>4</v>
      </c>
      <c r="H36">
        <v>0.1097803304144</v>
      </c>
      <c r="I36">
        <v>8.98528289517357E-2</v>
      </c>
      <c r="J36">
        <v>0.28886903594570201</v>
      </c>
      <c r="R36" t="s">
        <v>435</v>
      </c>
    </row>
    <row r="37" spans="1:18" x14ac:dyDescent="0.45">
      <c r="A37" t="s">
        <v>422</v>
      </c>
      <c r="B37" t="s">
        <v>155</v>
      </c>
      <c r="C37" t="s">
        <v>423</v>
      </c>
      <c r="D37" t="s">
        <v>385</v>
      </c>
      <c r="E37" t="s">
        <v>157</v>
      </c>
      <c r="F37" t="s">
        <v>162</v>
      </c>
      <c r="G37">
        <v>4</v>
      </c>
      <c r="H37">
        <v>0.1097572146159</v>
      </c>
      <c r="I37">
        <v>8.9856555048716896E-2</v>
      </c>
      <c r="J37">
        <v>0.28897356673942598</v>
      </c>
      <c r="R37" t="s">
        <v>435</v>
      </c>
    </row>
    <row r="38" spans="1:18" x14ac:dyDescent="0.45">
      <c r="A38" t="s">
        <v>399</v>
      </c>
      <c r="B38" t="s">
        <v>207</v>
      </c>
      <c r="C38" t="s">
        <v>400</v>
      </c>
      <c r="D38" t="s">
        <v>385</v>
      </c>
      <c r="E38" t="s">
        <v>209</v>
      </c>
      <c r="F38" t="s">
        <v>152</v>
      </c>
      <c r="G38">
        <v>6</v>
      </c>
      <c r="H38">
        <v>2.7917552504650299E-2</v>
      </c>
      <c r="I38">
        <v>2.6452368355694301E-2</v>
      </c>
      <c r="J38">
        <v>0.29124721112347401</v>
      </c>
      <c r="Q38">
        <v>0.73530553792942299</v>
      </c>
      <c r="R38" t="s">
        <v>210</v>
      </c>
    </row>
    <row r="39" spans="1:18" x14ac:dyDescent="0.45">
      <c r="A39" t="s">
        <v>430</v>
      </c>
      <c r="B39" t="s">
        <v>171</v>
      </c>
      <c r="C39" t="s">
        <v>431</v>
      </c>
      <c r="D39" t="s">
        <v>385</v>
      </c>
      <c r="E39" t="s">
        <v>173</v>
      </c>
      <c r="F39" t="s">
        <v>162</v>
      </c>
      <c r="G39">
        <v>8</v>
      </c>
      <c r="H39">
        <v>-3.3002503721999803E-2</v>
      </c>
      <c r="I39">
        <v>2.9383626814568801E-2</v>
      </c>
      <c r="J39">
        <v>0.29394243067803</v>
      </c>
      <c r="R39" t="s">
        <v>436</v>
      </c>
    </row>
    <row r="40" spans="1:18" x14ac:dyDescent="0.45">
      <c r="A40" t="s">
        <v>437</v>
      </c>
      <c r="B40" t="s">
        <v>280</v>
      </c>
      <c r="C40" t="s">
        <v>438</v>
      </c>
      <c r="D40" t="s">
        <v>385</v>
      </c>
      <c r="E40" t="s">
        <v>282</v>
      </c>
      <c r="F40" t="s">
        <v>152</v>
      </c>
      <c r="G40">
        <v>3</v>
      </c>
      <c r="H40">
        <v>0.142541885266568</v>
      </c>
      <c r="I40">
        <v>0.14132503245005101</v>
      </c>
      <c r="J40">
        <v>0.31316155921605898</v>
      </c>
      <c r="Q40">
        <v>0.73530553792942299</v>
      </c>
      <c r="R40" t="s">
        <v>283</v>
      </c>
    </row>
    <row r="41" spans="1:18" x14ac:dyDescent="0.45">
      <c r="A41" t="s">
        <v>410</v>
      </c>
      <c r="B41" t="s">
        <v>202</v>
      </c>
      <c r="C41" t="s">
        <v>411</v>
      </c>
      <c r="D41" t="s">
        <v>385</v>
      </c>
      <c r="E41" t="s">
        <v>204</v>
      </c>
      <c r="F41" t="s">
        <v>152</v>
      </c>
      <c r="G41">
        <v>4</v>
      </c>
      <c r="H41">
        <v>0.107459656200174</v>
      </c>
      <c r="I41">
        <v>0.111066199015991</v>
      </c>
      <c r="J41">
        <v>0.33328015625684698</v>
      </c>
      <c r="Q41">
        <v>0.73530553792942299</v>
      </c>
      <c r="R41" t="s">
        <v>205</v>
      </c>
    </row>
    <row r="42" spans="1:18" x14ac:dyDescent="0.45">
      <c r="A42" t="s">
        <v>439</v>
      </c>
      <c r="B42" t="s">
        <v>285</v>
      </c>
      <c r="C42" t="s">
        <v>440</v>
      </c>
      <c r="D42" t="s">
        <v>385</v>
      </c>
      <c r="E42" t="s">
        <v>287</v>
      </c>
      <c r="F42" t="s">
        <v>199</v>
      </c>
      <c r="G42">
        <v>7</v>
      </c>
      <c r="H42">
        <v>0.111942084262767</v>
      </c>
      <c r="I42">
        <v>0.10490923062054799</v>
      </c>
      <c r="J42">
        <v>0.33474315461450899</v>
      </c>
      <c r="K42">
        <v>-1.63708304458637E-2</v>
      </c>
      <c r="L42">
        <v>1.6223136988919501E-2</v>
      </c>
      <c r="M42">
        <v>0.35923578013325802</v>
      </c>
      <c r="N42">
        <v>8.6225151662701602</v>
      </c>
      <c r="O42">
        <v>6</v>
      </c>
      <c r="P42">
        <v>0.19594677101771299</v>
      </c>
      <c r="R42" t="s">
        <v>288</v>
      </c>
    </row>
    <row r="43" spans="1:18" x14ac:dyDescent="0.45">
      <c r="A43" t="s">
        <v>441</v>
      </c>
      <c r="B43" t="s">
        <v>227</v>
      </c>
      <c r="C43" t="s">
        <v>442</v>
      </c>
      <c r="D43" t="s">
        <v>385</v>
      </c>
      <c r="E43" t="s">
        <v>229</v>
      </c>
      <c r="F43" t="s">
        <v>164</v>
      </c>
      <c r="G43">
        <v>6</v>
      </c>
      <c r="H43">
        <v>2.9740161246386801E-2</v>
      </c>
      <c r="I43">
        <v>3.1191459649313798E-2</v>
      </c>
      <c r="J43">
        <v>0.34035133630197301</v>
      </c>
      <c r="R43" t="s">
        <v>230</v>
      </c>
    </row>
    <row r="44" spans="1:18" x14ac:dyDescent="0.45">
      <c r="A44" t="s">
        <v>399</v>
      </c>
      <c r="B44" t="s">
        <v>207</v>
      </c>
      <c r="C44" t="s">
        <v>400</v>
      </c>
      <c r="D44" t="s">
        <v>385</v>
      </c>
      <c r="E44" t="s">
        <v>209</v>
      </c>
      <c r="F44" t="s">
        <v>164</v>
      </c>
      <c r="G44">
        <v>6</v>
      </c>
      <c r="H44">
        <v>3.0783895401613599E-2</v>
      </c>
      <c r="I44">
        <v>3.23452023683918E-2</v>
      </c>
      <c r="J44">
        <v>0.34123399417222</v>
      </c>
      <c r="R44" t="s">
        <v>210</v>
      </c>
    </row>
    <row r="45" spans="1:18" x14ac:dyDescent="0.45">
      <c r="A45" t="s">
        <v>443</v>
      </c>
      <c r="B45" t="s">
        <v>329</v>
      </c>
      <c r="C45" t="s">
        <v>444</v>
      </c>
      <c r="D45" t="s">
        <v>385</v>
      </c>
      <c r="E45" t="s">
        <v>331</v>
      </c>
      <c r="F45" t="s">
        <v>164</v>
      </c>
      <c r="G45">
        <v>9</v>
      </c>
      <c r="H45">
        <v>-3.4392104712244499E-2</v>
      </c>
      <c r="I45">
        <v>3.6265928421044598E-2</v>
      </c>
      <c r="J45">
        <v>0.34296096634777301</v>
      </c>
      <c r="R45" t="s">
        <v>332</v>
      </c>
    </row>
    <row r="46" spans="1:18" x14ac:dyDescent="0.45">
      <c r="A46" t="s">
        <v>445</v>
      </c>
      <c r="B46" t="s">
        <v>245</v>
      </c>
      <c r="C46" t="s">
        <v>446</v>
      </c>
      <c r="D46" t="s">
        <v>385</v>
      </c>
      <c r="E46" t="s">
        <v>247</v>
      </c>
      <c r="F46" t="s">
        <v>152</v>
      </c>
      <c r="G46">
        <v>11</v>
      </c>
      <c r="H46">
        <v>-2.0612389445017702E-2</v>
      </c>
      <c r="I46">
        <v>2.1751708684973899E-2</v>
      </c>
      <c r="J46">
        <v>0.34332211519592898</v>
      </c>
      <c r="Q46">
        <v>0.73530553792942299</v>
      </c>
      <c r="R46" t="s">
        <v>447</v>
      </c>
    </row>
    <row r="47" spans="1:18" x14ac:dyDescent="0.45">
      <c r="A47" t="s">
        <v>448</v>
      </c>
      <c r="B47" t="s">
        <v>217</v>
      </c>
      <c r="C47" t="s">
        <v>449</v>
      </c>
      <c r="D47" t="s">
        <v>385</v>
      </c>
      <c r="E47" t="s">
        <v>219</v>
      </c>
      <c r="F47" t="s">
        <v>199</v>
      </c>
      <c r="G47">
        <v>4</v>
      </c>
      <c r="H47">
        <v>-0.113670790833135</v>
      </c>
      <c r="I47">
        <v>9.3560875266432697E-2</v>
      </c>
      <c r="J47">
        <v>0.348356797379201</v>
      </c>
      <c r="K47">
        <v>2.46373837573605E-2</v>
      </c>
      <c r="L47">
        <v>1.7353843692474401E-2</v>
      </c>
      <c r="M47">
        <v>0.291523703885878</v>
      </c>
      <c r="N47">
        <v>2.2044414169516999</v>
      </c>
      <c r="O47">
        <v>3</v>
      </c>
      <c r="P47">
        <v>0.531074080484362</v>
      </c>
      <c r="R47" t="s">
        <v>220</v>
      </c>
    </row>
    <row r="48" spans="1:18" x14ac:dyDescent="0.45">
      <c r="A48" t="s">
        <v>450</v>
      </c>
      <c r="B48" t="s">
        <v>232</v>
      </c>
      <c r="C48" t="s">
        <v>451</v>
      </c>
      <c r="D48" t="s">
        <v>385</v>
      </c>
      <c r="E48" t="s">
        <v>234</v>
      </c>
      <c r="F48" t="s">
        <v>164</v>
      </c>
      <c r="G48">
        <v>6</v>
      </c>
      <c r="H48">
        <v>2.9737100183661699E-2</v>
      </c>
      <c r="I48">
        <v>3.18026046496298E-2</v>
      </c>
      <c r="J48">
        <v>0.34976132186307801</v>
      </c>
      <c r="R48" t="s">
        <v>230</v>
      </c>
    </row>
    <row r="49" spans="1:18" x14ac:dyDescent="0.45">
      <c r="A49" t="s">
        <v>452</v>
      </c>
      <c r="B49" t="s">
        <v>250</v>
      </c>
      <c r="C49" t="s">
        <v>453</v>
      </c>
      <c r="D49" t="s">
        <v>385</v>
      </c>
      <c r="E49" t="s">
        <v>252</v>
      </c>
      <c r="F49" t="s">
        <v>253</v>
      </c>
      <c r="G49">
        <v>1</v>
      </c>
      <c r="H49">
        <v>2.93651527507987E-2</v>
      </c>
      <c r="I49">
        <v>3.2388036122204401E-2</v>
      </c>
      <c r="J49">
        <v>0.36458309567847702</v>
      </c>
      <c r="Q49">
        <v>0.73530553792942299</v>
      </c>
      <c r="R49" t="s">
        <v>254</v>
      </c>
    </row>
    <row r="50" spans="1:18" x14ac:dyDescent="0.45">
      <c r="A50" t="s">
        <v>445</v>
      </c>
      <c r="B50" t="s">
        <v>245</v>
      </c>
      <c r="C50" t="s">
        <v>446</v>
      </c>
      <c r="D50" t="s">
        <v>385</v>
      </c>
      <c r="E50" t="s">
        <v>247</v>
      </c>
      <c r="F50" t="s">
        <v>162</v>
      </c>
      <c r="G50">
        <v>9</v>
      </c>
      <c r="H50">
        <v>-2.0612389445017702E-2</v>
      </c>
      <c r="I50">
        <v>2.1751708684973899E-2</v>
      </c>
      <c r="J50">
        <v>0.36565882566289998</v>
      </c>
      <c r="R50" t="s">
        <v>454</v>
      </c>
    </row>
    <row r="51" spans="1:18" x14ac:dyDescent="0.45">
      <c r="A51" t="s">
        <v>403</v>
      </c>
      <c r="B51" t="s">
        <v>176</v>
      </c>
      <c r="C51" t="s">
        <v>404</v>
      </c>
      <c r="D51" t="s">
        <v>385</v>
      </c>
      <c r="E51" t="s">
        <v>178</v>
      </c>
      <c r="F51" t="s">
        <v>199</v>
      </c>
      <c r="G51">
        <v>5</v>
      </c>
      <c r="H51">
        <v>-0.14376794867244699</v>
      </c>
      <c r="I51">
        <v>0.135239162099032</v>
      </c>
      <c r="J51">
        <v>0.365738502519657</v>
      </c>
      <c r="K51">
        <v>1.20338931506138E-2</v>
      </c>
      <c r="L51">
        <v>1.5272443512087199E-2</v>
      </c>
      <c r="M51">
        <v>0.48824872659718899</v>
      </c>
      <c r="N51">
        <v>2.2692044537585301</v>
      </c>
      <c r="O51">
        <v>4</v>
      </c>
      <c r="P51">
        <v>0.68638134572493603</v>
      </c>
      <c r="R51" t="s">
        <v>179</v>
      </c>
    </row>
    <row r="52" spans="1:18" x14ac:dyDescent="0.45">
      <c r="A52" t="s">
        <v>428</v>
      </c>
      <c r="B52" t="s">
        <v>241</v>
      </c>
      <c r="C52" t="s">
        <v>429</v>
      </c>
      <c r="D52" t="s">
        <v>385</v>
      </c>
      <c r="E52" t="s">
        <v>243</v>
      </c>
      <c r="F52" t="s">
        <v>164</v>
      </c>
      <c r="G52">
        <v>3</v>
      </c>
      <c r="H52">
        <v>4.4518265360290001E-2</v>
      </c>
      <c r="I52">
        <v>4.9594634030045701E-2</v>
      </c>
      <c r="J52">
        <v>0.36937602195332497</v>
      </c>
      <c r="R52" t="s">
        <v>239</v>
      </c>
    </row>
    <row r="53" spans="1:18" x14ac:dyDescent="0.45">
      <c r="A53" t="s">
        <v>407</v>
      </c>
      <c r="B53" t="s">
        <v>304</v>
      </c>
      <c r="C53" t="s">
        <v>408</v>
      </c>
      <c r="D53" t="s">
        <v>385</v>
      </c>
      <c r="E53" t="s">
        <v>306</v>
      </c>
      <c r="F53" t="s">
        <v>199</v>
      </c>
      <c r="G53">
        <v>10</v>
      </c>
      <c r="H53">
        <v>7.8500247196709103E-2</v>
      </c>
      <c r="I53">
        <v>8.2686049663948505E-2</v>
      </c>
      <c r="J53">
        <v>0.37022301914185302</v>
      </c>
      <c r="K53">
        <v>-1.5379896857701201E-2</v>
      </c>
      <c r="L53">
        <v>1.0313818544892399E-2</v>
      </c>
      <c r="M53">
        <v>0.17424915566838101</v>
      </c>
      <c r="N53">
        <v>17.228805742495499</v>
      </c>
      <c r="O53">
        <v>9</v>
      </c>
      <c r="P53">
        <v>4.5251162798061399E-2</v>
      </c>
      <c r="R53" t="s">
        <v>409</v>
      </c>
    </row>
    <row r="54" spans="1:18" x14ac:dyDescent="0.45">
      <c r="A54" t="s">
        <v>426</v>
      </c>
      <c r="B54" t="s">
        <v>236</v>
      </c>
      <c r="C54" t="s">
        <v>427</v>
      </c>
      <c r="D54" t="s">
        <v>385</v>
      </c>
      <c r="E54" t="s">
        <v>238</v>
      </c>
      <c r="F54" t="s">
        <v>164</v>
      </c>
      <c r="G54">
        <v>3</v>
      </c>
      <c r="H54">
        <v>4.4567365438678001E-2</v>
      </c>
      <c r="I54">
        <v>4.9983650428844097E-2</v>
      </c>
      <c r="J54">
        <v>0.37258653040723699</v>
      </c>
      <c r="R54" t="s">
        <v>239</v>
      </c>
    </row>
    <row r="55" spans="1:18" x14ac:dyDescent="0.45">
      <c r="A55" t="s">
        <v>455</v>
      </c>
      <c r="B55" t="s">
        <v>309</v>
      </c>
      <c r="C55" t="s">
        <v>456</v>
      </c>
      <c r="D55" t="s">
        <v>385</v>
      </c>
      <c r="E55" t="s">
        <v>311</v>
      </c>
      <c r="F55" t="s">
        <v>152</v>
      </c>
      <c r="G55">
        <v>5</v>
      </c>
      <c r="H55">
        <v>3.4397718958953098E-2</v>
      </c>
      <c r="I55">
        <v>3.8984355665990303E-2</v>
      </c>
      <c r="J55">
        <v>0.377589330288082</v>
      </c>
      <c r="Q55">
        <v>0.73530553792942299</v>
      </c>
      <c r="R55" t="s">
        <v>312</v>
      </c>
    </row>
    <row r="56" spans="1:18" x14ac:dyDescent="0.45">
      <c r="A56" t="s">
        <v>457</v>
      </c>
      <c r="B56" t="s">
        <v>181</v>
      </c>
      <c r="C56" t="s">
        <v>458</v>
      </c>
      <c r="D56" t="s">
        <v>385</v>
      </c>
      <c r="E56" t="s">
        <v>183</v>
      </c>
      <c r="F56" t="s">
        <v>162</v>
      </c>
      <c r="G56">
        <v>7</v>
      </c>
      <c r="H56">
        <v>-2.8507136063636401E-2</v>
      </c>
      <c r="I56">
        <v>3.1460870709732899E-2</v>
      </c>
      <c r="J56">
        <v>0.39499402237314102</v>
      </c>
      <c r="R56" t="s">
        <v>184</v>
      </c>
    </row>
    <row r="57" spans="1:18" x14ac:dyDescent="0.45">
      <c r="A57" t="s">
        <v>407</v>
      </c>
      <c r="B57" t="s">
        <v>304</v>
      </c>
      <c r="C57" t="s">
        <v>408</v>
      </c>
      <c r="D57" t="s">
        <v>385</v>
      </c>
      <c r="E57" t="s">
        <v>306</v>
      </c>
      <c r="F57" t="s">
        <v>164</v>
      </c>
      <c r="G57">
        <v>10</v>
      </c>
      <c r="H57">
        <v>-2.4038894547633201E-2</v>
      </c>
      <c r="I57">
        <v>2.8520491317059998E-2</v>
      </c>
      <c r="J57">
        <v>0.399304525999852</v>
      </c>
      <c r="R57" t="s">
        <v>409</v>
      </c>
    </row>
    <row r="58" spans="1:18" x14ac:dyDescent="0.45">
      <c r="A58" t="s">
        <v>410</v>
      </c>
      <c r="B58" t="s">
        <v>202</v>
      </c>
      <c r="C58" t="s">
        <v>411</v>
      </c>
      <c r="D58" t="s">
        <v>385</v>
      </c>
      <c r="E58" t="s">
        <v>204</v>
      </c>
      <c r="F58" t="s">
        <v>162</v>
      </c>
      <c r="G58">
        <v>1</v>
      </c>
      <c r="H58">
        <v>0.107459656200174</v>
      </c>
      <c r="I58">
        <v>0.111066199015991</v>
      </c>
      <c r="J58">
        <v>0.40464843964465702</v>
      </c>
      <c r="R58" t="s">
        <v>459</v>
      </c>
    </row>
    <row r="59" spans="1:18" x14ac:dyDescent="0.45">
      <c r="A59" t="s">
        <v>448</v>
      </c>
      <c r="B59" t="s">
        <v>217</v>
      </c>
      <c r="C59" t="s">
        <v>449</v>
      </c>
      <c r="D59" t="s">
        <v>385</v>
      </c>
      <c r="E59" t="s">
        <v>219</v>
      </c>
      <c r="F59" t="s">
        <v>164</v>
      </c>
      <c r="G59">
        <v>4</v>
      </c>
      <c r="H59">
        <v>2.1746605391623E-2</v>
      </c>
      <c r="I59">
        <v>2.6664341239675898E-2</v>
      </c>
      <c r="J59">
        <v>0.41474678711901602</v>
      </c>
      <c r="R59" t="s">
        <v>220</v>
      </c>
    </row>
    <row r="60" spans="1:18" x14ac:dyDescent="0.45">
      <c r="A60" t="s">
        <v>460</v>
      </c>
      <c r="B60" t="s">
        <v>324</v>
      </c>
      <c r="C60" t="s">
        <v>461</v>
      </c>
      <c r="D60" t="s">
        <v>385</v>
      </c>
      <c r="E60" t="s">
        <v>326</v>
      </c>
      <c r="F60" t="s">
        <v>164</v>
      </c>
      <c r="G60">
        <v>4</v>
      </c>
      <c r="H60">
        <v>-1.6146684499343301E-2</v>
      </c>
      <c r="I60">
        <v>2.0063727161343799E-2</v>
      </c>
      <c r="J60">
        <v>0.42095245131978898</v>
      </c>
      <c r="R60" t="s">
        <v>327</v>
      </c>
    </row>
    <row r="61" spans="1:18" x14ac:dyDescent="0.45">
      <c r="A61" t="s">
        <v>443</v>
      </c>
      <c r="B61" t="s">
        <v>329</v>
      </c>
      <c r="C61" t="s">
        <v>444</v>
      </c>
      <c r="D61" t="s">
        <v>385</v>
      </c>
      <c r="E61" t="s">
        <v>331</v>
      </c>
      <c r="F61" t="s">
        <v>152</v>
      </c>
      <c r="G61">
        <v>9</v>
      </c>
      <c r="H61">
        <v>-2.6631244461716701E-2</v>
      </c>
      <c r="I61">
        <v>3.34427662410587E-2</v>
      </c>
      <c r="J61">
        <v>0.42584431144817902</v>
      </c>
      <c r="Q61">
        <v>0.78781197617913101</v>
      </c>
      <c r="R61" t="s">
        <v>332</v>
      </c>
    </row>
    <row r="62" spans="1:18" x14ac:dyDescent="0.45">
      <c r="A62" t="s">
        <v>455</v>
      </c>
      <c r="B62" t="s">
        <v>309</v>
      </c>
      <c r="C62" t="s">
        <v>456</v>
      </c>
      <c r="D62" t="s">
        <v>385</v>
      </c>
      <c r="E62" t="s">
        <v>311</v>
      </c>
      <c r="F62" t="s">
        <v>162</v>
      </c>
      <c r="G62">
        <v>5</v>
      </c>
      <c r="H62">
        <v>3.4397718958953098E-2</v>
      </c>
      <c r="I62">
        <v>3.8984355665990303E-2</v>
      </c>
      <c r="J62">
        <v>0.42742429822336597</v>
      </c>
      <c r="R62" t="s">
        <v>312</v>
      </c>
    </row>
    <row r="63" spans="1:18" x14ac:dyDescent="0.45">
      <c r="A63" t="s">
        <v>401</v>
      </c>
      <c r="B63" t="s">
        <v>186</v>
      </c>
      <c r="C63" t="s">
        <v>402</v>
      </c>
      <c r="D63" t="s">
        <v>385</v>
      </c>
      <c r="E63" t="s">
        <v>188</v>
      </c>
      <c r="F63" t="s">
        <v>164</v>
      </c>
      <c r="G63">
        <v>6</v>
      </c>
      <c r="H63">
        <v>2.2829634613273898E-2</v>
      </c>
      <c r="I63">
        <v>2.8984919612596499E-2</v>
      </c>
      <c r="J63">
        <v>0.43090826874433602</v>
      </c>
      <c r="R63" t="s">
        <v>189</v>
      </c>
    </row>
    <row r="64" spans="1:18" x14ac:dyDescent="0.45">
      <c r="A64" t="s">
        <v>443</v>
      </c>
      <c r="B64" t="s">
        <v>329</v>
      </c>
      <c r="C64" t="s">
        <v>444</v>
      </c>
      <c r="D64" t="s">
        <v>385</v>
      </c>
      <c r="E64" t="s">
        <v>331</v>
      </c>
      <c r="F64" t="s">
        <v>162</v>
      </c>
      <c r="G64">
        <v>8</v>
      </c>
      <c r="H64">
        <v>-2.6631244461716701E-2</v>
      </c>
      <c r="I64">
        <v>3.34427662410587E-2</v>
      </c>
      <c r="J64">
        <v>0.44882776621618897</v>
      </c>
      <c r="R64" t="s">
        <v>332</v>
      </c>
    </row>
    <row r="65" spans="1:18" x14ac:dyDescent="0.45">
      <c r="A65" t="s">
        <v>450</v>
      </c>
      <c r="B65" t="s">
        <v>232</v>
      </c>
      <c r="C65" t="s">
        <v>451</v>
      </c>
      <c r="D65" t="s">
        <v>385</v>
      </c>
      <c r="E65" t="s">
        <v>234</v>
      </c>
      <c r="F65" t="s">
        <v>162</v>
      </c>
      <c r="G65">
        <v>6</v>
      </c>
      <c r="H65">
        <v>1.6159283417302599E-2</v>
      </c>
      <c r="I65">
        <v>1.9842728914997901E-2</v>
      </c>
      <c r="J65">
        <v>0.452460222964089</v>
      </c>
      <c r="R65" t="s">
        <v>230</v>
      </c>
    </row>
    <row r="66" spans="1:18" x14ac:dyDescent="0.45">
      <c r="A66" t="s">
        <v>441</v>
      </c>
      <c r="B66" t="s">
        <v>227</v>
      </c>
      <c r="C66" t="s">
        <v>442</v>
      </c>
      <c r="D66" t="s">
        <v>385</v>
      </c>
      <c r="E66" t="s">
        <v>229</v>
      </c>
      <c r="F66" t="s">
        <v>162</v>
      </c>
      <c r="G66">
        <v>6</v>
      </c>
      <c r="H66">
        <v>1.6157260106851201E-2</v>
      </c>
      <c r="I66">
        <v>1.9841866810023701E-2</v>
      </c>
      <c r="J66">
        <v>0.45249501668219899</v>
      </c>
      <c r="R66" t="s">
        <v>230</v>
      </c>
    </row>
    <row r="67" spans="1:18" x14ac:dyDescent="0.45">
      <c r="A67" t="s">
        <v>448</v>
      </c>
      <c r="B67" t="s">
        <v>217</v>
      </c>
      <c r="C67" t="s">
        <v>449</v>
      </c>
      <c r="D67" t="s">
        <v>385</v>
      </c>
      <c r="E67" t="s">
        <v>219</v>
      </c>
      <c r="F67" t="s">
        <v>162</v>
      </c>
      <c r="G67">
        <v>4</v>
      </c>
      <c r="H67">
        <v>1.5640382494968099E-2</v>
      </c>
      <c r="I67">
        <v>1.8335768149457799E-2</v>
      </c>
      <c r="J67">
        <v>0.45635050594834198</v>
      </c>
      <c r="R67" t="s">
        <v>220</v>
      </c>
    </row>
    <row r="68" spans="1:18" x14ac:dyDescent="0.45">
      <c r="A68" t="s">
        <v>448</v>
      </c>
      <c r="B68" t="s">
        <v>217</v>
      </c>
      <c r="C68" t="s">
        <v>449</v>
      </c>
      <c r="D68" t="s">
        <v>385</v>
      </c>
      <c r="E68" t="s">
        <v>219</v>
      </c>
      <c r="F68" t="s">
        <v>152</v>
      </c>
      <c r="G68">
        <v>4</v>
      </c>
      <c r="H68">
        <v>1.5640382494968099E-2</v>
      </c>
      <c r="I68">
        <v>2.1389983776924099E-2</v>
      </c>
      <c r="J68">
        <v>0.46465624763207702</v>
      </c>
      <c r="Q68">
        <v>0.79615667658165001</v>
      </c>
      <c r="R68" t="s">
        <v>220</v>
      </c>
    </row>
    <row r="69" spans="1:18" x14ac:dyDescent="0.45">
      <c r="A69" t="s">
        <v>443</v>
      </c>
      <c r="B69" t="s">
        <v>329</v>
      </c>
      <c r="C69" t="s">
        <v>444</v>
      </c>
      <c r="D69" t="s">
        <v>385</v>
      </c>
      <c r="E69" t="s">
        <v>331</v>
      </c>
      <c r="F69" t="s">
        <v>199</v>
      </c>
      <c r="G69">
        <v>9</v>
      </c>
      <c r="H69">
        <v>-0.121717776146948</v>
      </c>
      <c r="I69">
        <v>0.159500250706407</v>
      </c>
      <c r="J69">
        <v>0.47032316801732799</v>
      </c>
      <c r="K69">
        <v>1.03155299485677E-2</v>
      </c>
      <c r="L69">
        <v>1.68857699650664E-2</v>
      </c>
      <c r="M69">
        <v>0.56057015710693003</v>
      </c>
      <c r="N69">
        <v>16.631531450526499</v>
      </c>
      <c r="O69">
        <v>8</v>
      </c>
      <c r="P69">
        <v>3.4182976127832297E-2</v>
      </c>
      <c r="R69" t="s">
        <v>332</v>
      </c>
    </row>
    <row r="70" spans="1:18" x14ac:dyDescent="0.45">
      <c r="A70" t="s">
        <v>457</v>
      </c>
      <c r="B70" t="s">
        <v>181</v>
      </c>
      <c r="C70" t="s">
        <v>458</v>
      </c>
      <c r="D70" t="s">
        <v>385</v>
      </c>
      <c r="E70" t="s">
        <v>183</v>
      </c>
      <c r="F70" t="s">
        <v>199</v>
      </c>
      <c r="G70">
        <v>7</v>
      </c>
      <c r="H70">
        <v>0.18083314043769999</v>
      </c>
      <c r="I70">
        <v>0.24452722505937899</v>
      </c>
      <c r="J70">
        <v>0.49282651985770998</v>
      </c>
      <c r="K70">
        <v>-1.7650182873042899E-2</v>
      </c>
      <c r="L70">
        <v>2.18555456208708E-2</v>
      </c>
      <c r="M70">
        <v>0.456015404247884</v>
      </c>
      <c r="N70">
        <v>9.0269857724034104</v>
      </c>
      <c r="O70">
        <v>6</v>
      </c>
      <c r="P70">
        <v>0.17206608865421899</v>
      </c>
      <c r="R70" t="s">
        <v>184</v>
      </c>
    </row>
    <row r="71" spans="1:18" x14ac:dyDescent="0.45">
      <c r="A71" t="s">
        <v>460</v>
      </c>
      <c r="B71" t="s">
        <v>324</v>
      </c>
      <c r="C71" t="s">
        <v>461</v>
      </c>
      <c r="D71" t="s">
        <v>385</v>
      </c>
      <c r="E71" t="s">
        <v>326</v>
      </c>
      <c r="F71" t="s">
        <v>152</v>
      </c>
      <c r="G71">
        <v>4</v>
      </c>
      <c r="H71">
        <v>-1.1441528148676199E-2</v>
      </c>
      <c r="I71">
        <v>1.6838593187603199E-2</v>
      </c>
      <c r="J71">
        <v>0.49683223911765201</v>
      </c>
      <c r="Q71">
        <v>0.79615667658165001</v>
      </c>
      <c r="R71" t="s">
        <v>327</v>
      </c>
    </row>
    <row r="72" spans="1:18" x14ac:dyDescent="0.45">
      <c r="A72" t="s">
        <v>462</v>
      </c>
      <c r="B72" t="s">
        <v>275</v>
      </c>
      <c r="C72" t="s">
        <v>463</v>
      </c>
      <c r="D72" t="s">
        <v>385</v>
      </c>
      <c r="E72" t="s">
        <v>277</v>
      </c>
      <c r="F72" t="s">
        <v>164</v>
      </c>
      <c r="G72">
        <v>5</v>
      </c>
      <c r="H72">
        <v>2.28109866555532E-2</v>
      </c>
      <c r="I72">
        <v>3.4315987276912402E-2</v>
      </c>
      <c r="J72">
        <v>0.50622095692148705</v>
      </c>
      <c r="R72" t="s">
        <v>278</v>
      </c>
    </row>
    <row r="73" spans="1:18" x14ac:dyDescent="0.45">
      <c r="A73" t="s">
        <v>455</v>
      </c>
      <c r="B73" t="s">
        <v>309</v>
      </c>
      <c r="C73" t="s">
        <v>456</v>
      </c>
      <c r="D73" t="s">
        <v>385</v>
      </c>
      <c r="E73" t="s">
        <v>311</v>
      </c>
      <c r="F73" t="s">
        <v>164</v>
      </c>
      <c r="G73">
        <v>5</v>
      </c>
      <c r="H73">
        <v>2.8998176136624601E-2</v>
      </c>
      <c r="I73">
        <v>4.3722155031082802E-2</v>
      </c>
      <c r="J73">
        <v>0.50717840899938504</v>
      </c>
      <c r="R73" t="s">
        <v>312</v>
      </c>
    </row>
    <row r="74" spans="1:18" x14ac:dyDescent="0.45">
      <c r="A74" t="s">
        <v>457</v>
      </c>
      <c r="B74" t="s">
        <v>181</v>
      </c>
      <c r="C74" t="s">
        <v>458</v>
      </c>
      <c r="D74" t="s">
        <v>385</v>
      </c>
      <c r="E74" t="s">
        <v>183</v>
      </c>
      <c r="F74" t="s">
        <v>164</v>
      </c>
      <c r="G74">
        <v>7</v>
      </c>
      <c r="H74">
        <v>2.4369873736201701E-2</v>
      </c>
      <c r="I74">
        <v>3.7339488635548201E-2</v>
      </c>
      <c r="J74">
        <v>0.51397751429165295</v>
      </c>
      <c r="R74" t="s">
        <v>184</v>
      </c>
    </row>
    <row r="75" spans="1:18" x14ac:dyDescent="0.45">
      <c r="A75" t="s">
        <v>450</v>
      </c>
      <c r="B75" t="s">
        <v>232</v>
      </c>
      <c r="C75" t="s">
        <v>451</v>
      </c>
      <c r="D75" t="s">
        <v>385</v>
      </c>
      <c r="E75" t="s">
        <v>234</v>
      </c>
      <c r="F75" t="s">
        <v>152</v>
      </c>
      <c r="G75">
        <v>6</v>
      </c>
      <c r="H75">
        <v>1.6159283417302599E-2</v>
      </c>
      <c r="I75">
        <v>2.6114380100167801E-2</v>
      </c>
      <c r="J75">
        <v>0.53605556471850302</v>
      </c>
      <c r="Q75">
        <v>0.79615667658165001</v>
      </c>
      <c r="R75" t="s">
        <v>230</v>
      </c>
    </row>
    <row r="76" spans="1:18" x14ac:dyDescent="0.45">
      <c r="A76" t="s">
        <v>441</v>
      </c>
      <c r="B76" t="s">
        <v>227</v>
      </c>
      <c r="C76" t="s">
        <v>442</v>
      </c>
      <c r="D76" t="s">
        <v>385</v>
      </c>
      <c r="E76" t="s">
        <v>229</v>
      </c>
      <c r="F76" t="s">
        <v>152</v>
      </c>
      <c r="G76">
        <v>6</v>
      </c>
      <c r="H76">
        <v>1.6157260106851201E-2</v>
      </c>
      <c r="I76">
        <v>2.6112995474901202E-2</v>
      </c>
      <c r="J76">
        <v>0.53608499781740304</v>
      </c>
      <c r="Q76">
        <v>0.79615667658165001</v>
      </c>
      <c r="R76" t="s">
        <v>230</v>
      </c>
    </row>
    <row r="77" spans="1:18" x14ac:dyDescent="0.45">
      <c r="A77" t="s">
        <v>460</v>
      </c>
      <c r="B77" t="s">
        <v>324</v>
      </c>
      <c r="C77" t="s">
        <v>461</v>
      </c>
      <c r="D77" t="s">
        <v>385</v>
      </c>
      <c r="E77" t="s">
        <v>326</v>
      </c>
      <c r="F77" t="s">
        <v>162</v>
      </c>
      <c r="G77">
        <v>4</v>
      </c>
      <c r="H77">
        <v>-1.1441528148676199E-2</v>
      </c>
      <c r="I77">
        <v>1.6838593187603199E-2</v>
      </c>
      <c r="J77">
        <v>0.54556324185764205</v>
      </c>
      <c r="R77" t="s">
        <v>327</v>
      </c>
    </row>
    <row r="78" spans="1:18" x14ac:dyDescent="0.45">
      <c r="A78" t="s">
        <v>405</v>
      </c>
      <c r="B78" t="s">
        <v>212</v>
      </c>
      <c r="C78" t="s">
        <v>406</v>
      </c>
      <c r="D78" t="s">
        <v>385</v>
      </c>
      <c r="E78" t="s">
        <v>214</v>
      </c>
      <c r="F78" t="s">
        <v>152</v>
      </c>
      <c r="G78">
        <v>8</v>
      </c>
      <c r="H78">
        <v>-1.54128142267352E-2</v>
      </c>
      <c r="I78">
        <v>2.87367783488174E-2</v>
      </c>
      <c r="J78">
        <v>0.59172045187482203</v>
      </c>
      <c r="Q78">
        <v>0.79615667658165001</v>
      </c>
      <c r="R78" t="s">
        <v>215</v>
      </c>
    </row>
    <row r="79" spans="1:18" x14ac:dyDescent="0.45">
      <c r="A79" t="s">
        <v>413</v>
      </c>
      <c r="B79" t="s">
        <v>196</v>
      </c>
      <c r="C79" t="s">
        <v>414</v>
      </c>
      <c r="D79" t="s">
        <v>385</v>
      </c>
      <c r="E79" t="s">
        <v>198</v>
      </c>
      <c r="F79" t="s">
        <v>162</v>
      </c>
      <c r="G79">
        <v>7</v>
      </c>
      <c r="H79">
        <v>2.1567939538524799E-2</v>
      </c>
      <c r="I79">
        <v>3.8732603889077399E-2</v>
      </c>
      <c r="J79">
        <v>0.59286719593180004</v>
      </c>
      <c r="R79" t="s">
        <v>200</v>
      </c>
    </row>
    <row r="80" spans="1:18" x14ac:dyDescent="0.45">
      <c r="A80" t="s">
        <v>460</v>
      </c>
      <c r="B80" t="s">
        <v>324</v>
      </c>
      <c r="C80" t="s">
        <v>461</v>
      </c>
      <c r="D80" t="s">
        <v>385</v>
      </c>
      <c r="E80" t="s">
        <v>326</v>
      </c>
      <c r="F80" t="s">
        <v>199</v>
      </c>
      <c r="G80">
        <v>4</v>
      </c>
      <c r="H80">
        <v>-3.7816455064686401E-2</v>
      </c>
      <c r="I80">
        <v>6.1395756385845199E-2</v>
      </c>
      <c r="J80">
        <v>0.60069042747075196</v>
      </c>
      <c r="K80">
        <v>7.0263847378536602E-3</v>
      </c>
      <c r="L80">
        <v>1.5496775502427E-2</v>
      </c>
      <c r="M80">
        <v>0.69469834188401902</v>
      </c>
      <c r="N80">
        <v>3.2495259494050299</v>
      </c>
      <c r="O80">
        <v>3</v>
      </c>
      <c r="P80">
        <v>0.354729700123321</v>
      </c>
      <c r="R80" t="s">
        <v>327</v>
      </c>
    </row>
    <row r="81" spans="1:18" x14ac:dyDescent="0.45">
      <c r="A81" t="s">
        <v>396</v>
      </c>
      <c r="B81" t="s">
        <v>256</v>
      </c>
      <c r="C81" t="s">
        <v>397</v>
      </c>
      <c r="D81" t="s">
        <v>385</v>
      </c>
      <c r="E81" t="s">
        <v>258</v>
      </c>
      <c r="F81" t="s">
        <v>152</v>
      </c>
      <c r="G81">
        <v>5</v>
      </c>
      <c r="H81">
        <v>2.8147121422467902E-2</v>
      </c>
      <c r="I81">
        <v>5.4200929806271302E-2</v>
      </c>
      <c r="J81">
        <v>0.60354411064541602</v>
      </c>
      <c r="Q81">
        <v>0.79615667658165001</v>
      </c>
      <c r="R81" t="s">
        <v>398</v>
      </c>
    </row>
    <row r="82" spans="1:18" x14ac:dyDescent="0.45">
      <c r="A82" t="s">
        <v>419</v>
      </c>
      <c r="B82" t="s">
        <v>148</v>
      </c>
      <c r="C82" t="s">
        <v>420</v>
      </c>
      <c r="D82" t="s">
        <v>385</v>
      </c>
      <c r="E82" t="s">
        <v>151</v>
      </c>
      <c r="F82" t="s">
        <v>199</v>
      </c>
      <c r="G82">
        <v>5</v>
      </c>
      <c r="H82">
        <v>0.38901442543558201</v>
      </c>
      <c r="I82">
        <v>0.67412314919605498</v>
      </c>
      <c r="J82">
        <v>0.60434981004581501</v>
      </c>
      <c r="K82">
        <v>-2.8803080223987299E-2</v>
      </c>
      <c r="L82">
        <v>6.8753543497580796E-2</v>
      </c>
      <c r="M82">
        <v>0.70345235396777195</v>
      </c>
      <c r="N82">
        <v>31.7493981919479</v>
      </c>
      <c r="O82">
        <v>4</v>
      </c>
      <c r="P82">
        <v>2.1524933486141702E-6</v>
      </c>
      <c r="R82" t="s">
        <v>421</v>
      </c>
    </row>
    <row r="83" spans="1:18" x14ac:dyDescent="0.45">
      <c r="A83" t="s">
        <v>422</v>
      </c>
      <c r="B83" t="s">
        <v>155</v>
      </c>
      <c r="C83" t="s">
        <v>423</v>
      </c>
      <c r="D83" t="s">
        <v>385</v>
      </c>
      <c r="E83" t="s">
        <v>157</v>
      </c>
      <c r="F83" t="s">
        <v>199</v>
      </c>
      <c r="G83">
        <v>5</v>
      </c>
      <c r="H83">
        <v>0.38862197231019502</v>
      </c>
      <c r="I83">
        <v>0.67475515896143201</v>
      </c>
      <c r="J83">
        <v>0.60501835835756401</v>
      </c>
      <c r="K83">
        <v>-2.8765253585315499E-2</v>
      </c>
      <c r="L83">
        <v>6.8819861357326303E-2</v>
      </c>
      <c r="M83">
        <v>0.70407799841877805</v>
      </c>
      <c r="N83">
        <v>31.753747356119501</v>
      </c>
      <c r="O83">
        <v>4</v>
      </c>
      <c r="P83">
        <v>2.14809444239031E-6</v>
      </c>
      <c r="R83" t="s">
        <v>421</v>
      </c>
    </row>
    <row r="84" spans="1:18" x14ac:dyDescent="0.45">
      <c r="A84" t="s">
        <v>405</v>
      </c>
      <c r="B84" t="s">
        <v>212</v>
      </c>
      <c r="C84" t="s">
        <v>406</v>
      </c>
      <c r="D84" t="s">
        <v>385</v>
      </c>
      <c r="E84" t="s">
        <v>214</v>
      </c>
      <c r="F84" t="s">
        <v>162</v>
      </c>
      <c r="G84">
        <v>8</v>
      </c>
      <c r="H84">
        <v>-1.54128142267352E-2</v>
      </c>
      <c r="I84">
        <v>2.87367783488174E-2</v>
      </c>
      <c r="J84">
        <v>0.60833491942100504</v>
      </c>
      <c r="R84" t="s">
        <v>215</v>
      </c>
    </row>
    <row r="85" spans="1:18" x14ac:dyDescent="0.45">
      <c r="A85" t="s">
        <v>464</v>
      </c>
      <c r="B85" t="s">
        <v>166</v>
      </c>
      <c r="C85" t="s">
        <v>465</v>
      </c>
      <c r="D85" t="s">
        <v>385</v>
      </c>
      <c r="E85" t="s">
        <v>168</v>
      </c>
      <c r="F85" t="s">
        <v>199</v>
      </c>
      <c r="G85">
        <v>7</v>
      </c>
      <c r="H85">
        <v>0.108657585361154</v>
      </c>
      <c r="I85">
        <v>0.20820170968302701</v>
      </c>
      <c r="J85">
        <v>0.62403568723810299</v>
      </c>
      <c r="K85">
        <v>-9.9231918534970903E-3</v>
      </c>
      <c r="L85">
        <v>2.0831360006674099E-2</v>
      </c>
      <c r="M85">
        <v>0.65390764796163603</v>
      </c>
      <c r="N85">
        <v>17.283904112431699</v>
      </c>
      <c r="O85">
        <v>6</v>
      </c>
      <c r="P85">
        <v>8.29457965028676E-3</v>
      </c>
      <c r="R85" t="s">
        <v>466</v>
      </c>
    </row>
    <row r="86" spans="1:18" x14ac:dyDescent="0.45">
      <c r="A86" t="s">
        <v>396</v>
      </c>
      <c r="B86" t="s">
        <v>256</v>
      </c>
      <c r="C86" t="s">
        <v>397</v>
      </c>
      <c r="D86" t="s">
        <v>385</v>
      </c>
      <c r="E86" t="s">
        <v>258</v>
      </c>
      <c r="F86" t="s">
        <v>162</v>
      </c>
      <c r="G86">
        <v>4</v>
      </c>
      <c r="H86">
        <v>2.8147121422467902E-2</v>
      </c>
      <c r="I86">
        <v>5.4200929806271302E-2</v>
      </c>
      <c r="J86">
        <v>0.63095499088538998</v>
      </c>
      <c r="R86" t="s">
        <v>467</v>
      </c>
    </row>
    <row r="87" spans="1:18" x14ac:dyDescent="0.45">
      <c r="A87" t="s">
        <v>468</v>
      </c>
      <c r="B87" t="s">
        <v>222</v>
      </c>
      <c r="C87" t="s">
        <v>469</v>
      </c>
      <c r="D87" t="s">
        <v>385</v>
      </c>
      <c r="E87" t="s">
        <v>224</v>
      </c>
      <c r="F87" t="s">
        <v>199</v>
      </c>
      <c r="G87">
        <v>5</v>
      </c>
      <c r="H87">
        <v>-8.7880201346794404E-2</v>
      </c>
      <c r="I87">
        <v>0.17067399424024199</v>
      </c>
      <c r="J87">
        <v>0.64215759834306096</v>
      </c>
      <c r="K87">
        <v>7.4005729195152697E-3</v>
      </c>
      <c r="L87">
        <v>1.7845562796964198E-2</v>
      </c>
      <c r="M87">
        <v>0.70623157467124098</v>
      </c>
      <c r="N87">
        <v>6.3867622703974396</v>
      </c>
      <c r="O87">
        <v>4</v>
      </c>
      <c r="P87">
        <v>0.172066581871748</v>
      </c>
      <c r="R87" t="s">
        <v>470</v>
      </c>
    </row>
    <row r="88" spans="1:18" x14ac:dyDescent="0.45">
      <c r="A88" t="s">
        <v>468</v>
      </c>
      <c r="B88" t="s">
        <v>222</v>
      </c>
      <c r="C88" t="s">
        <v>469</v>
      </c>
      <c r="D88" t="s">
        <v>385</v>
      </c>
      <c r="E88" t="s">
        <v>224</v>
      </c>
      <c r="F88" t="s">
        <v>152</v>
      </c>
      <c r="G88">
        <v>5</v>
      </c>
      <c r="H88">
        <v>-2.0050914311104999E-2</v>
      </c>
      <c r="I88">
        <v>4.3417036265791201E-2</v>
      </c>
      <c r="J88">
        <v>0.64420943889859505</v>
      </c>
      <c r="Q88">
        <v>0.79615667658165001</v>
      </c>
      <c r="R88" t="s">
        <v>470</v>
      </c>
    </row>
    <row r="89" spans="1:18" x14ac:dyDescent="0.45">
      <c r="A89" t="s">
        <v>457</v>
      </c>
      <c r="B89" t="s">
        <v>181</v>
      </c>
      <c r="C89" t="s">
        <v>458</v>
      </c>
      <c r="D89" t="s">
        <v>385</v>
      </c>
      <c r="E89" t="s">
        <v>183</v>
      </c>
      <c r="F89" t="s">
        <v>152</v>
      </c>
      <c r="G89">
        <v>7</v>
      </c>
      <c r="H89">
        <v>-1.47401812062004E-2</v>
      </c>
      <c r="I89">
        <v>3.28681411306712E-2</v>
      </c>
      <c r="J89">
        <v>0.65381829240344602</v>
      </c>
      <c r="Q89">
        <v>0.79615667658165001</v>
      </c>
      <c r="R89" t="s">
        <v>184</v>
      </c>
    </row>
    <row r="90" spans="1:18" x14ac:dyDescent="0.45">
      <c r="A90" t="s">
        <v>413</v>
      </c>
      <c r="B90" t="s">
        <v>196</v>
      </c>
      <c r="C90" t="s">
        <v>414</v>
      </c>
      <c r="D90" t="s">
        <v>385</v>
      </c>
      <c r="E90" t="s">
        <v>198</v>
      </c>
      <c r="F90" t="s">
        <v>152</v>
      </c>
      <c r="G90">
        <v>8</v>
      </c>
      <c r="H90">
        <v>1.9425059645312201E-2</v>
      </c>
      <c r="I90">
        <v>4.3604699168725197E-2</v>
      </c>
      <c r="J90">
        <v>0.65597227607127995</v>
      </c>
      <c r="Q90">
        <v>0.79615667658165001</v>
      </c>
      <c r="R90" t="s">
        <v>415</v>
      </c>
    </row>
    <row r="91" spans="1:18" x14ac:dyDescent="0.45">
      <c r="A91" t="s">
        <v>424</v>
      </c>
      <c r="B91" t="s">
        <v>299</v>
      </c>
      <c r="C91" t="s">
        <v>425</v>
      </c>
      <c r="D91" t="s">
        <v>385</v>
      </c>
      <c r="E91" t="s">
        <v>301</v>
      </c>
      <c r="F91" t="s">
        <v>152</v>
      </c>
      <c r="G91">
        <v>6</v>
      </c>
      <c r="H91">
        <v>-1.28682410181976E-2</v>
      </c>
      <c r="I91">
        <v>2.9841683601657999E-2</v>
      </c>
      <c r="J91">
        <v>0.66631060042460299</v>
      </c>
      <c r="Q91">
        <v>0.79615667658165001</v>
      </c>
      <c r="R91" t="s">
        <v>302</v>
      </c>
    </row>
    <row r="92" spans="1:18" x14ac:dyDescent="0.45">
      <c r="A92" t="s">
        <v>417</v>
      </c>
      <c r="B92" t="s">
        <v>191</v>
      </c>
      <c r="C92" t="s">
        <v>418</v>
      </c>
      <c r="D92" t="s">
        <v>385</v>
      </c>
      <c r="E92" t="s">
        <v>193</v>
      </c>
      <c r="F92" t="s">
        <v>152</v>
      </c>
      <c r="G92">
        <v>5</v>
      </c>
      <c r="H92">
        <v>2.40008801289655E-2</v>
      </c>
      <c r="I92">
        <v>5.59429699310778E-2</v>
      </c>
      <c r="J92">
        <v>0.66790571483374905</v>
      </c>
      <c r="Q92">
        <v>0.79615667658165001</v>
      </c>
      <c r="R92" t="s">
        <v>194</v>
      </c>
    </row>
    <row r="93" spans="1:18" x14ac:dyDescent="0.45">
      <c r="A93" t="s">
        <v>468</v>
      </c>
      <c r="B93" t="s">
        <v>222</v>
      </c>
      <c r="C93" t="s">
        <v>469</v>
      </c>
      <c r="D93" t="s">
        <v>385</v>
      </c>
      <c r="E93" t="s">
        <v>224</v>
      </c>
      <c r="F93" t="s">
        <v>162</v>
      </c>
      <c r="G93">
        <v>5</v>
      </c>
      <c r="H93">
        <v>-2.0050914311104999E-2</v>
      </c>
      <c r="I93">
        <v>4.3417036265791201E-2</v>
      </c>
      <c r="J93">
        <v>0.66820904874750298</v>
      </c>
      <c r="R93" t="s">
        <v>470</v>
      </c>
    </row>
    <row r="94" spans="1:18" x14ac:dyDescent="0.45">
      <c r="A94" t="s">
        <v>471</v>
      </c>
      <c r="B94" t="s">
        <v>266</v>
      </c>
      <c r="C94" t="s">
        <v>472</v>
      </c>
      <c r="D94" t="s">
        <v>385</v>
      </c>
      <c r="E94" t="s">
        <v>268</v>
      </c>
      <c r="F94" t="s">
        <v>199</v>
      </c>
      <c r="G94">
        <v>5</v>
      </c>
      <c r="H94">
        <v>8.9628891822858797E-2</v>
      </c>
      <c r="I94">
        <v>0.19513933161996899</v>
      </c>
      <c r="J94">
        <v>0.67725068915328701</v>
      </c>
      <c r="K94">
        <v>-9.7673426087607502E-3</v>
      </c>
      <c r="L94">
        <v>2.3207654012983098E-2</v>
      </c>
      <c r="M94">
        <v>0.70218346256074304</v>
      </c>
      <c r="N94">
        <v>7.24501703531425</v>
      </c>
      <c r="O94">
        <v>4</v>
      </c>
      <c r="P94">
        <v>0.12349297702467001</v>
      </c>
      <c r="R94" t="s">
        <v>473</v>
      </c>
    </row>
    <row r="95" spans="1:18" x14ac:dyDescent="0.45">
      <c r="A95" t="s">
        <v>474</v>
      </c>
      <c r="B95" t="s">
        <v>261</v>
      </c>
      <c r="C95" t="s">
        <v>475</v>
      </c>
      <c r="D95" t="s">
        <v>385</v>
      </c>
      <c r="E95" t="s">
        <v>263</v>
      </c>
      <c r="F95" t="s">
        <v>199</v>
      </c>
      <c r="G95">
        <v>5</v>
      </c>
      <c r="H95">
        <v>8.9612456906679905E-2</v>
      </c>
      <c r="I95">
        <v>0.19515003603158901</v>
      </c>
      <c r="J95">
        <v>0.67732089856266098</v>
      </c>
      <c r="K95">
        <v>-9.7651874556718091E-3</v>
      </c>
      <c r="L95">
        <v>2.3208335839173502E-2</v>
      </c>
      <c r="M95">
        <v>0.70225243185936803</v>
      </c>
      <c r="N95">
        <v>7.2450418339693101</v>
      </c>
      <c r="O95">
        <v>4</v>
      </c>
      <c r="P95">
        <v>0.123491777055361</v>
      </c>
      <c r="R95" t="s">
        <v>473</v>
      </c>
    </row>
    <row r="96" spans="1:18" x14ac:dyDescent="0.45">
      <c r="A96" t="s">
        <v>401</v>
      </c>
      <c r="B96" t="s">
        <v>186</v>
      </c>
      <c r="C96" t="s">
        <v>402</v>
      </c>
      <c r="D96" t="s">
        <v>385</v>
      </c>
      <c r="E96" t="s">
        <v>188</v>
      </c>
      <c r="F96" t="s">
        <v>199</v>
      </c>
      <c r="G96">
        <v>6</v>
      </c>
      <c r="H96">
        <v>5.2212369132560402E-2</v>
      </c>
      <c r="I96">
        <v>0.116858832740939</v>
      </c>
      <c r="J96">
        <v>0.67814432973855998</v>
      </c>
      <c r="K96">
        <v>-6.6383017133527997E-4</v>
      </c>
      <c r="L96">
        <v>1.9639889741882102E-2</v>
      </c>
      <c r="M96">
        <v>0.97465595927182103</v>
      </c>
      <c r="N96">
        <v>14.081995019037199</v>
      </c>
      <c r="O96">
        <v>5</v>
      </c>
      <c r="P96">
        <v>1.50968767230072E-2</v>
      </c>
      <c r="R96" t="s">
        <v>189</v>
      </c>
    </row>
    <row r="97" spans="1:18" x14ac:dyDescent="0.45">
      <c r="A97" t="s">
        <v>424</v>
      </c>
      <c r="B97" t="s">
        <v>299</v>
      </c>
      <c r="C97" t="s">
        <v>425</v>
      </c>
      <c r="D97" t="s">
        <v>385</v>
      </c>
      <c r="E97" t="s">
        <v>301</v>
      </c>
      <c r="F97" t="s">
        <v>162</v>
      </c>
      <c r="G97">
        <v>6</v>
      </c>
      <c r="H97">
        <v>-1.28682410181976E-2</v>
      </c>
      <c r="I97">
        <v>2.9841683601657999E-2</v>
      </c>
      <c r="J97">
        <v>0.68426933955303004</v>
      </c>
      <c r="R97" t="s">
        <v>302</v>
      </c>
    </row>
    <row r="98" spans="1:18" x14ac:dyDescent="0.45">
      <c r="A98" t="s">
        <v>417</v>
      </c>
      <c r="B98" t="s">
        <v>191</v>
      </c>
      <c r="C98" t="s">
        <v>418</v>
      </c>
      <c r="D98" t="s">
        <v>385</v>
      </c>
      <c r="E98" t="s">
        <v>193</v>
      </c>
      <c r="F98" t="s">
        <v>162</v>
      </c>
      <c r="G98">
        <v>4</v>
      </c>
      <c r="H98">
        <v>2.40008801289655E-2</v>
      </c>
      <c r="I98">
        <v>5.59429699310778E-2</v>
      </c>
      <c r="J98">
        <v>0.69000238853834905</v>
      </c>
      <c r="R98" t="s">
        <v>476</v>
      </c>
    </row>
    <row r="99" spans="1:18" x14ac:dyDescent="0.45">
      <c r="A99" t="s">
        <v>462</v>
      </c>
      <c r="B99" t="s">
        <v>275</v>
      </c>
      <c r="C99" t="s">
        <v>463</v>
      </c>
      <c r="D99" t="s">
        <v>385</v>
      </c>
      <c r="E99" t="s">
        <v>277</v>
      </c>
      <c r="F99" t="s">
        <v>152</v>
      </c>
      <c r="G99">
        <v>5</v>
      </c>
      <c r="H99">
        <v>-1.5477086446299399E-2</v>
      </c>
      <c r="I99">
        <v>3.8918816105292402E-2</v>
      </c>
      <c r="J99">
        <v>0.69086889180099498</v>
      </c>
      <c r="Q99">
        <v>0.79615667658165001</v>
      </c>
      <c r="R99" t="s">
        <v>278</v>
      </c>
    </row>
    <row r="100" spans="1:18" x14ac:dyDescent="0.45">
      <c r="A100" t="s">
        <v>422</v>
      </c>
      <c r="B100" t="s">
        <v>155</v>
      </c>
      <c r="C100" t="s">
        <v>423</v>
      </c>
      <c r="D100" t="s">
        <v>385</v>
      </c>
      <c r="E100" t="s">
        <v>157</v>
      </c>
      <c r="F100" t="s">
        <v>164</v>
      </c>
      <c r="G100">
        <v>5</v>
      </c>
      <c r="H100">
        <v>1.8244290278397499E-2</v>
      </c>
      <c r="I100">
        <v>4.6907965451744603E-2</v>
      </c>
      <c r="J100">
        <v>0.69732201085020495</v>
      </c>
      <c r="R100" t="s">
        <v>421</v>
      </c>
    </row>
    <row r="101" spans="1:18" x14ac:dyDescent="0.45">
      <c r="A101" t="s">
        <v>419</v>
      </c>
      <c r="B101" t="s">
        <v>148</v>
      </c>
      <c r="C101" t="s">
        <v>420</v>
      </c>
      <c r="D101" t="s">
        <v>385</v>
      </c>
      <c r="E101" t="s">
        <v>151</v>
      </c>
      <c r="F101" t="s">
        <v>164</v>
      </c>
      <c r="G101">
        <v>5</v>
      </c>
      <c r="H101">
        <v>1.8263715742134E-2</v>
      </c>
      <c r="I101">
        <v>4.7301850090409402E-2</v>
      </c>
      <c r="J101">
        <v>0.69941522909819098</v>
      </c>
      <c r="R101" t="s">
        <v>421</v>
      </c>
    </row>
    <row r="102" spans="1:18" x14ac:dyDescent="0.45">
      <c r="A102" t="s">
        <v>413</v>
      </c>
      <c r="B102" t="s">
        <v>196</v>
      </c>
      <c r="C102" t="s">
        <v>414</v>
      </c>
      <c r="D102" t="s">
        <v>385</v>
      </c>
      <c r="E102" t="s">
        <v>198</v>
      </c>
      <c r="F102" t="s">
        <v>199</v>
      </c>
      <c r="G102">
        <v>8</v>
      </c>
      <c r="H102">
        <v>6.7006258953912004E-2</v>
      </c>
      <c r="I102">
        <v>0.16903521318478901</v>
      </c>
      <c r="J102">
        <v>0.70552057379463695</v>
      </c>
      <c r="K102">
        <v>-4.9808739676244296E-3</v>
      </c>
      <c r="L102">
        <v>1.7004201159309801E-2</v>
      </c>
      <c r="M102">
        <v>0.77944963090373298</v>
      </c>
      <c r="N102">
        <v>20.484720233154398</v>
      </c>
      <c r="O102">
        <v>7</v>
      </c>
      <c r="P102">
        <v>4.6125624111007296E-3</v>
      </c>
      <c r="R102" t="s">
        <v>415</v>
      </c>
    </row>
    <row r="103" spans="1:18" x14ac:dyDescent="0.45">
      <c r="A103" t="s">
        <v>439</v>
      </c>
      <c r="B103" t="s">
        <v>285</v>
      </c>
      <c r="C103" t="s">
        <v>440</v>
      </c>
      <c r="D103" t="s">
        <v>385</v>
      </c>
      <c r="E103" t="s">
        <v>287</v>
      </c>
      <c r="F103" t="s">
        <v>152</v>
      </c>
      <c r="G103">
        <v>7</v>
      </c>
      <c r="H103">
        <v>8.7991541790770397E-3</v>
      </c>
      <c r="I103">
        <v>2.3670119327903399E-2</v>
      </c>
      <c r="J103">
        <v>0.71008568451876897</v>
      </c>
      <c r="Q103">
        <v>0.79615667658165001</v>
      </c>
      <c r="R103" t="s">
        <v>288</v>
      </c>
    </row>
    <row r="104" spans="1:18" x14ac:dyDescent="0.45">
      <c r="A104" t="s">
        <v>462</v>
      </c>
      <c r="B104" t="s">
        <v>275</v>
      </c>
      <c r="C104" t="s">
        <v>463</v>
      </c>
      <c r="D104" t="s">
        <v>385</v>
      </c>
      <c r="E104" t="s">
        <v>277</v>
      </c>
      <c r="F104" t="s">
        <v>162</v>
      </c>
      <c r="G104">
        <v>5</v>
      </c>
      <c r="H104">
        <v>-1.5477086446299399E-2</v>
      </c>
      <c r="I104">
        <v>3.8918816105292402E-2</v>
      </c>
      <c r="J104">
        <v>0.71117822192259506</v>
      </c>
      <c r="R104" t="s">
        <v>278</v>
      </c>
    </row>
    <row r="105" spans="1:18" x14ac:dyDescent="0.45">
      <c r="A105" t="s">
        <v>439</v>
      </c>
      <c r="B105" t="s">
        <v>285</v>
      </c>
      <c r="C105" t="s">
        <v>440</v>
      </c>
      <c r="D105" t="s">
        <v>385</v>
      </c>
      <c r="E105" t="s">
        <v>287</v>
      </c>
      <c r="F105" t="s">
        <v>162</v>
      </c>
      <c r="G105">
        <v>7</v>
      </c>
      <c r="H105">
        <v>8.7991541790770397E-3</v>
      </c>
      <c r="I105">
        <v>2.3670119327903399E-2</v>
      </c>
      <c r="J105">
        <v>0.72286043376607001</v>
      </c>
      <c r="R105" t="s">
        <v>288</v>
      </c>
    </row>
    <row r="106" spans="1:18" x14ac:dyDescent="0.45">
      <c r="A106" t="s">
        <v>396</v>
      </c>
      <c r="B106" t="s">
        <v>256</v>
      </c>
      <c r="C106" t="s">
        <v>397</v>
      </c>
      <c r="D106" t="s">
        <v>385</v>
      </c>
      <c r="E106" t="s">
        <v>258</v>
      </c>
      <c r="F106" t="s">
        <v>199</v>
      </c>
      <c r="G106">
        <v>5</v>
      </c>
      <c r="H106">
        <v>-0.26180187458265503</v>
      </c>
      <c r="I106">
        <v>0.74968168626458098</v>
      </c>
      <c r="J106">
        <v>0.75000048084535698</v>
      </c>
      <c r="K106">
        <v>2.6916847423112601E-2</v>
      </c>
      <c r="L106">
        <v>6.9363918581678202E-2</v>
      </c>
      <c r="M106">
        <v>0.72387467857101695</v>
      </c>
      <c r="N106">
        <v>11.680541676701299</v>
      </c>
      <c r="O106">
        <v>4</v>
      </c>
      <c r="P106">
        <v>1.9891883172232699E-2</v>
      </c>
      <c r="R106" t="s">
        <v>398</v>
      </c>
    </row>
    <row r="107" spans="1:18" x14ac:dyDescent="0.45">
      <c r="A107" t="s">
        <v>450</v>
      </c>
      <c r="B107" t="s">
        <v>232</v>
      </c>
      <c r="C107" t="s">
        <v>451</v>
      </c>
      <c r="D107" t="s">
        <v>385</v>
      </c>
      <c r="E107" t="s">
        <v>234</v>
      </c>
      <c r="F107" t="s">
        <v>199</v>
      </c>
      <c r="G107">
        <v>6</v>
      </c>
      <c r="H107">
        <v>2.8640519895083399E-2</v>
      </c>
      <c r="I107">
        <v>8.4679103088610402E-2</v>
      </c>
      <c r="J107">
        <v>0.75220124950536504</v>
      </c>
      <c r="K107">
        <v>-1.4083700417033399E-3</v>
      </c>
      <c r="L107">
        <v>9.0893812784818302E-3</v>
      </c>
      <c r="M107">
        <v>0.884367557499672</v>
      </c>
      <c r="N107">
        <v>2.88677782558592</v>
      </c>
      <c r="O107">
        <v>5</v>
      </c>
      <c r="P107">
        <v>0.71743613398108796</v>
      </c>
      <c r="R107" t="s">
        <v>230</v>
      </c>
    </row>
    <row r="108" spans="1:18" x14ac:dyDescent="0.45">
      <c r="A108" t="s">
        <v>441</v>
      </c>
      <c r="B108" t="s">
        <v>227</v>
      </c>
      <c r="C108" t="s">
        <v>442</v>
      </c>
      <c r="D108" t="s">
        <v>385</v>
      </c>
      <c r="E108" t="s">
        <v>229</v>
      </c>
      <c r="F108" t="s">
        <v>199</v>
      </c>
      <c r="G108">
        <v>6</v>
      </c>
      <c r="H108">
        <v>2.86064430530329E-2</v>
      </c>
      <c r="I108">
        <v>8.4634084141469196E-2</v>
      </c>
      <c r="J108">
        <v>0.75235693208619703</v>
      </c>
      <c r="K108">
        <v>-1.40489836785074E-3</v>
      </c>
      <c r="L108">
        <v>9.0850306863823407E-3</v>
      </c>
      <c r="M108">
        <v>0.88459508321128799</v>
      </c>
      <c r="N108">
        <v>2.88683310865984</v>
      </c>
      <c r="O108">
        <v>5</v>
      </c>
      <c r="P108">
        <v>0.71742761975005398</v>
      </c>
      <c r="R108" t="s">
        <v>230</v>
      </c>
    </row>
    <row r="109" spans="1:18" x14ac:dyDescent="0.45">
      <c r="A109" t="s">
        <v>468</v>
      </c>
      <c r="B109" t="s">
        <v>222</v>
      </c>
      <c r="C109" t="s">
        <v>469</v>
      </c>
      <c r="D109" t="s">
        <v>385</v>
      </c>
      <c r="E109" t="s">
        <v>224</v>
      </c>
      <c r="F109" t="s">
        <v>164</v>
      </c>
      <c r="G109">
        <v>5</v>
      </c>
      <c r="H109">
        <v>-1.54541981480681E-2</v>
      </c>
      <c r="I109">
        <v>5.01686400266496E-2</v>
      </c>
      <c r="J109">
        <v>0.75804809967852604</v>
      </c>
      <c r="R109" t="s">
        <v>470</v>
      </c>
    </row>
    <row r="110" spans="1:18" x14ac:dyDescent="0.45">
      <c r="A110" t="s">
        <v>464</v>
      </c>
      <c r="B110" t="s">
        <v>166</v>
      </c>
      <c r="C110" t="s">
        <v>465</v>
      </c>
      <c r="D110" t="s">
        <v>385</v>
      </c>
      <c r="E110" t="s">
        <v>168</v>
      </c>
      <c r="F110" t="s">
        <v>164</v>
      </c>
      <c r="G110">
        <v>7</v>
      </c>
      <c r="H110">
        <v>1.17880363022958E-2</v>
      </c>
      <c r="I110">
        <v>3.9194385627059701E-2</v>
      </c>
      <c r="J110">
        <v>0.76359881820675801</v>
      </c>
      <c r="R110" t="s">
        <v>466</v>
      </c>
    </row>
    <row r="111" spans="1:18" x14ac:dyDescent="0.45">
      <c r="A111" t="s">
        <v>445</v>
      </c>
      <c r="B111" t="s">
        <v>245</v>
      </c>
      <c r="C111" t="s">
        <v>446</v>
      </c>
      <c r="D111" t="s">
        <v>385</v>
      </c>
      <c r="E111" t="s">
        <v>247</v>
      </c>
      <c r="F111" t="s">
        <v>164</v>
      </c>
      <c r="G111">
        <v>11</v>
      </c>
      <c r="H111">
        <v>-5.0485564265798401E-3</v>
      </c>
      <c r="I111">
        <v>1.7935321684412999E-2</v>
      </c>
      <c r="J111">
        <v>0.778337045968579</v>
      </c>
      <c r="R111" t="s">
        <v>447</v>
      </c>
    </row>
    <row r="112" spans="1:18" x14ac:dyDescent="0.45">
      <c r="A112" t="s">
        <v>430</v>
      </c>
      <c r="B112" t="s">
        <v>171</v>
      </c>
      <c r="C112" t="s">
        <v>431</v>
      </c>
      <c r="D112" t="s">
        <v>385</v>
      </c>
      <c r="E112" t="s">
        <v>173</v>
      </c>
      <c r="F112" t="s">
        <v>164</v>
      </c>
      <c r="G112">
        <v>9</v>
      </c>
      <c r="H112">
        <v>7.62296027364643E-3</v>
      </c>
      <c r="I112">
        <v>2.8263344032411E-2</v>
      </c>
      <c r="J112">
        <v>0.78738190336851599</v>
      </c>
      <c r="R112" t="s">
        <v>432</v>
      </c>
    </row>
    <row r="113" spans="1:18" x14ac:dyDescent="0.45">
      <c r="A113" t="s">
        <v>464</v>
      </c>
      <c r="B113" t="s">
        <v>166</v>
      </c>
      <c r="C113" t="s">
        <v>465</v>
      </c>
      <c r="D113" t="s">
        <v>385</v>
      </c>
      <c r="E113" t="s">
        <v>168</v>
      </c>
      <c r="F113" t="s">
        <v>152</v>
      </c>
      <c r="G113">
        <v>7</v>
      </c>
      <c r="H113">
        <v>1.2257942737233799E-2</v>
      </c>
      <c r="I113">
        <v>4.5678949944693799E-2</v>
      </c>
      <c r="J113">
        <v>0.78842998125131902</v>
      </c>
      <c r="Q113">
        <v>0.83319767518073096</v>
      </c>
      <c r="R113" t="s">
        <v>466</v>
      </c>
    </row>
    <row r="114" spans="1:18" x14ac:dyDescent="0.45">
      <c r="A114" t="s">
        <v>437</v>
      </c>
      <c r="B114" t="s">
        <v>280</v>
      </c>
      <c r="C114" t="s">
        <v>438</v>
      </c>
      <c r="D114" t="s">
        <v>385</v>
      </c>
      <c r="E114" t="s">
        <v>282</v>
      </c>
      <c r="F114" t="s">
        <v>164</v>
      </c>
      <c r="G114">
        <v>3</v>
      </c>
      <c r="H114">
        <v>1.4612567565255899E-2</v>
      </c>
      <c r="I114">
        <v>5.8664340644420297E-2</v>
      </c>
      <c r="J114">
        <v>0.80329291882693399</v>
      </c>
      <c r="R114" t="s">
        <v>283</v>
      </c>
    </row>
    <row r="115" spans="1:18" x14ac:dyDescent="0.45">
      <c r="A115" t="s">
        <v>445</v>
      </c>
      <c r="B115" t="s">
        <v>245</v>
      </c>
      <c r="C115" t="s">
        <v>446</v>
      </c>
      <c r="D115" t="s">
        <v>385</v>
      </c>
      <c r="E115" t="s">
        <v>247</v>
      </c>
      <c r="F115" t="s">
        <v>199</v>
      </c>
      <c r="G115">
        <v>11</v>
      </c>
      <c r="H115">
        <v>-2.06550784003698E-2</v>
      </c>
      <c r="I115">
        <v>8.2980303015403406E-2</v>
      </c>
      <c r="J115">
        <v>0.80901356122675105</v>
      </c>
      <c r="K115">
        <v>9.3565060619927006E-6</v>
      </c>
      <c r="L115">
        <v>1.7479440336169699E-2</v>
      </c>
      <c r="M115">
        <v>0.99958458043110698</v>
      </c>
      <c r="N115">
        <v>39.3969999384028</v>
      </c>
      <c r="O115">
        <v>10</v>
      </c>
      <c r="P115">
        <v>2.16292553705086E-5</v>
      </c>
      <c r="R115" t="s">
        <v>447</v>
      </c>
    </row>
    <row r="116" spans="1:18" x14ac:dyDescent="0.45">
      <c r="A116" t="s">
        <v>471</v>
      </c>
      <c r="B116" t="s">
        <v>266</v>
      </c>
      <c r="C116" t="s">
        <v>472</v>
      </c>
      <c r="D116" t="s">
        <v>385</v>
      </c>
      <c r="E116" t="s">
        <v>268</v>
      </c>
      <c r="F116" t="s">
        <v>152</v>
      </c>
      <c r="G116">
        <v>5</v>
      </c>
      <c r="H116">
        <v>9.8098234810571807E-3</v>
      </c>
      <c r="I116">
        <v>4.0946024620051098E-2</v>
      </c>
      <c r="J116">
        <v>0.81065634618078797</v>
      </c>
      <c r="Q116">
        <v>0.83319767518073096</v>
      </c>
      <c r="R116" t="s">
        <v>473</v>
      </c>
    </row>
    <row r="117" spans="1:18" x14ac:dyDescent="0.45">
      <c r="A117" t="s">
        <v>474</v>
      </c>
      <c r="B117" t="s">
        <v>261</v>
      </c>
      <c r="C117" t="s">
        <v>475</v>
      </c>
      <c r="D117" t="s">
        <v>385</v>
      </c>
      <c r="E117" t="s">
        <v>263</v>
      </c>
      <c r="F117" t="s">
        <v>152</v>
      </c>
      <c r="G117">
        <v>5</v>
      </c>
      <c r="H117">
        <v>9.8089033008608405E-3</v>
      </c>
      <c r="I117">
        <v>4.0947137802348599E-2</v>
      </c>
      <c r="J117">
        <v>0.81067881909476502</v>
      </c>
      <c r="Q117">
        <v>0.83319767518073096</v>
      </c>
      <c r="R117" t="s">
        <v>473</v>
      </c>
    </row>
    <row r="118" spans="1:18" x14ac:dyDescent="0.45">
      <c r="A118" t="s">
        <v>471</v>
      </c>
      <c r="B118" t="s">
        <v>266</v>
      </c>
      <c r="C118" t="s">
        <v>472</v>
      </c>
      <c r="D118" t="s">
        <v>385</v>
      </c>
      <c r="E118" t="s">
        <v>268</v>
      </c>
      <c r="F118" t="s">
        <v>164</v>
      </c>
      <c r="G118">
        <v>5</v>
      </c>
      <c r="H118">
        <v>-9.9023257669281894E-3</v>
      </c>
      <c r="I118">
        <v>4.40921830958231E-2</v>
      </c>
      <c r="J118">
        <v>0.82230420263044501</v>
      </c>
      <c r="R118" t="s">
        <v>473</v>
      </c>
    </row>
    <row r="119" spans="1:18" x14ac:dyDescent="0.45">
      <c r="A119" t="s">
        <v>471</v>
      </c>
      <c r="B119" t="s">
        <v>266</v>
      </c>
      <c r="C119" t="s">
        <v>472</v>
      </c>
      <c r="D119" t="s">
        <v>385</v>
      </c>
      <c r="E119" t="s">
        <v>268</v>
      </c>
      <c r="F119" t="s">
        <v>162</v>
      </c>
      <c r="G119">
        <v>5</v>
      </c>
      <c r="H119">
        <v>9.8098234810571807E-3</v>
      </c>
      <c r="I119">
        <v>4.0946024620051098E-2</v>
      </c>
      <c r="J119">
        <v>0.82243223924207498</v>
      </c>
      <c r="R119" t="s">
        <v>473</v>
      </c>
    </row>
    <row r="120" spans="1:18" x14ac:dyDescent="0.45">
      <c r="A120" t="s">
        <v>474</v>
      </c>
      <c r="B120" t="s">
        <v>261</v>
      </c>
      <c r="C120" t="s">
        <v>475</v>
      </c>
      <c r="D120" t="s">
        <v>385</v>
      </c>
      <c r="E120" t="s">
        <v>263</v>
      </c>
      <c r="F120" t="s">
        <v>162</v>
      </c>
      <c r="G120">
        <v>5</v>
      </c>
      <c r="H120">
        <v>9.8089033008608405E-3</v>
      </c>
      <c r="I120">
        <v>4.0947137802348599E-2</v>
      </c>
      <c r="J120">
        <v>0.82245321780312597</v>
      </c>
      <c r="R120" t="s">
        <v>473</v>
      </c>
    </row>
    <row r="121" spans="1:18" x14ac:dyDescent="0.45">
      <c r="A121" t="s">
        <v>474</v>
      </c>
      <c r="B121" t="s">
        <v>261</v>
      </c>
      <c r="C121" t="s">
        <v>475</v>
      </c>
      <c r="D121" t="s">
        <v>385</v>
      </c>
      <c r="E121" t="s">
        <v>263</v>
      </c>
      <c r="F121" t="s">
        <v>164</v>
      </c>
      <c r="G121">
        <v>5</v>
      </c>
      <c r="H121">
        <v>-9.9100999576384203E-3</v>
      </c>
      <c r="I121">
        <v>4.4402396342273699E-2</v>
      </c>
      <c r="J121">
        <v>0.82338887687928797</v>
      </c>
      <c r="R121" t="s">
        <v>473</v>
      </c>
    </row>
    <row r="122" spans="1:18" x14ac:dyDescent="0.45">
      <c r="A122" t="s">
        <v>424</v>
      </c>
      <c r="B122" t="s">
        <v>299</v>
      </c>
      <c r="C122" t="s">
        <v>425</v>
      </c>
      <c r="D122" t="s">
        <v>385</v>
      </c>
      <c r="E122" t="s">
        <v>301</v>
      </c>
      <c r="F122" t="s">
        <v>164</v>
      </c>
      <c r="G122">
        <v>6</v>
      </c>
      <c r="H122">
        <v>-7.1400540906452099E-3</v>
      </c>
      <c r="I122">
        <v>3.7808309122258597E-2</v>
      </c>
      <c r="J122">
        <v>0.85021131719880605</v>
      </c>
      <c r="R122" t="s">
        <v>302</v>
      </c>
    </row>
    <row r="123" spans="1:18" x14ac:dyDescent="0.45">
      <c r="A123" t="s">
        <v>437</v>
      </c>
      <c r="B123" t="s">
        <v>280</v>
      </c>
      <c r="C123" t="s">
        <v>438</v>
      </c>
      <c r="D123" t="s">
        <v>385</v>
      </c>
      <c r="E123" t="s">
        <v>282</v>
      </c>
      <c r="F123" t="s">
        <v>199</v>
      </c>
      <c r="G123">
        <v>3</v>
      </c>
      <c r="H123">
        <v>-0.49189613196675602</v>
      </c>
      <c r="I123">
        <v>2.13300430189561</v>
      </c>
      <c r="J123">
        <v>0.85571048000070904</v>
      </c>
      <c r="K123">
        <v>6.9659168818159006E-2</v>
      </c>
      <c r="L123">
        <v>0.23325090256279599</v>
      </c>
      <c r="M123">
        <v>0.815244648708641</v>
      </c>
      <c r="N123">
        <v>28.716624490946199</v>
      </c>
      <c r="O123">
        <v>2</v>
      </c>
      <c r="P123">
        <v>5.8111785886757203E-7</v>
      </c>
      <c r="R123" t="s">
        <v>283</v>
      </c>
    </row>
    <row r="124" spans="1:18" x14ac:dyDescent="0.45">
      <c r="A124" t="s">
        <v>462</v>
      </c>
      <c r="B124" t="s">
        <v>275</v>
      </c>
      <c r="C124" t="s">
        <v>463</v>
      </c>
      <c r="D124" t="s">
        <v>385</v>
      </c>
      <c r="E124" t="s">
        <v>277</v>
      </c>
      <c r="F124" t="s">
        <v>199</v>
      </c>
      <c r="G124">
        <v>5</v>
      </c>
      <c r="H124">
        <v>2.6177189246792999E-2</v>
      </c>
      <c r="I124">
        <v>0.16917194348310499</v>
      </c>
      <c r="J124">
        <v>0.88685281240319502</v>
      </c>
      <c r="K124">
        <v>-5.2640984649016597E-3</v>
      </c>
      <c r="L124">
        <v>2.06277484092721E-2</v>
      </c>
      <c r="M124">
        <v>0.81506775258731001</v>
      </c>
      <c r="N124">
        <v>9.1390817368239308</v>
      </c>
      <c r="O124">
        <v>4</v>
      </c>
      <c r="P124">
        <v>5.7715572920920999E-2</v>
      </c>
      <c r="R124" t="s">
        <v>278</v>
      </c>
    </row>
    <row r="125" spans="1:18" x14ac:dyDescent="0.45">
      <c r="A125" t="s">
        <v>426</v>
      </c>
      <c r="B125" t="s">
        <v>236</v>
      </c>
      <c r="C125" t="s">
        <v>427</v>
      </c>
      <c r="D125" t="s">
        <v>385</v>
      </c>
      <c r="E125" t="s">
        <v>238</v>
      </c>
      <c r="F125" t="s">
        <v>199</v>
      </c>
      <c r="G125">
        <v>3</v>
      </c>
      <c r="H125">
        <v>2.48216535101521E-2</v>
      </c>
      <c r="I125">
        <v>0.151001050057088</v>
      </c>
      <c r="J125">
        <v>0.89627958840119304</v>
      </c>
      <c r="K125">
        <v>2.7188227589654002E-3</v>
      </c>
      <c r="L125">
        <v>1.8877231617342598E-2</v>
      </c>
      <c r="M125">
        <v>0.90893606366528501</v>
      </c>
      <c r="N125">
        <v>0.44505288705079799</v>
      </c>
      <c r="O125">
        <v>2</v>
      </c>
      <c r="P125">
        <v>0.80049383859119705</v>
      </c>
      <c r="R125" t="s">
        <v>239</v>
      </c>
    </row>
    <row r="126" spans="1:18" x14ac:dyDescent="0.45">
      <c r="A126" t="s">
        <v>439</v>
      </c>
      <c r="B126" t="s">
        <v>285</v>
      </c>
      <c r="C126" t="s">
        <v>440</v>
      </c>
      <c r="D126" t="s">
        <v>385</v>
      </c>
      <c r="E126" t="s">
        <v>287</v>
      </c>
      <c r="F126" t="s">
        <v>164</v>
      </c>
      <c r="G126">
        <v>7</v>
      </c>
      <c r="H126">
        <v>3.4118212966482999E-3</v>
      </c>
      <c r="I126">
        <v>2.64369712033766E-2</v>
      </c>
      <c r="J126">
        <v>0.89731418947091302</v>
      </c>
      <c r="R126" t="s">
        <v>288</v>
      </c>
    </row>
    <row r="127" spans="1:18" x14ac:dyDescent="0.45">
      <c r="A127" t="s">
        <v>428</v>
      </c>
      <c r="B127" t="s">
        <v>241</v>
      </c>
      <c r="C127" t="s">
        <v>429</v>
      </c>
      <c r="D127" t="s">
        <v>385</v>
      </c>
      <c r="E127" t="s">
        <v>243</v>
      </c>
      <c r="F127" t="s">
        <v>199</v>
      </c>
      <c r="G127">
        <v>3</v>
      </c>
      <c r="H127">
        <v>2.39411638724287E-2</v>
      </c>
      <c r="I127">
        <v>0.15088684653640799</v>
      </c>
      <c r="J127">
        <v>0.89982287797069904</v>
      </c>
      <c r="K127">
        <v>2.8337849955311798E-3</v>
      </c>
      <c r="L127">
        <v>1.88098211501747E-2</v>
      </c>
      <c r="M127">
        <v>0.90480622939561295</v>
      </c>
      <c r="N127">
        <v>0.44885097245316402</v>
      </c>
      <c r="O127">
        <v>2</v>
      </c>
      <c r="P127">
        <v>0.79897510913214997</v>
      </c>
      <c r="R127" t="s">
        <v>239</v>
      </c>
    </row>
    <row r="128" spans="1:18" x14ac:dyDescent="0.45">
      <c r="A128" t="s">
        <v>455</v>
      </c>
      <c r="B128" t="s">
        <v>309</v>
      </c>
      <c r="C128" t="s">
        <v>456</v>
      </c>
      <c r="D128" t="s">
        <v>385</v>
      </c>
      <c r="E128" t="s">
        <v>311</v>
      </c>
      <c r="F128" t="s">
        <v>199</v>
      </c>
      <c r="G128">
        <v>5</v>
      </c>
      <c r="H128">
        <v>-2.61023811919079E-2</v>
      </c>
      <c r="I128">
        <v>0.22195304455256001</v>
      </c>
      <c r="J128">
        <v>0.913813904271083</v>
      </c>
      <c r="K128">
        <v>7.2214713582766299E-3</v>
      </c>
      <c r="L128">
        <v>2.5956367776300102E-2</v>
      </c>
      <c r="M128">
        <v>0.79892028689905703</v>
      </c>
      <c r="N128">
        <v>6.2374536794288504</v>
      </c>
      <c r="O128">
        <v>4</v>
      </c>
      <c r="P128">
        <v>0.182103013534543</v>
      </c>
      <c r="R128" t="s">
        <v>312</v>
      </c>
    </row>
    <row r="129" spans="1:18" x14ac:dyDescent="0.45">
      <c r="A129" t="s">
        <v>383</v>
      </c>
      <c r="B129" t="s">
        <v>290</v>
      </c>
      <c r="C129" t="s">
        <v>384</v>
      </c>
      <c r="D129" t="s">
        <v>385</v>
      </c>
      <c r="E129" t="s">
        <v>292</v>
      </c>
      <c r="F129" t="s">
        <v>199</v>
      </c>
      <c r="G129">
        <v>8</v>
      </c>
      <c r="H129">
        <v>1.1769084323792299E-2</v>
      </c>
      <c r="I129">
        <v>0.109753596509894</v>
      </c>
      <c r="J129">
        <v>0.91810074213910697</v>
      </c>
      <c r="K129">
        <v>3.9859081315599598E-3</v>
      </c>
      <c r="L129">
        <v>1.1281106347194999E-2</v>
      </c>
      <c r="M129">
        <v>0.73592681122108194</v>
      </c>
      <c r="N129">
        <v>3.38800193078698</v>
      </c>
      <c r="O129">
        <v>7</v>
      </c>
      <c r="P129">
        <v>0.846941929785893</v>
      </c>
      <c r="R129" t="s">
        <v>386</v>
      </c>
    </row>
    <row r="130" spans="1:18" x14ac:dyDescent="0.45">
      <c r="A130" t="s">
        <v>387</v>
      </c>
      <c r="B130" t="s">
        <v>295</v>
      </c>
      <c r="C130" t="s">
        <v>388</v>
      </c>
      <c r="D130" t="s">
        <v>385</v>
      </c>
      <c r="E130" t="s">
        <v>297</v>
      </c>
      <c r="F130" t="s">
        <v>199</v>
      </c>
      <c r="G130">
        <v>8</v>
      </c>
      <c r="H130">
        <v>1.17340853000579E-2</v>
      </c>
      <c r="I130">
        <v>0.109760780624466</v>
      </c>
      <c r="J130">
        <v>0.91834853486311596</v>
      </c>
      <c r="K130">
        <v>3.9894029139594502E-3</v>
      </c>
      <c r="L130">
        <v>1.12819446706379E-2</v>
      </c>
      <c r="M130">
        <v>0.73572489458553403</v>
      </c>
      <c r="N130">
        <v>3.3882721406940099</v>
      </c>
      <c r="O130">
        <v>7</v>
      </c>
      <c r="P130">
        <v>0.84691402376700897</v>
      </c>
      <c r="R130" t="s">
        <v>386</v>
      </c>
    </row>
    <row r="131" spans="1:18" x14ac:dyDescent="0.45">
      <c r="A131" t="s">
        <v>405</v>
      </c>
      <c r="B131" t="s">
        <v>212</v>
      </c>
      <c r="C131" t="s">
        <v>406</v>
      </c>
      <c r="D131" t="s">
        <v>385</v>
      </c>
      <c r="E131" t="s">
        <v>214</v>
      </c>
      <c r="F131" t="s">
        <v>164</v>
      </c>
      <c r="G131">
        <v>8</v>
      </c>
      <c r="H131">
        <v>-3.2480528208765E-3</v>
      </c>
      <c r="I131">
        <v>3.4267877587979098E-2</v>
      </c>
      <c r="J131">
        <v>0.92448624950120595</v>
      </c>
      <c r="R131" t="s">
        <v>215</v>
      </c>
    </row>
    <row r="132" spans="1:18" x14ac:dyDescent="0.45">
      <c r="A132" t="s">
        <v>433</v>
      </c>
      <c r="B132" t="s">
        <v>319</v>
      </c>
      <c r="C132" t="s">
        <v>434</v>
      </c>
      <c r="D132" t="s">
        <v>385</v>
      </c>
      <c r="E132" t="s">
        <v>321</v>
      </c>
      <c r="F132" t="s">
        <v>199</v>
      </c>
      <c r="G132">
        <v>6</v>
      </c>
      <c r="H132">
        <v>-1.3292785349782199E-2</v>
      </c>
      <c r="I132">
        <v>0.13859773218942101</v>
      </c>
      <c r="J132">
        <v>0.92820568207856802</v>
      </c>
      <c r="K132">
        <v>1.51418935606628E-3</v>
      </c>
      <c r="L132">
        <v>1.62454505190768E-2</v>
      </c>
      <c r="M132">
        <v>0.93022100010538999</v>
      </c>
      <c r="N132">
        <v>5.4092848425393498</v>
      </c>
      <c r="O132">
        <v>5</v>
      </c>
      <c r="P132">
        <v>0.36799568451613501</v>
      </c>
      <c r="R132" t="s">
        <v>322</v>
      </c>
    </row>
    <row r="133" spans="1:18" x14ac:dyDescent="0.45">
      <c r="A133" t="s">
        <v>391</v>
      </c>
      <c r="B133" t="s">
        <v>159</v>
      </c>
      <c r="C133" t="s">
        <v>392</v>
      </c>
      <c r="D133" t="s">
        <v>385</v>
      </c>
      <c r="E133" t="s">
        <v>161</v>
      </c>
      <c r="F133" t="s">
        <v>199</v>
      </c>
      <c r="G133">
        <v>8</v>
      </c>
      <c r="H133">
        <v>-7.8576235638619304E-3</v>
      </c>
      <c r="I133">
        <v>8.4113096414323296E-2</v>
      </c>
      <c r="J133">
        <v>0.92861333043193395</v>
      </c>
      <c r="K133">
        <v>4.3982717133305097E-3</v>
      </c>
      <c r="L133">
        <v>9.3020356768632392E-3</v>
      </c>
      <c r="M133">
        <v>0.65304495270277496</v>
      </c>
      <c r="N133">
        <v>2.6011233384792001</v>
      </c>
      <c r="O133">
        <v>7</v>
      </c>
      <c r="P133">
        <v>0.91929186736777502</v>
      </c>
      <c r="R133" t="s">
        <v>163</v>
      </c>
    </row>
    <row r="134" spans="1:18" x14ac:dyDescent="0.45">
      <c r="A134" t="s">
        <v>464</v>
      </c>
      <c r="B134" t="s">
        <v>166</v>
      </c>
      <c r="C134" t="s">
        <v>465</v>
      </c>
      <c r="D134" t="s">
        <v>385</v>
      </c>
      <c r="E134" t="s">
        <v>168</v>
      </c>
      <c r="F134" t="s">
        <v>162</v>
      </c>
      <c r="G134">
        <v>6</v>
      </c>
      <c r="H134">
        <v>-3.9314327216733802E-3</v>
      </c>
      <c r="I134">
        <v>4.24647748822536E-2</v>
      </c>
      <c r="J134">
        <v>0.92883035678390402</v>
      </c>
      <c r="R134" t="s">
        <v>477</v>
      </c>
    </row>
    <row r="135" spans="1:18" x14ac:dyDescent="0.45">
      <c r="A135" t="s">
        <v>399</v>
      </c>
      <c r="B135" t="s">
        <v>207</v>
      </c>
      <c r="C135" t="s">
        <v>400</v>
      </c>
      <c r="D135" t="s">
        <v>385</v>
      </c>
      <c r="E135" t="s">
        <v>209</v>
      </c>
      <c r="F135" t="s">
        <v>199</v>
      </c>
      <c r="G135">
        <v>6</v>
      </c>
      <c r="H135">
        <v>6.4983088810445398E-3</v>
      </c>
      <c r="I135">
        <v>8.7135210024462006E-2</v>
      </c>
      <c r="J135">
        <v>0.94413173865303202</v>
      </c>
      <c r="K135">
        <v>2.50902983253945E-3</v>
      </c>
      <c r="L135">
        <v>9.7252342268984403E-3</v>
      </c>
      <c r="M135">
        <v>0.8091432604987</v>
      </c>
      <c r="N135">
        <v>1.45693497324766</v>
      </c>
      <c r="O135">
        <v>5</v>
      </c>
      <c r="P135">
        <v>0.91798536230877603</v>
      </c>
      <c r="R135" t="s">
        <v>210</v>
      </c>
    </row>
    <row r="136" spans="1:18" x14ac:dyDescent="0.45">
      <c r="A136" t="s">
        <v>430</v>
      </c>
      <c r="B136" t="s">
        <v>171</v>
      </c>
      <c r="C136" t="s">
        <v>431</v>
      </c>
      <c r="D136" t="s">
        <v>385</v>
      </c>
      <c r="E136" t="s">
        <v>173</v>
      </c>
      <c r="F136" t="s">
        <v>199</v>
      </c>
      <c r="G136">
        <v>9</v>
      </c>
      <c r="H136">
        <v>-1.0022636553571501E-2</v>
      </c>
      <c r="I136">
        <v>0.157032490411537</v>
      </c>
      <c r="J136">
        <v>0.95089375527706099</v>
      </c>
      <c r="K136">
        <v>-2.8231822430508299E-3</v>
      </c>
      <c r="L136">
        <v>1.8903484720914802E-2</v>
      </c>
      <c r="M136">
        <v>0.88549145048419198</v>
      </c>
      <c r="N136">
        <v>18.993757253736799</v>
      </c>
      <c r="O136">
        <v>8</v>
      </c>
      <c r="P136">
        <v>1.4893069573148E-2</v>
      </c>
      <c r="R136" t="s">
        <v>432</v>
      </c>
    </row>
    <row r="137" spans="1:18" x14ac:dyDescent="0.45">
      <c r="A137" t="s">
        <v>417</v>
      </c>
      <c r="B137" t="s">
        <v>191</v>
      </c>
      <c r="C137" t="s">
        <v>418</v>
      </c>
      <c r="D137" t="s">
        <v>385</v>
      </c>
      <c r="E137" t="s">
        <v>193</v>
      </c>
      <c r="F137" t="s">
        <v>164</v>
      </c>
      <c r="G137">
        <v>5</v>
      </c>
      <c r="H137">
        <v>-2.6838049945292399E-3</v>
      </c>
      <c r="I137">
        <v>5.0654984531101198E-2</v>
      </c>
      <c r="J137">
        <v>0.95774620852623704</v>
      </c>
      <c r="R137" t="s">
        <v>194</v>
      </c>
    </row>
    <row r="138" spans="1:18" x14ac:dyDescent="0.45">
      <c r="A138" t="s">
        <v>410</v>
      </c>
      <c r="B138" t="s">
        <v>202</v>
      </c>
      <c r="C138" t="s">
        <v>411</v>
      </c>
      <c r="D138" t="s">
        <v>385</v>
      </c>
      <c r="E138" t="s">
        <v>204</v>
      </c>
      <c r="F138" t="s">
        <v>164</v>
      </c>
      <c r="G138">
        <v>4</v>
      </c>
      <c r="H138">
        <v>-1.6797369856043399E-3</v>
      </c>
      <c r="I138">
        <v>5.1448390997358102E-2</v>
      </c>
      <c r="J138">
        <v>0.97395451803626498</v>
      </c>
      <c r="R138" t="s">
        <v>205</v>
      </c>
    </row>
    <row r="139" spans="1:18" x14ac:dyDescent="0.45">
      <c r="A139" t="s">
        <v>433</v>
      </c>
      <c r="B139" t="s">
        <v>319</v>
      </c>
      <c r="C139" t="s">
        <v>434</v>
      </c>
      <c r="D139" t="s">
        <v>385</v>
      </c>
      <c r="E139" t="s">
        <v>321</v>
      </c>
      <c r="F139" t="s">
        <v>152</v>
      </c>
      <c r="G139">
        <v>6</v>
      </c>
      <c r="H139">
        <v>-6.6931319653095204E-4</v>
      </c>
      <c r="I139">
        <v>2.6360851243307198E-2</v>
      </c>
      <c r="J139">
        <v>0.97974354899261695</v>
      </c>
      <c r="Q139">
        <v>0.97974354899261695</v>
      </c>
      <c r="R139" t="s">
        <v>322</v>
      </c>
    </row>
    <row r="140" spans="1:18" x14ac:dyDescent="0.45">
      <c r="A140" t="s">
        <v>433</v>
      </c>
      <c r="B140" t="s">
        <v>319</v>
      </c>
      <c r="C140" t="s">
        <v>434</v>
      </c>
      <c r="D140" t="s">
        <v>385</v>
      </c>
      <c r="E140" t="s">
        <v>321</v>
      </c>
      <c r="F140" t="s">
        <v>162</v>
      </c>
      <c r="G140">
        <v>6</v>
      </c>
      <c r="H140">
        <v>-6.6931319653095204E-4</v>
      </c>
      <c r="I140">
        <v>2.6360851243307198E-2</v>
      </c>
      <c r="J140">
        <v>0.98072573525622997</v>
      </c>
      <c r="R140" t="s">
        <v>322</v>
      </c>
    </row>
    <row r="141" spans="1:18" x14ac:dyDescent="0.45">
      <c r="A141" t="s">
        <v>452</v>
      </c>
      <c r="B141" t="s">
        <v>250</v>
      </c>
      <c r="C141" t="s">
        <v>453</v>
      </c>
      <c r="D141" t="s">
        <v>385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389</v>
      </c>
      <c r="B142" t="s">
        <v>314</v>
      </c>
      <c r="C142" t="s">
        <v>390</v>
      </c>
      <c r="D142" t="s">
        <v>385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428</v>
      </c>
      <c r="B143" t="s">
        <v>241</v>
      </c>
      <c r="C143" t="s">
        <v>429</v>
      </c>
      <c r="D143" t="s">
        <v>385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426</v>
      </c>
      <c r="B144" t="s">
        <v>236</v>
      </c>
      <c r="C144" t="s">
        <v>427</v>
      </c>
      <c r="D144" t="s">
        <v>385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437</v>
      </c>
      <c r="B145" t="s">
        <v>280</v>
      </c>
      <c r="C145" t="s">
        <v>438</v>
      </c>
      <c r="D145" t="s">
        <v>385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40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478</v>
      </c>
      <c r="B2" t="s">
        <v>202</v>
      </c>
      <c r="C2" t="s">
        <v>479</v>
      </c>
      <c r="D2" t="s">
        <v>480</v>
      </c>
      <c r="E2" t="s">
        <v>204</v>
      </c>
      <c r="F2" t="s">
        <v>253</v>
      </c>
      <c r="G2">
        <v>1</v>
      </c>
      <c r="H2">
        <v>-1.2772112064222101</v>
      </c>
      <c r="I2">
        <v>0.58725277372566098</v>
      </c>
      <c r="J2">
        <v>2.9638230106673099E-2</v>
      </c>
      <c r="Q2">
        <v>0.79365713655204695</v>
      </c>
      <c r="R2" t="s">
        <v>481</v>
      </c>
    </row>
    <row r="3" spans="1:18" x14ac:dyDescent="0.45">
      <c r="A3" t="s">
        <v>482</v>
      </c>
      <c r="B3" t="s">
        <v>309</v>
      </c>
      <c r="C3" t="s">
        <v>483</v>
      </c>
      <c r="D3" t="s">
        <v>480</v>
      </c>
      <c r="E3" t="s">
        <v>311</v>
      </c>
      <c r="F3" t="s">
        <v>162</v>
      </c>
      <c r="G3">
        <v>5</v>
      </c>
      <c r="H3">
        <v>-0.56583451606463597</v>
      </c>
      <c r="I3">
        <v>0.183777599409257</v>
      </c>
      <c r="J3">
        <v>3.6970820539205099E-2</v>
      </c>
      <c r="R3" t="s">
        <v>312</v>
      </c>
    </row>
    <row r="4" spans="1:18" x14ac:dyDescent="0.45">
      <c r="A4" t="s">
        <v>484</v>
      </c>
      <c r="B4" t="s">
        <v>285</v>
      </c>
      <c r="C4" t="s">
        <v>485</v>
      </c>
      <c r="D4" t="s">
        <v>480</v>
      </c>
      <c r="E4" t="s">
        <v>287</v>
      </c>
      <c r="F4" t="s">
        <v>164</v>
      </c>
      <c r="G4">
        <v>5</v>
      </c>
      <c r="H4">
        <v>-0.66641484055100797</v>
      </c>
      <c r="I4">
        <v>0.34703783598865801</v>
      </c>
      <c r="J4">
        <v>5.48207133239762E-2</v>
      </c>
      <c r="R4" t="s">
        <v>486</v>
      </c>
    </row>
    <row r="5" spans="1:18" x14ac:dyDescent="0.45">
      <c r="A5" t="s">
        <v>487</v>
      </c>
      <c r="B5" t="s">
        <v>207</v>
      </c>
      <c r="C5" t="s">
        <v>488</v>
      </c>
      <c r="D5" t="s">
        <v>480</v>
      </c>
      <c r="E5" t="s">
        <v>209</v>
      </c>
      <c r="F5" t="s">
        <v>162</v>
      </c>
      <c r="G5">
        <v>5</v>
      </c>
      <c r="H5">
        <v>-0.480398913170758</v>
      </c>
      <c r="I5">
        <v>0.18642504900562001</v>
      </c>
      <c r="J5">
        <v>6.1528435128895803E-2</v>
      </c>
      <c r="R5" t="s">
        <v>489</v>
      </c>
    </row>
    <row r="6" spans="1:18" x14ac:dyDescent="0.45">
      <c r="A6" t="s">
        <v>490</v>
      </c>
      <c r="B6" t="s">
        <v>329</v>
      </c>
      <c r="C6" t="s">
        <v>491</v>
      </c>
      <c r="D6" t="s">
        <v>480</v>
      </c>
      <c r="E6" t="s">
        <v>331</v>
      </c>
      <c r="F6" t="s">
        <v>199</v>
      </c>
      <c r="G6">
        <v>8</v>
      </c>
      <c r="H6">
        <v>2.84237120119746</v>
      </c>
      <c r="I6">
        <v>1.2597453225180699</v>
      </c>
      <c r="J6">
        <v>6.4876539983942397E-2</v>
      </c>
      <c r="K6">
        <v>-0.28227398366912199</v>
      </c>
      <c r="L6">
        <v>0.136874989015801</v>
      </c>
      <c r="M6">
        <v>8.4788953302011999E-2</v>
      </c>
      <c r="N6">
        <v>9.6378755430006802</v>
      </c>
      <c r="O6">
        <v>7</v>
      </c>
      <c r="P6">
        <v>0.210040103727543</v>
      </c>
      <c r="R6" t="s">
        <v>492</v>
      </c>
    </row>
    <row r="7" spans="1:18" x14ac:dyDescent="0.45">
      <c r="A7" t="s">
        <v>493</v>
      </c>
      <c r="B7" t="s">
        <v>256</v>
      </c>
      <c r="C7" t="s">
        <v>494</v>
      </c>
      <c r="D7" t="s">
        <v>480</v>
      </c>
      <c r="E7" t="s">
        <v>258</v>
      </c>
      <c r="F7" t="s">
        <v>152</v>
      </c>
      <c r="G7">
        <v>2</v>
      </c>
      <c r="H7">
        <v>0.90410632609016395</v>
      </c>
      <c r="I7">
        <v>0.55075456491171504</v>
      </c>
      <c r="J7">
        <v>0.100677584590024</v>
      </c>
      <c r="N7">
        <v>1.4508398356214701E-2</v>
      </c>
      <c r="O7">
        <v>1</v>
      </c>
      <c r="P7">
        <v>0.90412604140060204</v>
      </c>
      <c r="Q7">
        <v>0.79365713655204695</v>
      </c>
      <c r="R7" t="s">
        <v>495</v>
      </c>
    </row>
    <row r="8" spans="1:18" x14ac:dyDescent="0.45">
      <c r="A8" t="s">
        <v>482</v>
      </c>
      <c r="B8" t="s">
        <v>309</v>
      </c>
      <c r="C8" t="s">
        <v>483</v>
      </c>
      <c r="D8" t="s">
        <v>480</v>
      </c>
      <c r="E8" t="s">
        <v>311</v>
      </c>
      <c r="F8" t="s">
        <v>152</v>
      </c>
      <c r="G8">
        <v>5</v>
      </c>
      <c r="H8">
        <v>-0.56583451606463597</v>
      </c>
      <c r="I8">
        <v>0.34484998202519301</v>
      </c>
      <c r="J8">
        <v>0.10083612897468699</v>
      </c>
      <c r="Q8">
        <v>0.79365713655204695</v>
      </c>
      <c r="R8" t="s">
        <v>312</v>
      </c>
    </row>
    <row r="9" spans="1:18" x14ac:dyDescent="0.45">
      <c r="A9" t="s">
        <v>496</v>
      </c>
      <c r="B9" t="s">
        <v>181</v>
      </c>
      <c r="C9" t="s">
        <v>497</v>
      </c>
      <c r="D9" t="s">
        <v>480</v>
      </c>
      <c r="E9" t="s">
        <v>183</v>
      </c>
      <c r="F9" t="s">
        <v>199</v>
      </c>
      <c r="G9">
        <v>5</v>
      </c>
      <c r="H9">
        <v>-6.4115983824702498</v>
      </c>
      <c r="I9">
        <v>2.8374488528964998</v>
      </c>
      <c r="J9">
        <v>0.108962733822418</v>
      </c>
      <c r="K9">
        <v>0.55365387212707495</v>
      </c>
      <c r="L9">
        <v>0.26928100607600902</v>
      </c>
      <c r="M9">
        <v>0.131995738884466</v>
      </c>
      <c r="N9">
        <v>5.2029056323773801</v>
      </c>
      <c r="O9">
        <v>4</v>
      </c>
      <c r="P9">
        <v>0.26710445173498498</v>
      </c>
      <c r="R9" t="s">
        <v>498</v>
      </c>
    </row>
    <row r="10" spans="1:18" x14ac:dyDescent="0.45">
      <c r="A10" t="s">
        <v>496</v>
      </c>
      <c r="B10" t="s">
        <v>181</v>
      </c>
      <c r="C10" t="s">
        <v>497</v>
      </c>
      <c r="D10" t="s">
        <v>480</v>
      </c>
      <c r="E10" t="s">
        <v>183</v>
      </c>
      <c r="F10" t="s">
        <v>152</v>
      </c>
      <c r="G10">
        <v>5</v>
      </c>
      <c r="H10">
        <v>-0.62032570948166699</v>
      </c>
      <c r="I10">
        <v>0.39058861582203003</v>
      </c>
      <c r="J10">
        <v>0.112245247785182</v>
      </c>
      <c r="Q10">
        <v>0.79365713655204695</v>
      </c>
      <c r="R10" t="s">
        <v>498</v>
      </c>
    </row>
    <row r="11" spans="1:18" x14ac:dyDescent="0.45">
      <c r="A11" t="s">
        <v>499</v>
      </c>
      <c r="B11" t="s">
        <v>191</v>
      </c>
      <c r="C11" t="s">
        <v>500</v>
      </c>
      <c r="D11" t="s">
        <v>480</v>
      </c>
      <c r="E11" t="s">
        <v>193</v>
      </c>
      <c r="F11" t="s">
        <v>162</v>
      </c>
      <c r="G11">
        <v>5</v>
      </c>
      <c r="H11">
        <v>-0.273208647289162</v>
      </c>
      <c r="I11">
        <v>0.13517452995398399</v>
      </c>
      <c r="J11">
        <v>0.11334852816317199</v>
      </c>
      <c r="R11" t="s">
        <v>194</v>
      </c>
    </row>
    <row r="12" spans="1:18" x14ac:dyDescent="0.45">
      <c r="A12" t="s">
        <v>501</v>
      </c>
      <c r="B12" t="s">
        <v>299</v>
      </c>
      <c r="C12" t="s">
        <v>502</v>
      </c>
      <c r="D12" t="s">
        <v>480</v>
      </c>
      <c r="E12" t="s">
        <v>301</v>
      </c>
      <c r="F12" t="s">
        <v>199</v>
      </c>
      <c r="G12">
        <v>6</v>
      </c>
      <c r="H12">
        <v>-4.8556378908608</v>
      </c>
      <c r="I12">
        <v>2.4343165720292301</v>
      </c>
      <c r="J12">
        <v>0.11682666319872401</v>
      </c>
      <c r="K12">
        <v>0.69975055761099303</v>
      </c>
      <c r="L12">
        <v>0.38353489125292201</v>
      </c>
      <c r="M12">
        <v>0.142136073829493</v>
      </c>
      <c r="N12">
        <v>6.3083616383735297</v>
      </c>
      <c r="O12">
        <v>5</v>
      </c>
      <c r="P12">
        <v>0.27735960839977303</v>
      </c>
      <c r="R12" t="s">
        <v>302</v>
      </c>
    </row>
    <row r="13" spans="1:18" x14ac:dyDescent="0.45">
      <c r="A13" t="s">
        <v>503</v>
      </c>
      <c r="B13" t="s">
        <v>319</v>
      </c>
      <c r="C13" t="s">
        <v>504</v>
      </c>
      <c r="D13" t="s">
        <v>480</v>
      </c>
      <c r="E13" t="s">
        <v>321</v>
      </c>
      <c r="F13" t="s">
        <v>164</v>
      </c>
      <c r="G13">
        <v>5</v>
      </c>
      <c r="H13">
        <v>0.69403162096738003</v>
      </c>
      <c r="I13">
        <v>0.47535800526934702</v>
      </c>
      <c r="J13">
        <v>0.144284909139098</v>
      </c>
      <c r="R13" t="s">
        <v>505</v>
      </c>
    </row>
    <row r="14" spans="1:18" x14ac:dyDescent="0.45">
      <c r="A14" t="s">
        <v>506</v>
      </c>
      <c r="B14" t="s">
        <v>232</v>
      </c>
      <c r="C14" t="s">
        <v>507</v>
      </c>
      <c r="D14" t="s">
        <v>480</v>
      </c>
      <c r="E14" t="s">
        <v>234</v>
      </c>
      <c r="F14" t="s">
        <v>162</v>
      </c>
      <c r="G14">
        <v>4</v>
      </c>
      <c r="H14">
        <v>-0.45729590122069103</v>
      </c>
      <c r="I14">
        <v>0.23466443183433</v>
      </c>
      <c r="J14">
        <v>0.14645653340398701</v>
      </c>
      <c r="R14" t="s">
        <v>508</v>
      </c>
    </row>
    <row r="15" spans="1:18" x14ac:dyDescent="0.45">
      <c r="A15" t="s">
        <v>509</v>
      </c>
      <c r="B15" t="s">
        <v>227</v>
      </c>
      <c r="C15" t="s">
        <v>510</v>
      </c>
      <c r="D15" t="s">
        <v>480</v>
      </c>
      <c r="E15" t="s">
        <v>229</v>
      </c>
      <c r="F15" t="s">
        <v>162</v>
      </c>
      <c r="G15">
        <v>4</v>
      </c>
      <c r="H15">
        <v>-0.45729337939215697</v>
      </c>
      <c r="I15">
        <v>0.23466334916228801</v>
      </c>
      <c r="J15">
        <v>0.14645678479190799</v>
      </c>
      <c r="R15" t="s">
        <v>508</v>
      </c>
    </row>
    <row r="16" spans="1:18" x14ac:dyDescent="0.45">
      <c r="A16" t="s">
        <v>511</v>
      </c>
      <c r="B16" t="s">
        <v>241</v>
      </c>
      <c r="C16" t="s">
        <v>512</v>
      </c>
      <c r="D16" t="s">
        <v>480</v>
      </c>
      <c r="E16" t="s">
        <v>243</v>
      </c>
      <c r="F16" t="s">
        <v>164</v>
      </c>
      <c r="G16">
        <v>3</v>
      </c>
      <c r="H16">
        <v>-0.82079720925618005</v>
      </c>
      <c r="I16">
        <v>0.57096457863327299</v>
      </c>
      <c r="J16">
        <v>0.150558256158971</v>
      </c>
      <c r="R16" t="s">
        <v>239</v>
      </c>
    </row>
    <row r="17" spans="1:18" x14ac:dyDescent="0.45">
      <c r="A17" t="s">
        <v>511</v>
      </c>
      <c r="B17" t="s">
        <v>241</v>
      </c>
      <c r="C17" t="s">
        <v>512</v>
      </c>
      <c r="D17" t="s">
        <v>480</v>
      </c>
      <c r="E17" t="s">
        <v>243</v>
      </c>
      <c r="F17" t="s">
        <v>152</v>
      </c>
      <c r="G17">
        <v>3</v>
      </c>
      <c r="H17">
        <v>-0.66688395721248905</v>
      </c>
      <c r="I17">
        <v>0.46629145893218898</v>
      </c>
      <c r="J17">
        <v>0.15266337127770099</v>
      </c>
      <c r="Q17">
        <v>0.79365713655204695</v>
      </c>
      <c r="R17" t="s">
        <v>239</v>
      </c>
    </row>
    <row r="18" spans="1:18" x14ac:dyDescent="0.45">
      <c r="A18" t="s">
        <v>513</v>
      </c>
      <c r="B18" t="s">
        <v>236</v>
      </c>
      <c r="C18" t="s">
        <v>514</v>
      </c>
      <c r="D18" t="s">
        <v>480</v>
      </c>
      <c r="E18" t="s">
        <v>238</v>
      </c>
      <c r="F18" t="s">
        <v>152</v>
      </c>
      <c r="G18">
        <v>3</v>
      </c>
      <c r="H18">
        <v>-0.66370604193266503</v>
      </c>
      <c r="I18">
        <v>0.464965521138132</v>
      </c>
      <c r="J18">
        <v>0.153455797835615</v>
      </c>
      <c r="Q18">
        <v>0.79365713655204695</v>
      </c>
      <c r="R18" t="s">
        <v>239</v>
      </c>
    </row>
    <row r="19" spans="1:18" x14ac:dyDescent="0.45">
      <c r="A19" t="s">
        <v>501</v>
      </c>
      <c r="B19" t="s">
        <v>299</v>
      </c>
      <c r="C19" t="s">
        <v>502</v>
      </c>
      <c r="D19" t="s">
        <v>480</v>
      </c>
      <c r="E19" t="s">
        <v>301</v>
      </c>
      <c r="F19" t="s">
        <v>164</v>
      </c>
      <c r="G19">
        <v>6</v>
      </c>
      <c r="H19">
        <v>-0.59443999940333603</v>
      </c>
      <c r="I19">
        <v>0.419641887253621</v>
      </c>
      <c r="J19">
        <v>0.15661712647404499</v>
      </c>
      <c r="R19" t="s">
        <v>302</v>
      </c>
    </row>
    <row r="20" spans="1:18" x14ac:dyDescent="0.45">
      <c r="A20" t="s">
        <v>515</v>
      </c>
      <c r="B20" t="s">
        <v>176</v>
      </c>
      <c r="C20" t="s">
        <v>516</v>
      </c>
      <c r="D20" t="s">
        <v>480</v>
      </c>
      <c r="E20" t="s">
        <v>178</v>
      </c>
      <c r="F20" t="s">
        <v>199</v>
      </c>
      <c r="G20">
        <v>5</v>
      </c>
      <c r="H20">
        <v>2.6038097804576998</v>
      </c>
      <c r="I20">
        <v>1.4514951990435701</v>
      </c>
      <c r="J20">
        <v>0.17072328229432401</v>
      </c>
      <c r="K20">
        <v>-0.27469370666572401</v>
      </c>
      <c r="L20">
        <v>0.16515060219829</v>
      </c>
      <c r="M20">
        <v>0.19484141938083599</v>
      </c>
      <c r="N20">
        <v>3.3243363719001602</v>
      </c>
      <c r="O20">
        <v>4</v>
      </c>
      <c r="P20">
        <v>0.505085636085575</v>
      </c>
      <c r="R20" t="s">
        <v>179</v>
      </c>
    </row>
    <row r="21" spans="1:18" x14ac:dyDescent="0.45">
      <c r="A21" t="s">
        <v>513</v>
      </c>
      <c r="B21" t="s">
        <v>236</v>
      </c>
      <c r="C21" t="s">
        <v>514</v>
      </c>
      <c r="D21" t="s">
        <v>480</v>
      </c>
      <c r="E21" t="s">
        <v>238</v>
      </c>
      <c r="F21" t="s">
        <v>164</v>
      </c>
      <c r="G21">
        <v>3</v>
      </c>
      <c r="H21">
        <v>-0.81219957634870299</v>
      </c>
      <c r="I21">
        <v>0.60319433066727002</v>
      </c>
      <c r="J21">
        <v>0.178142169862365</v>
      </c>
      <c r="R21" t="s">
        <v>239</v>
      </c>
    </row>
    <row r="22" spans="1:18" x14ac:dyDescent="0.45">
      <c r="A22" t="s">
        <v>482</v>
      </c>
      <c r="B22" t="s">
        <v>309</v>
      </c>
      <c r="C22" t="s">
        <v>483</v>
      </c>
      <c r="D22" t="s">
        <v>480</v>
      </c>
      <c r="E22" t="s">
        <v>311</v>
      </c>
      <c r="F22" t="s">
        <v>164</v>
      </c>
      <c r="G22">
        <v>5</v>
      </c>
      <c r="H22">
        <v>-0.58545551622881098</v>
      </c>
      <c r="I22">
        <v>0.43593826373230798</v>
      </c>
      <c r="J22">
        <v>0.17927908377231599</v>
      </c>
      <c r="R22" t="s">
        <v>312</v>
      </c>
    </row>
    <row r="23" spans="1:18" x14ac:dyDescent="0.45">
      <c r="A23" t="s">
        <v>487</v>
      </c>
      <c r="B23" t="s">
        <v>207</v>
      </c>
      <c r="C23" t="s">
        <v>488</v>
      </c>
      <c r="D23" t="s">
        <v>480</v>
      </c>
      <c r="E23" t="s">
        <v>209</v>
      </c>
      <c r="F23" t="s">
        <v>152</v>
      </c>
      <c r="G23">
        <v>5</v>
      </c>
      <c r="H23">
        <v>-0.480398913170758</v>
      </c>
      <c r="I23">
        <v>0.358038588751735</v>
      </c>
      <c r="J23">
        <v>0.179676492290235</v>
      </c>
      <c r="Q23">
        <v>0.79365713655204695</v>
      </c>
      <c r="R23" t="s">
        <v>489</v>
      </c>
    </row>
    <row r="24" spans="1:18" x14ac:dyDescent="0.45">
      <c r="A24" t="s">
        <v>496</v>
      </c>
      <c r="B24" t="s">
        <v>181</v>
      </c>
      <c r="C24" t="s">
        <v>497</v>
      </c>
      <c r="D24" t="s">
        <v>480</v>
      </c>
      <c r="E24" t="s">
        <v>183</v>
      </c>
      <c r="F24" t="s">
        <v>162</v>
      </c>
      <c r="G24">
        <v>5</v>
      </c>
      <c r="H24">
        <v>-0.62032570948166699</v>
      </c>
      <c r="I24">
        <v>0.39058861582203003</v>
      </c>
      <c r="J24">
        <v>0.18744115529653699</v>
      </c>
      <c r="R24" t="s">
        <v>498</v>
      </c>
    </row>
    <row r="25" spans="1:18" x14ac:dyDescent="0.45">
      <c r="A25" t="s">
        <v>517</v>
      </c>
      <c r="B25" t="s">
        <v>314</v>
      </c>
      <c r="C25" t="s">
        <v>518</v>
      </c>
      <c r="D25" t="s">
        <v>480</v>
      </c>
      <c r="E25" t="s">
        <v>316</v>
      </c>
      <c r="F25" t="s">
        <v>152</v>
      </c>
      <c r="G25">
        <v>2</v>
      </c>
      <c r="H25">
        <v>0.44440912849601599</v>
      </c>
      <c r="I25">
        <v>0.34358645306945601</v>
      </c>
      <c r="J25">
        <v>0.19585825250009301</v>
      </c>
      <c r="N25">
        <v>0.67235099504292295</v>
      </c>
      <c r="O25">
        <v>1</v>
      </c>
      <c r="P25">
        <v>0.41223314207425799</v>
      </c>
      <c r="Q25">
        <v>0.79365713655204695</v>
      </c>
      <c r="R25" t="s">
        <v>317</v>
      </c>
    </row>
    <row r="26" spans="1:18" x14ac:dyDescent="0.45">
      <c r="A26" t="s">
        <v>501</v>
      </c>
      <c r="B26" t="s">
        <v>299</v>
      </c>
      <c r="C26" t="s">
        <v>502</v>
      </c>
      <c r="D26" t="s">
        <v>480</v>
      </c>
      <c r="E26" t="s">
        <v>301</v>
      </c>
      <c r="F26" t="s">
        <v>152</v>
      </c>
      <c r="G26">
        <v>6</v>
      </c>
      <c r="H26">
        <v>-0.45172037617177802</v>
      </c>
      <c r="I26">
        <v>0.35427490607460399</v>
      </c>
      <c r="J26">
        <v>0.20228939008208499</v>
      </c>
      <c r="Q26">
        <v>0.79365713655204695</v>
      </c>
      <c r="R26" t="s">
        <v>302</v>
      </c>
    </row>
    <row r="27" spans="1:18" x14ac:dyDescent="0.45">
      <c r="A27" t="s">
        <v>490</v>
      </c>
      <c r="B27" t="s">
        <v>329</v>
      </c>
      <c r="C27" t="s">
        <v>491</v>
      </c>
      <c r="D27" t="s">
        <v>480</v>
      </c>
      <c r="E27" t="s">
        <v>331</v>
      </c>
      <c r="F27" t="s">
        <v>162</v>
      </c>
      <c r="G27">
        <v>8</v>
      </c>
      <c r="H27">
        <v>0.38077116294485702</v>
      </c>
      <c r="I27">
        <v>0.29756393164645001</v>
      </c>
      <c r="J27">
        <v>0.23653675247403899</v>
      </c>
      <c r="R27" t="s">
        <v>492</v>
      </c>
    </row>
    <row r="28" spans="1:18" x14ac:dyDescent="0.45">
      <c r="A28" t="s">
        <v>496</v>
      </c>
      <c r="B28" t="s">
        <v>181</v>
      </c>
      <c r="C28" t="s">
        <v>497</v>
      </c>
      <c r="D28" t="s">
        <v>480</v>
      </c>
      <c r="E28" t="s">
        <v>183</v>
      </c>
      <c r="F28" t="s">
        <v>164</v>
      </c>
      <c r="G28">
        <v>5</v>
      </c>
      <c r="H28">
        <v>-0.56574726068903503</v>
      </c>
      <c r="I28">
        <v>0.48071844296126998</v>
      </c>
      <c r="J28">
        <v>0.23924395427468101</v>
      </c>
      <c r="R28" t="s">
        <v>498</v>
      </c>
    </row>
    <row r="29" spans="1:18" x14ac:dyDescent="0.45">
      <c r="A29" t="s">
        <v>506</v>
      </c>
      <c r="B29" t="s">
        <v>232</v>
      </c>
      <c r="C29" t="s">
        <v>507</v>
      </c>
      <c r="D29" t="s">
        <v>480</v>
      </c>
      <c r="E29" t="s">
        <v>234</v>
      </c>
      <c r="F29" t="s">
        <v>152</v>
      </c>
      <c r="G29">
        <v>4</v>
      </c>
      <c r="H29">
        <v>-0.45729590122069103</v>
      </c>
      <c r="I29">
        <v>0.39127070670844499</v>
      </c>
      <c r="J29">
        <v>0.242506159988158</v>
      </c>
      <c r="Q29">
        <v>0.79365713655204695</v>
      </c>
      <c r="R29" t="s">
        <v>508</v>
      </c>
    </row>
    <row r="30" spans="1:18" x14ac:dyDescent="0.45">
      <c r="A30" t="s">
        <v>509</v>
      </c>
      <c r="B30" t="s">
        <v>227</v>
      </c>
      <c r="C30" t="s">
        <v>510</v>
      </c>
      <c r="D30" t="s">
        <v>480</v>
      </c>
      <c r="E30" t="s">
        <v>229</v>
      </c>
      <c r="F30" t="s">
        <v>152</v>
      </c>
      <c r="G30">
        <v>4</v>
      </c>
      <c r="H30">
        <v>-0.45729337939215697</v>
      </c>
      <c r="I30">
        <v>0.39126870456433099</v>
      </c>
      <c r="J30">
        <v>0.24250634727979201</v>
      </c>
      <c r="Q30">
        <v>0.79365713655204695</v>
      </c>
      <c r="R30" t="s">
        <v>508</v>
      </c>
    </row>
    <row r="31" spans="1:18" x14ac:dyDescent="0.45">
      <c r="A31" t="s">
        <v>501</v>
      </c>
      <c r="B31" t="s">
        <v>299</v>
      </c>
      <c r="C31" t="s">
        <v>502</v>
      </c>
      <c r="D31" t="s">
        <v>480</v>
      </c>
      <c r="E31" t="s">
        <v>301</v>
      </c>
      <c r="F31" t="s">
        <v>162</v>
      </c>
      <c r="G31">
        <v>6</v>
      </c>
      <c r="H31">
        <v>-0.45172037617177802</v>
      </c>
      <c r="I31">
        <v>0.35427490607460399</v>
      </c>
      <c r="J31">
        <v>0.25832240486193803</v>
      </c>
      <c r="R31" t="s">
        <v>302</v>
      </c>
    </row>
    <row r="32" spans="1:18" x14ac:dyDescent="0.45">
      <c r="A32" t="s">
        <v>487</v>
      </c>
      <c r="B32" t="s">
        <v>207</v>
      </c>
      <c r="C32" t="s">
        <v>488</v>
      </c>
      <c r="D32" t="s">
        <v>480</v>
      </c>
      <c r="E32" t="s">
        <v>209</v>
      </c>
      <c r="F32" t="s">
        <v>164</v>
      </c>
      <c r="G32">
        <v>5</v>
      </c>
      <c r="H32">
        <v>-0.483077490934611</v>
      </c>
      <c r="I32">
        <v>0.44552904843666302</v>
      </c>
      <c r="J32">
        <v>0.27824141208520398</v>
      </c>
      <c r="R32" t="s">
        <v>489</v>
      </c>
    </row>
    <row r="33" spans="1:18" x14ac:dyDescent="0.45">
      <c r="A33" t="s">
        <v>519</v>
      </c>
      <c r="B33" t="s">
        <v>324</v>
      </c>
      <c r="C33" t="s">
        <v>520</v>
      </c>
      <c r="D33" t="s">
        <v>480</v>
      </c>
      <c r="E33" t="s">
        <v>326</v>
      </c>
      <c r="F33" t="s">
        <v>152</v>
      </c>
      <c r="G33">
        <v>4</v>
      </c>
      <c r="H33">
        <v>0.215272066254071</v>
      </c>
      <c r="I33">
        <v>0.19973322052297199</v>
      </c>
      <c r="J33">
        <v>0.28112391085628102</v>
      </c>
      <c r="Q33">
        <v>0.80930057153303103</v>
      </c>
      <c r="R33" t="s">
        <v>327</v>
      </c>
    </row>
    <row r="34" spans="1:18" x14ac:dyDescent="0.45">
      <c r="A34" t="s">
        <v>484</v>
      </c>
      <c r="B34" t="s">
        <v>285</v>
      </c>
      <c r="C34" t="s">
        <v>485</v>
      </c>
      <c r="D34" t="s">
        <v>480</v>
      </c>
      <c r="E34" t="s">
        <v>287</v>
      </c>
      <c r="F34" t="s">
        <v>152</v>
      </c>
      <c r="G34">
        <v>5</v>
      </c>
      <c r="H34">
        <v>-0.36057265234828401</v>
      </c>
      <c r="I34">
        <v>0.34235779091104201</v>
      </c>
      <c r="J34">
        <v>0.29224742860914998</v>
      </c>
      <c r="Q34">
        <v>0.80930057153303103</v>
      </c>
      <c r="R34" t="s">
        <v>486</v>
      </c>
    </row>
    <row r="35" spans="1:18" x14ac:dyDescent="0.45">
      <c r="A35" t="s">
        <v>521</v>
      </c>
      <c r="B35" t="s">
        <v>275</v>
      </c>
      <c r="C35" t="s">
        <v>522</v>
      </c>
      <c r="D35" t="s">
        <v>480</v>
      </c>
      <c r="E35" t="s">
        <v>277</v>
      </c>
      <c r="F35" t="s">
        <v>199</v>
      </c>
      <c r="G35">
        <v>3</v>
      </c>
      <c r="H35">
        <v>2.2318888005670501</v>
      </c>
      <c r="I35">
        <v>1.1158522799250501</v>
      </c>
      <c r="J35">
        <v>0.29514621396329599</v>
      </c>
      <c r="K35">
        <v>-0.33118871465933197</v>
      </c>
      <c r="L35">
        <v>0.15345053286222199</v>
      </c>
      <c r="M35">
        <v>0.27622030927699298</v>
      </c>
      <c r="N35">
        <v>5.3902435692324797</v>
      </c>
      <c r="O35">
        <v>2</v>
      </c>
      <c r="P35">
        <v>6.7534156652037103E-2</v>
      </c>
      <c r="R35" t="s">
        <v>523</v>
      </c>
    </row>
    <row r="36" spans="1:18" x14ac:dyDescent="0.45">
      <c r="A36" t="s">
        <v>503</v>
      </c>
      <c r="B36" t="s">
        <v>319</v>
      </c>
      <c r="C36" t="s">
        <v>504</v>
      </c>
      <c r="D36" t="s">
        <v>480</v>
      </c>
      <c r="E36" t="s">
        <v>321</v>
      </c>
      <c r="F36" t="s">
        <v>199</v>
      </c>
      <c r="G36">
        <v>5</v>
      </c>
      <c r="H36">
        <v>-2.72867861787996</v>
      </c>
      <c r="I36">
        <v>2.2954563038689999</v>
      </c>
      <c r="J36">
        <v>0.32006734644852203</v>
      </c>
      <c r="K36">
        <v>0.346110275235887</v>
      </c>
      <c r="L36">
        <v>0.25203648903286002</v>
      </c>
      <c r="M36">
        <v>0.26330932806552598</v>
      </c>
      <c r="N36">
        <v>7.6072466249519399</v>
      </c>
      <c r="O36">
        <v>4</v>
      </c>
      <c r="P36">
        <v>0.107072101831988</v>
      </c>
      <c r="R36" t="s">
        <v>505</v>
      </c>
    </row>
    <row r="37" spans="1:18" x14ac:dyDescent="0.45">
      <c r="A37" t="s">
        <v>524</v>
      </c>
      <c r="B37" t="s">
        <v>166</v>
      </c>
      <c r="C37" t="s">
        <v>525</v>
      </c>
      <c r="D37" t="s">
        <v>480</v>
      </c>
      <c r="E37" t="s">
        <v>168</v>
      </c>
      <c r="F37" t="s">
        <v>199</v>
      </c>
      <c r="G37">
        <v>5</v>
      </c>
      <c r="H37">
        <v>-2.00566274092375</v>
      </c>
      <c r="I37">
        <v>1.6881527471591899</v>
      </c>
      <c r="J37">
        <v>0.32028791251691502</v>
      </c>
      <c r="K37">
        <v>0.206680640183043</v>
      </c>
      <c r="L37">
        <v>0.16461458065211501</v>
      </c>
      <c r="M37">
        <v>0.29817319862312203</v>
      </c>
      <c r="N37">
        <v>2.5655721177731801</v>
      </c>
      <c r="O37">
        <v>4</v>
      </c>
      <c r="P37">
        <v>0.63293382368260398</v>
      </c>
      <c r="R37" t="s">
        <v>169</v>
      </c>
    </row>
    <row r="38" spans="1:18" x14ac:dyDescent="0.45">
      <c r="A38" t="s">
        <v>484</v>
      </c>
      <c r="B38" t="s">
        <v>285</v>
      </c>
      <c r="C38" t="s">
        <v>485</v>
      </c>
      <c r="D38" t="s">
        <v>480</v>
      </c>
      <c r="E38" t="s">
        <v>287</v>
      </c>
      <c r="F38" t="s">
        <v>162</v>
      </c>
      <c r="G38">
        <v>5</v>
      </c>
      <c r="H38">
        <v>-0.30779183504019703</v>
      </c>
      <c r="I38">
        <v>0.28556466145294201</v>
      </c>
      <c r="J38">
        <v>0.33033779092947102</v>
      </c>
      <c r="R38" t="s">
        <v>486</v>
      </c>
    </row>
    <row r="39" spans="1:18" x14ac:dyDescent="0.45">
      <c r="A39" t="s">
        <v>519</v>
      </c>
      <c r="B39" t="s">
        <v>324</v>
      </c>
      <c r="C39" t="s">
        <v>520</v>
      </c>
      <c r="D39" t="s">
        <v>480</v>
      </c>
      <c r="E39" t="s">
        <v>326</v>
      </c>
      <c r="F39" t="s">
        <v>199</v>
      </c>
      <c r="G39">
        <v>4</v>
      </c>
      <c r="H39">
        <v>0.78824111555299903</v>
      </c>
      <c r="I39">
        <v>0.62977440121427397</v>
      </c>
      <c r="J39">
        <v>0.33725102351478498</v>
      </c>
      <c r="K39">
        <v>-0.15045002334249799</v>
      </c>
      <c r="L39">
        <v>0.15659787078916601</v>
      </c>
      <c r="M39">
        <v>0.43805961524572901</v>
      </c>
      <c r="N39">
        <v>3.3684448538656602</v>
      </c>
      <c r="O39">
        <v>3</v>
      </c>
      <c r="P39">
        <v>0.33822943958287</v>
      </c>
      <c r="R39" t="s">
        <v>327</v>
      </c>
    </row>
    <row r="40" spans="1:18" x14ac:dyDescent="0.45">
      <c r="A40" t="s">
        <v>506</v>
      </c>
      <c r="B40" t="s">
        <v>232</v>
      </c>
      <c r="C40" t="s">
        <v>507</v>
      </c>
      <c r="D40" t="s">
        <v>480</v>
      </c>
      <c r="E40" t="s">
        <v>234</v>
      </c>
      <c r="F40" t="s">
        <v>164</v>
      </c>
      <c r="G40">
        <v>4</v>
      </c>
      <c r="H40">
        <v>-0.42465444930561702</v>
      </c>
      <c r="I40">
        <v>0.442821067982197</v>
      </c>
      <c r="J40">
        <v>0.33757120807719898</v>
      </c>
      <c r="R40" t="s">
        <v>508</v>
      </c>
    </row>
    <row r="41" spans="1:18" x14ac:dyDescent="0.45">
      <c r="A41" t="s">
        <v>526</v>
      </c>
      <c r="B41" t="s">
        <v>245</v>
      </c>
      <c r="C41" t="s">
        <v>527</v>
      </c>
      <c r="D41" t="s">
        <v>480</v>
      </c>
      <c r="E41" t="s">
        <v>247</v>
      </c>
      <c r="F41" t="s">
        <v>199</v>
      </c>
      <c r="G41">
        <v>8</v>
      </c>
      <c r="H41">
        <v>0.49721601942576499</v>
      </c>
      <c r="I41">
        <v>0.48172463934319798</v>
      </c>
      <c r="J41">
        <v>0.34179601020675399</v>
      </c>
      <c r="K41">
        <v>-0.112615147258163</v>
      </c>
      <c r="L41">
        <v>0.102571045183</v>
      </c>
      <c r="M41">
        <v>0.31433275906927199</v>
      </c>
      <c r="N41">
        <v>2.0967795465704202</v>
      </c>
      <c r="O41">
        <v>7</v>
      </c>
      <c r="P41">
        <v>0.95429004009482199</v>
      </c>
      <c r="R41" t="s">
        <v>528</v>
      </c>
    </row>
    <row r="42" spans="1:18" x14ac:dyDescent="0.45">
      <c r="A42" t="s">
        <v>490</v>
      </c>
      <c r="B42" t="s">
        <v>329</v>
      </c>
      <c r="C42" t="s">
        <v>491</v>
      </c>
      <c r="D42" t="s">
        <v>480</v>
      </c>
      <c r="E42" t="s">
        <v>331</v>
      </c>
      <c r="F42" t="s">
        <v>152</v>
      </c>
      <c r="G42">
        <v>8</v>
      </c>
      <c r="H42">
        <v>0.30859618339922101</v>
      </c>
      <c r="I42">
        <v>0.32650003916255599</v>
      </c>
      <c r="J42">
        <v>0.34457499848314099</v>
      </c>
      <c r="Q42">
        <v>0.88604999609950597</v>
      </c>
      <c r="R42" t="s">
        <v>492</v>
      </c>
    </row>
    <row r="43" spans="1:18" x14ac:dyDescent="0.45">
      <c r="A43" t="s">
        <v>519</v>
      </c>
      <c r="B43" t="s">
        <v>324</v>
      </c>
      <c r="C43" t="s">
        <v>520</v>
      </c>
      <c r="D43" t="s">
        <v>480</v>
      </c>
      <c r="E43" t="s">
        <v>326</v>
      </c>
      <c r="F43" t="s">
        <v>162</v>
      </c>
      <c r="G43">
        <v>4</v>
      </c>
      <c r="H43">
        <v>0.215272066254071</v>
      </c>
      <c r="I43">
        <v>0.19973322052297199</v>
      </c>
      <c r="J43">
        <v>0.36006723970268301</v>
      </c>
      <c r="R43" t="s">
        <v>327</v>
      </c>
    </row>
    <row r="44" spans="1:18" x14ac:dyDescent="0.45">
      <c r="A44" t="s">
        <v>490</v>
      </c>
      <c r="B44" t="s">
        <v>329</v>
      </c>
      <c r="C44" t="s">
        <v>491</v>
      </c>
      <c r="D44" t="s">
        <v>480</v>
      </c>
      <c r="E44" t="s">
        <v>331</v>
      </c>
      <c r="F44" t="s">
        <v>164</v>
      </c>
      <c r="G44">
        <v>8</v>
      </c>
      <c r="H44">
        <v>0.33611156353951299</v>
      </c>
      <c r="I44">
        <v>0.36939389759333202</v>
      </c>
      <c r="J44">
        <v>0.36287516966384897</v>
      </c>
      <c r="R44" t="s">
        <v>492</v>
      </c>
    </row>
    <row r="45" spans="1:18" x14ac:dyDescent="0.45">
      <c r="A45" t="s">
        <v>524</v>
      </c>
      <c r="B45" t="s">
        <v>166</v>
      </c>
      <c r="C45" t="s">
        <v>525</v>
      </c>
      <c r="D45" t="s">
        <v>480</v>
      </c>
      <c r="E45" t="s">
        <v>168</v>
      </c>
      <c r="F45" t="s">
        <v>162</v>
      </c>
      <c r="G45">
        <v>5</v>
      </c>
      <c r="H45">
        <v>0.42793030010000399</v>
      </c>
      <c r="I45">
        <v>0.427863197926167</v>
      </c>
      <c r="J45">
        <v>0.36314856788807598</v>
      </c>
      <c r="R45" t="s">
        <v>169</v>
      </c>
    </row>
    <row r="46" spans="1:18" x14ac:dyDescent="0.45">
      <c r="A46" t="s">
        <v>509</v>
      </c>
      <c r="B46" t="s">
        <v>227</v>
      </c>
      <c r="C46" t="s">
        <v>510</v>
      </c>
      <c r="D46" t="s">
        <v>480</v>
      </c>
      <c r="E46" t="s">
        <v>229</v>
      </c>
      <c r="F46" t="s">
        <v>164</v>
      </c>
      <c r="G46">
        <v>4</v>
      </c>
      <c r="H46">
        <v>-0.42460036228332798</v>
      </c>
      <c r="I46">
        <v>0.46850613998739599</v>
      </c>
      <c r="J46">
        <v>0.36478471200950102</v>
      </c>
      <c r="R46" t="s">
        <v>508</v>
      </c>
    </row>
    <row r="47" spans="1:18" x14ac:dyDescent="0.45">
      <c r="A47" t="s">
        <v>521</v>
      </c>
      <c r="B47" t="s">
        <v>275</v>
      </c>
      <c r="C47" t="s">
        <v>522</v>
      </c>
      <c r="D47" t="s">
        <v>480</v>
      </c>
      <c r="E47" t="s">
        <v>277</v>
      </c>
      <c r="F47" t="s">
        <v>164</v>
      </c>
      <c r="G47">
        <v>3</v>
      </c>
      <c r="H47">
        <v>-0.42393413003902197</v>
      </c>
      <c r="I47">
        <v>0.48079058146401299</v>
      </c>
      <c r="J47">
        <v>0.377915351586324</v>
      </c>
      <c r="R47" t="s">
        <v>523</v>
      </c>
    </row>
    <row r="48" spans="1:18" x14ac:dyDescent="0.45">
      <c r="A48" t="s">
        <v>529</v>
      </c>
      <c r="B48" t="s">
        <v>222</v>
      </c>
      <c r="C48" t="s">
        <v>530</v>
      </c>
      <c r="D48" t="s">
        <v>480</v>
      </c>
      <c r="E48" t="s">
        <v>224</v>
      </c>
      <c r="F48" t="s">
        <v>162</v>
      </c>
      <c r="G48">
        <v>4</v>
      </c>
      <c r="H48">
        <v>-0.211491420117385</v>
      </c>
      <c r="I48">
        <v>0.20576955863080601</v>
      </c>
      <c r="J48">
        <v>0.37966317138977002</v>
      </c>
      <c r="R48" t="s">
        <v>225</v>
      </c>
    </row>
    <row r="49" spans="1:18" x14ac:dyDescent="0.45">
      <c r="A49" t="s">
        <v>519</v>
      </c>
      <c r="B49" t="s">
        <v>324</v>
      </c>
      <c r="C49" t="s">
        <v>520</v>
      </c>
      <c r="D49" t="s">
        <v>480</v>
      </c>
      <c r="E49" t="s">
        <v>326</v>
      </c>
      <c r="F49" t="s">
        <v>164</v>
      </c>
      <c r="G49">
        <v>4</v>
      </c>
      <c r="H49">
        <v>0.18194684017434901</v>
      </c>
      <c r="I49">
        <v>0.22105837402814399</v>
      </c>
      <c r="J49">
        <v>0.41046735359383602</v>
      </c>
      <c r="R49" t="s">
        <v>327</v>
      </c>
    </row>
    <row r="50" spans="1:18" x14ac:dyDescent="0.45">
      <c r="A50" t="s">
        <v>524</v>
      </c>
      <c r="B50" t="s">
        <v>166</v>
      </c>
      <c r="C50" t="s">
        <v>525</v>
      </c>
      <c r="D50" t="s">
        <v>480</v>
      </c>
      <c r="E50" t="s">
        <v>168</v>
      </c>
      <c r="F50" t="s">
        <v>164</v>
      </c>
      <c r="G50">
        <v>5</v>
      </c>
      <c r="H50">
        <v>0.36970532677081602</v>
      </c>
      <c r="I50">
        <v>0.45202863464515702</v>
      </c>
      <c r="J50">
        <v>0.41342552571433899</v>
      </c>
      <c r="R50" t="s">
        <v>169</v>
      </c>
    </row>
    <row r="51" spans="1:18" x14ac:dyDescent="0.45">
      <c r="A51" t="s">
        <v>515</v>
      </c>
      <c r="B51" t="s">
        <v>176</v>
      </c>
      <c r="C51" t="s">
        <v>516</v>
      </c>
      <c r="D51" t="s">
        <v>480</v>
      </c>
      <c r="E51" t="s">
        <v>178</v>
      </c>
      <c r="F51" t="s">
        <v>152</v>
      </c>
      <c r="G51">
        <v>5</v>
      </c>
      <c r="H51">
        <v>0.241375533649233</v>
      </c>
      <c r="I51">
        <v>0.29913734924193802</v>
      </c>
      <c r="J51">
        <v>0.41972100440377402</v>
      </c>
      <c r="Q51">
        <v>0.89810043953470498</v>
      </c>
      <c r="R51" t="s">
        <v>179</v>
      </c>
    </row>
    <row r="52" spans="1:18" x14ac:dyDescent="0.45">
      <c r="A52" t="s">
        <v>503</v>
      </c>
      <c r="B52" t="s">
        <v>319</v>
      </c>
      <c r="C52" t="s">
        <v>504</v>
      </c>
      <c r="D52" t="s">
        <v>480</v>
      </c>
      <c r="E52" t="s">
        <v>321</v>
      </c>
      <c r="F52" t="s">
        <v>152</v>
      </c>
      <c r="G52">
        <v>5</v>
      </c>
      <c r="H52">
        <v>0.371175759873968</v>
      </c>
      <c r="I52">
        <v>0.46060845404631501</v>
      </c>
      <c r="J52">
        <v>0.42033630859890098</v>
      </c>
      <c r="Q52">
        <v>0.89810043953470498</v>
      </c>
      <c r="R52" t="s">
        <v>505</v>
      </c>
    </row>
    <row r="53" spans="1:18" x14ac:dyDescent="0.45">
      <c r="A53" t="s">
        <v>531</v>
      </c>
      <c r="B53" t="s">
        <v>196</v>
      </c>
      <c r="C53" t="s">
        <v>532</v>
      </c>
      <c r="D53" t="s">
        <v>480</v>
      </c>
      <c r="E53" t="s">
        <v>198</v>
      </c>
      <c r="F53" t="s">
        <v>152</v>
      </c>
      <c r="G53">
        <v>4</v>
      </c>
      <c r="H53">
        <v>-0.33235584673688801</v>
      </c>
      <c r="I53">
        <v>0.41579653242328601</v>
      </c>
      <c r="J53">
        <v>0.42410298533583302</v>
      </c>
      <c r="Q53">
        <v>0.89810043953470498</v>
      </c>
      <c r="R53" t="s">
        <v>533</v>
      </c>
    </row>
    <row r="54" spans="1:18" x14ac:dyDescent="0.45">
      <c r="A54" t="s">
        <v>515</v>
      </c>
      <c r="B54" t="s">
        <v>176</v>
      </c>
      <c r="C54" t="s">
        <v>516</v>
      </c>
      <c r="D54" t="s">
        <v>480</v>
      </c>
      <c r="E54" t="s">
        <v>178</v>
      </c>
      <c r="F54" t="s">
        <v>162</v>
      </c>
      <c r="G54">
        <v>5</v>
      </c>
      <c r="H54">
        <v>0.241375533649233</v>
      </c>
      <c r="I54">
        <v>0.27270501579336998</v>
      </c>
      <c r="J54">
        <v>0.42609457682423602</v>
      </c>
      <c r="R54" t="s">
        <v>179</v>
      </c>
    </row>
    <row r="55" spans="1:18" x14ac:dyDescent="0.45">
      <c r="A55" t="s">
        <v>499</v>
      </c>
      <c r="B55" t="s">
        <v>191</v>
      </c>
      <c r="C55" t="s">
        <v>500</v>
      </c>
      <c r="D55" t="s">
        <v>480</v>
      </c>
      <c r="E55" t="s">
        <v>193</v>
      </c>
      <c r="F55" t="s">
        <v>152</v>
      </c>
      <c r="G55">
        <v>5</v>
      </c>
      <c r="H55">
        <v>-0.273208647289162</v>
      </c>
      <c r="I55">
        <v>0.36349565407453999</v>
      </c>
      <c r="J55">
        <v>0.45228284972089999</v>
      </c>
      <c r="Q55">
        <v>0.90456569944179999</v>
      </c>
      <c r="R55" t="s">
        <v>194</v>
      </c>
    </row>
    <row r="56" spans="1:18" x14ac:dyDescent="0.45">
      <c r="A56" t="s">
        <v>487</v>
      </c>
      <c r="B56" t="s">
        <v>207</v>
      </c>
      <c r="C56" t="s">
        <v>488</v>
      </c>
      <c r="D56" t="s">
        <v>480</v>
      </c>
      <c r="E56" t="s">
        <v>209</v>
      </c>
      <c r="F56" t="s">
        <v>199</v>
      </c>
      <c r="G56">
        <v>5</v>
      </c>
      <c r="H56">
        <v>-0.97164657488343897</v>
      </c>
      <c r="I56">
        <v>1.2078099501547599</v>
      </c>
      <c r="J56">
        <v>0.47997144540702402</v>
      </c>
      <c r="K56">
        <v>5.2187355023517699E-2</v>
      </c>
      <c r="L56">
        <v>0.122543621611338</v>
      </c>
      <c r="M56">
        <v>0.69891051376885305</v>
      </c>
      <c r="N56">
        <v>1.0844482940440401</v>
      </c>
      <c r="O56">
        <v>4</v>
      </c>
      <c r="P56">
        <v>0.89673174357399998</v>
      </c>
      <c r="R56" t="s">
        <v>489</v>
      </c>
    </row>
    <row r="57" spans="1:18" x14ac:dyDescent="0.45">
      <c r="A57" t="s">
        <v>499</v>
      </c>
      <c r="B57" t="s">
        <v>191</v>
      </c>
      <c r="C57" t="s">
        <v>500</v>
      </c>
      <c r="D57" t="s">
        <v>480</v>
      </c>
      <c r="E57" t="s">
        <v>193</v>
      </c>
      <c r="F57" t="s">
        <v>164</v>
      </c>
      <c r="G57">
        <v>5</v>
      </c>
      <c r="H57">
        <v>-0.29262671822554598</v>
      </c>
      <c r="I57">
        <v>0.43805486392450299</v>
      </c>
      <c r="J57">
        <v>0.50412474868416801</v>
      </c>
      <c r="R57" t="s">
        <v>194</v>
      </c>
    </row>
    <row r="58" spans="1:18" x14ac:dyDescent="0.45">
      <c r="A58" t="s">
        <v>503</v>
      </c>
      <c r="B58" t="s">
        <v>319</v>
      </c>
      <c r="C58" t="s">
        <v>504</v>
      </c>
      <c r="D58" t="s">
        <v>480</v>
      </c>
      <c r="E58" t="s">
        <v>321</v>
      </c>
      <c r="F58" t="s">
        <v>162</v>
      </c>
      <c r="G58">
        <v>5</v>
      </c>
      <c r="H58">
        <v>0.25711285032852998</v>
      </c>
      <c r="I58">
        <v>0.36513310112515301</v>
      </c>
      <c r="J58">
        <v>0.51276572192583803</v>
      </c>
      <c r="R58" t="s">
        <v>505</v>
      </c>
    </row>
    <row r="59" spans="1:18" x14ac:dyDescent="0.45">
      <c r="A59" t="s">
        <v>506</v>
      </c>
      <c r="B59" t="s">
        <v>232</v>
      </c>
      <c r="C59" t="s">
        <v>507</v>
      </c>
      <c r="D59" t="s">
        <v>480</v>
      </c>
      <c r="E59" t="s">
        <v>234</v>
      </c>
      <c r="F59" t="s">
        <v>199</v>
      </c>
      <c r="G59">
        <v>4</v>
      </c>
      <c r="H59">
        <v>-0.92618504626642295</v>
      </c>
      <c r="I59">
        <v>1.24502343865396</v>
      </c>
      <c r="J59">
        <v>0.53445607127699102</v>
      </c>
      <c r="K59">
        <v>4.8989299125775598E-2</v>
      </c>
      <c r="L59">
        <v>0.123488862116395</v>
      </c>
      <c r="M59">
        <v>0.729908939289315</v>
      </c>
      <c r="N59">
        <v>1.0790985825022399</v>
      </c>
      <c r="O59">
        <v>3</v>
      </c>
      <c r="P59">
        <v>0.78212201343443799</v>
      </c>
      <c r="R59" t="s">
        <v>508</v>
      </c>
    </row>
    <row r="60" spans="1:18" x14ac:dyDescent="0.45">
      <c r="A60" t="s">
        <v>509</v>
      </c>
      <c r="B60" t="s">
        <v>227</v>
      </c>
      <c r="C60" t="s">
        <v>510</v>
      </c>
      <c r="D60" t="s">
        <v>480</v>
      </c>
      <c r="E60" t="s">
        <v>229</v>
      </c>
      <c r="F60" t="s">
        <v>199</v>
      </c>
      <c r="G60">
        <v>4</v>
      </c>
      <c r="H60">
        <v>-0.92521610211740901</v>
      </c>
      <c r="I60">
        <v>1.2441884373875001</v>
      </c>
      <c r="J60">
        <v>0.53459310296539397</v>
      </c>
      <c r="K60">
        <v>4.88921477090404E-2</v>
      </c>
      <c r="L60">
        <v>0.123406673178392</v>
      </c>
      <c r="M60">
        <v>0.73023910740153397</v>
      </c>
      <c r="N60">
        <v>1.0790996687874499</v>
      </c>
      <c r="O60">
        <v>3</v>
      </c>
      <c r="P60">
        <v>0.782121750975597</v>
      </c>
      <c r="R60" t="s">
        <v>508</v>
      </c>
    </row>
    <row r="61" spans="1:18" x14ac:dyDescent="0.45">
      <c r="A61" t="s">
        <v>534</v>
      </c>
      <c r="B61" t="s">
        <v>270</v>
      </c>
      <c r="C61" t="s">
        <v>535</v>
      </c>
      <c r="D61" t="s">
        <v>480</v>
      </c>
      <c r="E61" t="s">
        <v>272</v>
      </c>
      <c r="F61" t="s">
        <v>152</v>
      </c>
      <c r="G61">
        <v>5</v>
      </c>
      <c r="H61">
        <v>-0.27706981805741099</v>
      </c>
      <c r="I61">
        <v>0.450841320250292</v>
      </c>
      <c r="J61">
        <v>0.53884419996742206</v>
      </c>
      <c r="Q61">
        <v>0.95634885132255398</v>
      </c>
      <c r="R61" t="s">
        <v>536</v>
      </c>
    </row>
    <row r="62" spans="1:18" x14ac:dyDescent="0.45">
      <c r="A62" t="s">
        <v>531</v>
      </c>
      <c r="B62" t="s">
        <v>196</v>
      </c>
      <c r="C62" t="s">
        <v>532</v>
      </c>
      <c r="D62" t="s">
        <v>480</v>
      </c>
      <c r="E62" t="s">
        <v>198</v>
      </c>
      <c r="F62" t="s">
        <v>164</v>
      </c>
      <c r="G62">
        <v>4</v>
      </c>
      <c r="H62">
        <v>-0.29580370574691001</v>
      </c>
      <c r="I62">
        <v>0.485476056641231</v>
      </c>
      <c r="J62">
        <v>0.54232131470711398</v>
      </c>
      <c r="R62" t="s">
        <v>533</v>
      </c>
    </row>
    <row r="63" spans="1:18" x14ac:dyDescent="0.45">
      <c r="A63" t="s">
        <v>537</v>
      </c>
      <c r="B63" t="s">
        <v>148</v>
      </c>
      <c r="C63" t="s">
        <v>538</v>
      </c>
      <c r="D63" t="s">
        <v>480</v>
      </c>
      <c r="E63" t="s">
        <v>151</v>
      </c>
      <c r="F63" t="s">
        <v>164</v>
      </c>
      <c r="G63">
        <v>3</v>
      </c>
      <c r="H63">
        <v>0.33921447140620098</v>
      </c>
      <c r="I63">
        <v>0.564841650221098</v>
      </c>
      <c r="J63">
        <v>0.54814114266416203</v>
      </c>
      <c r="R63" t="s">
        <v>539</v>
      </c>
    </row>
    <row r="64" spans="1:18" x14ac:dyDescent="0.45">
      <c r="A64" t="s">
        <v>529</v>
      </c>
      <c r="B64" t="s">
        <v>222</v>
      </c>
      <c r="C64" t="s">
        <v>530</v>
      </c>
      <c r="D64" t="s">
        <v>480</v>
      </c>
      <c r="E64" t="s">
        <v>224</v>
      </c>
      <c r="F64" t="s">
        <v>164</v>
      </c>
      <c r="G64">
        <v>4</v>
      </c>
      <c r="H64">
        <v>-0.26415614037618901</v>
      </c>
      <c r="I64">
        <v>0.44419864218296001</v>
      </c>
      <c r="J64">
        <v>0.55205725493559399</v>
      </c>
      <c r="R64" t="s">
        <v>225</v>
      </c>
    </row>
    <row r="65" spans="1:18" x14ac:dyDescent="0.45">
      <c r="A65" t="s">
        <v>531</v>
      </c>
      <c r="B65" t="s">
        <v>196</v>
      </c>
      <c r="C65" t="s">
        <v>532</v>
      </c>
      <c r="D65" t="s">
        <v>480</v>
      </c>
      <c r="E65" t="s">
        <v>198</v>
      </c>
      <c r="F65" t="s">
        <v>199</v>
      </c>
      <c r="G65">
        <v>4</v>
      </c>
      <c r="H65">
        <v>-1.38971587511648</v>
      </c>
      <c r="I65">
        <v>2.00838352367149</v>
      </c>
      <c r="J65">
        <v>0.56050070662368801</v>
      </c>
      <c r="K65">
        <v>0.100446881293831</v>
      </c>
      <c r="L65">
        <v>0.18665842091403301</v>
      </c>
      <c r="M65">
        <v>0.64436018303537401</v>
      </c>
      <c r="N65">
        <v>1.7133616507649301</v>
      </c>
      <c r="O65">
        <v>3</v>
      </c>
      <c r="P65">
        <v>0.633967291994325</v>
      </c>
      <c r="R65" t="s">
        <v>533</v>
      </c>
    </row>
    <row r="66" spans="1:18" x14ac:dyDescent="0.45">
      <c r="A66" t="s">
        <v>540</v>
      </c>
      <c r="B66" t="s">
        <v>261</v>
      </c>
      <c r="C66" t="s">
        <v>541</v>
      </c>
      <c r="D66" t="s">
        <v>480</v>
      </c>
      <c r="E66" t="s">
        <v>263</v>
      </c>
      <c r="F66" t="s">
        <v>152</v>
      </c>
      <c r="G66">
        <v>3</v>
      </c>
      <c r="H66">
        <v>-0.25432555277905899</v>
      </c>
      <c r="I66">
        <v>0.44015462443562098</v>
      </c>
      <c r="J66">
        <v>0.56339269575604001</v>
      </c>
      <c r="Q66">
        <v>0.95634885132255398</v>
      </c>
      <c r="R66" t="s">
        <v>542</v>
      </c>
    </row>
    <row r="67" spans="1:18" x14ac:dyDescent="0.45">
      <c r="A67" t="s">
        <v>543</v>
      </c>
      <c r="B67" t="s">
        <v>266</v>
      </c>
      <c r="C67" t="s">
        <v>544</v>
      </c>
      <c r="D67" t="s">
        <v>480</v>
      </c>
      <c r="E67" t="s">
        <v>268</v>
      </c>
      <c r="F67" t="s">
        <v>152</v>
      </c>
      <c r="G67">
        <v>3</v>
      </c>
      <c r="H67">
        <v>-0.25431978089996599</v>
      </c>
      <c r="I67">
        <v>0.440145828196639</v>
      </c>
      <c r="J67">
        <v>0.563393753235648</v>
      </c>
      <c r="Q67">
        <v>0.95634885132255398</v>
      </c>
      <c r="R67" t="s">
        <v>542</v>
      </c>
    </row>
    <row r="68" spans="1:18" x14ac:dyDescent="0.45">
      <c r="A68" t="s">
        <v>534</v>
      </c>
      <c r="B68" t="s">
        <v>270</v>
      </c>
      <c r="C68" t="s">
        <v>535</v>
      </c>
      <c r="D68" t="s">
        <v>480</v>
      </c>
      <c r="E68" t="s">
        <v>272</v>
      </c>
      <c r="F68" t="s">
        <v>162</v>
      </c>
      <c r="G68">
        <v>5</v>
      </c>
      <c r="H68">
        <v>-0.232878463206768</v>
      </c>
      <c r="I68">
        <v>0.37986504913376901</v>
      </c>
      <c r="J68">
        <v>0.56664963992629303</v>
      </c>
      <c r="R68" t="s">
        <v>536</v>
      </c>
    </row>
    <row r="69" spans="1:18" x14ac:dyDescent="0.45">
      <c r="A69" t="s">
        <v>545</v>
      </c>
      <c r="B69" t="s">
        <v>155</v>
      </c>
      <c r="C69" t="s">
        <v>546</v>
      </c>
      <c r="D69" t="s">
        <v>480</v>
      </c>
      <c r="E69" t="s">
        <v>157</v>
      </c>
      <c r="F69" t="s">
        <v>164</v>
      </c>
      <c r="G69">
        <v>3</v>
      </c>
      <c r="H69">
        <v>0.33989081206508398</v>
      </c>
      <c r="I69">
        <v>0.60244329839368504</v>
      </c>
      <c r="J69">
        <v>0.57262672179511798</v>
      </c>
      <c r="R69" t="s">
        <v>539</v>
      </c>
    </row>
    <row r="70" spans="1:18" x14ac:dyDescent="0.45">
      <c r="A70" t="s">
        <v>529</v>
      </c>
      <c r="B70" t="s">
        <v>222</v>
      </c>
      <c r="C70" t="s">
        <v>530</v>
      </c>
      <c r="D70" t="s">
        <v>480</v>
      </c>
      <c r="E70" t="s">
        <v>224</v>
      </c>
      <c r="F70" t="s">
        <v>152</v>
      </c>
      <c r="G70">
        <v>4</v>
      </c>
      <c r="H70">
        <v>-0.211491420117385</v>
      </c>
      <c r="I70">
        <v>0.406867042092247</v>
      </c>
      <c r="J70">
        <v>0.60319967000797203</v>
      </c>
      <c r="Q70">
        <v>0.95634885132255398</v>
      </c>
      <c r="R70" t="s">
        <v>225</v>
      </c>
    </row>
    <row r="71" spans="1:18" x14ac:dyDescent="0.45">
      <c r="A71" t="s">
        <v>547</v>
      </c>
      <c r="B71" t="s">
        <v>171</v>
      </c>
      <c r="C71" t="s">
        <v>548</v>
      </c>
      <c r="D71" t="s">
        <v>480</v>
      </c>
      <c r="E71" t="s">
        <v>173</v>
      </c>
      <c r="F71" t="s">
        <v>162</v>
      </c>
      <c r="G71">
        <v>4</v>
      </c>
      <c r="H71">
        <v>6.8774722968893698E-2</v>
      </c>
      <c r="I71">
        <v>0.12525508044908701</v>
      </c>
      <c r="J71">
        <v>0.61216346938267296</v>
      </c>
      <c r="R71" t="s">
        <v>549</v>
      </c>
    </row>
    <row r="72" spans="1:18" x14ac:dyDescent="0.45">
      <c r="A72" t="s">
        <v>550</v>
      </c>
      <c r="B72" t="s">
        <v>212</v>
      </c>
      <c r="C72" t="s">
        <v>551</v>
      </c>
      <c r="D72" t="s">
        <v>480</v>
      </c>
      <c r="E72" t="s">
        <v>214</v>
      </c>
      <c r="F72" t="s">
        <v>152</v>
      </c>
      <c r="G72">
        <v>4</v>
      </c>
      <c r="H72">
        <v>0.18517746232162399</v>
      </c>
      <c r="I72">
        <v>0.38675433209914101</v>
      </c>
      <c r="J72">
        <v>0.63208185835698005</v>
      </c>
      <c r="Q72">
        <v>0.95634885132255398</v>
      </c>
      <c r="R72" t="s">
        <v>552</v>
      </c>
    </row>
    <row r="73" spans="1:18" x14ac:dyDescent="0.45">
      <c r="A73" t="s">
        <v>553</v>
      </c>
      <c r="B73" t="s">
        <v>186</v>
      </c>
      <c r="C73" t="s">
        <v>554</v>
      </c>
      <c r="D73" t="s">
        <v>480</v>
      </c>
      <c r="E73" t="s">
        <v>188</v>
      </c>
      <c r="F73" t="s">
        <v>152</v>
      </c>
      <c r="G73">
        <v>3</v>
      </c>
      <c r="H73">
        <v>-0.117586224225913</v>
      </c>
      <c r="I73">
        <v>0.27995551745598402</v>
      </c>
      <c r="J73">
        <v>0.67447264952830899</v>
      </c>
      <c r="Q73">
        <v>0.95634885132255398</v>
      </c>
      <c r="R73" t="s">
        <v>555</v>
      </c>
    </row>
    <row r="74" spans="1:18" x14ac:dyDescent="0.45">
      <c r="A74" t="s">
        <v>534</v>
      </c>
      <c r="B74" t="s">
        <v>270</v>
      </c>
      <c r="C74" t="s">
        <v>535</v>
      </c>
      <c r="D74" t="s">
        <v>480</v>
      </c>
      <c r="E74" t="s">
        <v>272</v>
      </c>
      <c r="F74" t="s">
        <v>164</v>
      </c>
      <c r="G74">
        <v>5</v>
      </c>
      <c r="H74">
        <v>-0.19077739545498401</v>
      </c>
      <c r="I74">
        <v>0.46476918833894498</v>
      </c>
      <c r="J74">
        <v>0.68145554605590797</v>
      </c>
      <c r="R74" t="s">
        <v>536</v>
      </c>
    </row>
    <row r="75" spans="1:18" x14ac:dyDescent="0.45">
      <c r="A75" t="s">
        <v>499</v>
      </c>
      <c r="B75" t="s">
        <v>191</v>
      </c>
      <c r="C75" t="s">
        <v>500</v>
      </c>
      <c r="D75" t="s">
        <v>480</v>
      </c>
      <c r="E75" t="s">
        <v>193</v>
      </c>
      <c r="F75" t="s">
        <v>199</v>
      </c>
      <c r="G75">
        <v>5</v>
      </c>
      <c r="H75">
        <v>-0.43831755143902501</v>
      </c>
      <c r="I75">
        <v>0.98085483400092099</v>
      </c>
      <c r="J75">
        <v>0.68525771220834297</v>
      </c>
      <c r="K75">
        <v>2.22314457613049E-2</v>
      </c>
      <c r="L75">
        <v>0.12266549666217499</v>
      </c>
      <c r="M75">
        <v>0.86773520320674402</v>
      </c>
      <c r="N75">
        <v>0.55316065447321805</v>
      </c>
      <c r="O75">
        <v>4</v>
      </c>
      <c r="P75">
        <v>0.96812366787594195</v>
      </c>
      <c r="R75" t="s">
        <v>194</v>
      </c>
    </row>
    <row r="76" spans="1:18" x14ac:dyDescent="0.45">
      <c r="A76" t="s">
        <v>556</v>
      </c>
      <c r="B76" t="s">
        <v>295</v>
      </c>
      <c r="C76" t="s">
        <v>557</v>
      </c>
      <c r="D76" t="s">
        <v>480</v>
      </c>
      <c r="E76" t="s">
        <v>297</v>
      </c>
      <c r="F76" t="s">
        <v>162</v>
      </c>
      <c r="G76">
        <v>3</v>
      </c>
      <c r="H76">
        <v>-0.14229652146067701</v>
      </c>
      <c r="I76">
        <v>0.32121425365920198</v>
      </c>
      <c r="J76">
        <v>0.687766006453575</v>
      </c>
      <c r="R76" t="s">
        <v>558</v>
      </c>
    </row>
    <row r="77" spans="1:18" x14ac:dyDescent="0.45">
      <c r="A77" t="s">
        <v>559</v>
      </c>
      <c r="B77" t="s">
        <v>290</v>
      </c>
      <c r="C77" t="s">
        <v>560</v>
      </c>
      <c r="D77" t="s">
        <v>480</v>
      </c>
      <c r="E77" t="s">
        <v>292</v>
      </c>
      <c r="F77" t="s">
        <v>162</v>
      </c>
      <c r="G77">
        <v>3</v>
      </c>
      <c r="H77">
        <v>-0.14226881431423299</v>
      </c>
      <c r="I77">
        <v>0.32122701287539301</v>
      </c>
      <c r="J77">
        <v>0.687833262420116</v>
      </c>
      <c r="R77" t="s">
        <v>558</v>
      </c>
    </row>
    <row r="78" spans="1:18" x14ac:dyDescent="0.45">
      <c r="A78" t="s">
        <v>556</v>
      </c>
      <c r="B78" t="s">
        <v>295</v>
      </c>
      <c r="C78" t="s">
        <v>557</v>
      </c>
      <c r="D78" t="s">
        <v>480</v>
      </c>
      <c r="E78" t="s">
        <v>297</v>
      </c>
      <c r="F78" t="s">
        <v>199</v>
      </c>
      <c r="G78">
        <v>3</v>
      </c>
      <c r="H78">
        <v>-1.26482549342867</v>
      </c>
      <c r="I78">
        <v>2.3826693406753701</v>
      </c>
      <c r="J78">
        <v>0.68931861029020203</v>
      </c>
      <c r="K78">
        <v>0.14982880439510299</v>
      </c>
      <c r="L78">
        <v>0.25377264101667002</v>
      </c>
      <c r="M78">
        <v>0.660468411882704</v>
      </c>
      <c r="N78">
        <v>0.778894095016337</v>
      </c>
      <c r="O78">
        <v>2</v>
      </c>
      <c r="P78">
        <v>0.67743135831036705</v>
      </c>
      <c r="R78" t="s">
        <v>558</v>
      </c>
    </row>
    <row r="79" spans="1:18" x14ac:dyDescent="0.45">
      <c r="A79" t="s">
        <v>559</v>
      </c>
      <c r="B79" t="s">
        <v>290</v>
      </c>
      <c r="C79" t="s">
        <v>560</v>
      </c>
      <c r="D79" t="s">
        <v>480</v>
      </c>
      <c r="E79" t="s">
        <v>292</v>
      </c>
      <c r="F79" t="s">
        <v>199</v>
      </c>
      <c r="G79">
        <v>3</v>
      </c>
      <c r="H79">
        <v>-1.2650674681035601</v>
      </c>
      <c r="I79">
        <v>2.38343550812194</v>
      </c>
      <c r="J79">
        <v>0.68935294008824899</v>
      </c>
      <c r="K79">
        <v>0.14985496843533799</v>
      </c>
      <c r="L79">
        <v>0.25385289620628199</v>
      </c>
      <c r="M79">
        <v>0.66050787251710996</v>
      </c>
      <c r="N79">
        <v>0.77886877824852996</v>
      </c>
      <c r="O79">
        <v>2</v>
      </c>
      <c r="P79">
        <v>0.67743993355084298</v>
      </c>
      <c r="R79" t="s">
        <v>558</v>
      </c>
    </row>
    <row r="80" spans="1:18" x14ac:dyDescent="0.45">
      <c r="A80" t="s">
        <v>540</v>
      </c>
      <c r="B80" t="s">
        <v>261</v>
      </c>
      <c r="C80" t="s">
        <v>541</v>
      </c>
      <c r="D80" t="s">
        <v>480</v>
      </c>
      <c r="E80" t="s">
        <v>263</v>
      </c>
      <c r="F80" t="s">
        <v>164</v>
      </c>
      <c r="G80">
        <v>3</v>
      </c>
      <c r="H80">
        <v>-0.19610643953190501</v>
      </c>
      <c r="I80">
        <v>0.50380883611498295</v>
      </c>
      <c r="J80">
        <v>0.69709290779386901</v>
      </c>
      <c r="R80" t="s">
        <v>542</v>
      </c>
    </row>
    <row r="81" spans="1:18" x14ac:dyDescent="0.45">
      <c r="A81" t="s">
        <v>543</v>
      </c>
      <c r="B81" t="s">
        <v>266</v>
      </c>
      <c r="C81" t="s">
        <v>544</v>
      </c>
      <c r="D81" t="s">
        <v>480</v>
      </c>
      <c r="E81" t="s">
        <v>268</v>
      </c>
      <c r="F81" t="s">
        <v>164</v>
      </c>
      <c r="G81">
        <v>3</v>
      </c>
      <c r="H81">
        <v>-0.19610412623271001</v>
      </c>
      <c r="I81">
        <v>0.50601761817292901</v>
      </c>
      <c r="J81">
        <v>0.69835346719061397</v>
      </c>
      <c r="R81" t="s">
        <v>542</v>
      </c>
    </row>
    <row r="82" spans="1:18" x14ac:dyDescent="0.45">
      <c r="A82" t="s">
        <v>561</v>
      </c>
      <c r="B82" t="s">
        <v>304</v>
      </c>
      <c r="C82" t="s">
        <v>562</v>
      </c>
      <c r="D82" t="s">
        <v>480</v>
      </c>
      <c r="E82" t="s">
        <v>306</v>
      </c>
      <c r="F82" t="s">
        <v>162</v>
      </c>
      <c r="G82">
        <v>3</v>
      </c>
      <c r="H82">
        <v>-5.8332764333034103E-2</v>
      </c>
      <c r="I82">
        <v>0.161925156840692</v>
      </c>
      <c r="J82">
        <v>0.73688049849725101</v>
      </c>
      <c r="R82" t="s">
        <v>563</v>
      </c>
    </row>
    <row r="83" spans="1:18" x14ac:dyDescent="0.45">
      <c r="A83" t="s">
        <v>484</v>
      </c>
      <c r="B83" t="s">
        <v>285</v>
      </c>
      <c r="C83" t="s">
        <v>485</v>
      </c>
      <c r="D83" t="s">
        <v>480</v>
      </c>
      <c r="E83" t="s">
        <v>287</v>
      </c>
      <c r="F83" t="s">
        <v>199</v>
      </c>
      <c r="G83">
        <v>5</v>
      </c>
      <c r="H83">
        <v>-0.81883037067076703</v>
      </c>
      <c r="I83">
        <v>2.2351685602694</v>
      </c>
      <c r="J83">
        <v>0.73842317288788695</v>
      </c>
      <c r="K83">
        <v>7.4449594204423E-2</v>
      </c>
      <c r="L83">
        <v>0.35748816763343899</v>
      </c>
      <c r="M83">
        <v>0.84836538728026201</v>
      </c>
      <c r="N83">
        <v>6.91593881154256</v>
      </c>
      <c r="O83">
        <v>4</v>
      </c>
      <c r="P83">
        <v>0.14039771905054099</v>
      </c>
      <c r="R83" t="s">
        <v>486</v>
      </c>
    </row>
    <row r="84" spans="1:18" x14ac:dyDescent="0.45">
      <c r="A84" t="s">
        <v>556</v>
      </c>
      <c r="B84" t="s">
        <v>295</v>
      </c>
      <c r="C84" t="s">
        <v>557</v>
      </c>
      <c r="D84" t="s">
        <v>480</v>
      </c>
      <c r="E84" t="s">
        <v>297</v>
      </c>
      <c r="F84" t="s">
        <v>164</v>
      </c>
      <c r="G84">
        <v>3</v>
      </c>
      <c r="H84">
        <v>0.168195132095359</v>
      </c>
      <c r="I84">
        <v>0.53526251886998899</v>
      </c>
      <c r="J84">
        <v>0.75334693969613298</v>
      </c>
      <c r="R84" t="s">
        <v>558</v>
      </c>
    </row>
    <row r="85" spans="1:18" x14ac:dyDescent="0.45">
      <c r="A85" t="s">
        <v>537</v>
      </c>
      <c r="B85" t="s">
        <v>148</v>
      </c>
      <c r="C85" t="s">
        <v>538</v>
      </c>
      <c r="D85" t="s">
        <v>480</v>
      </c>
      <c r="E85" t="s">
        <v>151</v>
      </c>
      <c r="F85" t="s">
        <v>152</v>
      </c>
      <c r="G85">
        <v>3</v>
      </c>
      <c r="H85">
        <v>-0.23559237771963901</v>
      </c>
      <c r="I85">
        <v>0.75840413680996199</v>
      </c>
      <c r="J85">
        <v>0.75607259397598603</v>
      </c>
      <c r="Q85">
        <v>0.95634885132255398</v>
      </c>
      <c r="R85" t="s">
        <v>539</v>
      </c>
    </row>
    <row r="86" spans="1:18" x14ac:dyDescent="0.45">
      <c r="A86" t="s">
        <v>545</v>
      </c>
      <c r="B86" t="s">
        <v>155</v>
      </c>
      <c r="C86" t="s">
        <v>546</v>
      </c>
      <c r="D86" t="s">
        <v>480</v>
      </c>
      <c r="E86" t="s">
        <v>157</v>
      </c>
      <c r="F86" t="s">
        <v>152</v>
      </c>
      <c r="G86">
        <v>3</v>
      </c>
      <c r="H86">
        <v>-0.23545260339806301</v>
      </c>
      <c r="I86">
        <v>0.75843323560013198</v>
      </c>
      <c r="J86">
        <v>0.75622177866621798</v>
      </c>
      <c r="Q86">
        <v>0.95634885132255398</v>
      </c>
      <c r="R86" t="s">
        <v>539</v>
      </c>
    </row>
    <row r="87" spans="1:18" x14ac:dyDescent="0.45">
      <c r="A87" t="s">
        <v>559</v>
      </c>
      <c r="B87" t="s">
        <v>290</v>
      </c>
      <c r="C87" t="s">
        <v>560</v>
      </c>
      <c r="D87" t="s">
        <v>480</v>
      </c>
      <c r="E87" t="s">
        <v>292</v>
      </c>
      <c r="F87" t="s">
        <v>164</v>
      </c>
      <c r="G87">
        <v>3</v>
      </c>
      <c r="H87">
        <v>0.16823746059249201</v>
      </c>
      <c r="I87">
        <v>0.54876620331077997</v>
      </c>
      <c r="J87">
        <v>0.75916763155132905</v>
      </c>
      <c r="R87" t="s">
        <v>558</v>
      </c>
    </row>
    <row r="88" spans="1:18" x14ac:dyDescent="0.45">
      <c r="A88" t="s">
        <v>534</v>
      </c>
      <c r="B88" t="s">
        <v>270</v>
      </c>
      <c r="C88" t="s">
        <v>535</v>
      </c>
      <c r="D88" t="s">
        <v>480</v>
      </c>
      <c r="E88" t="s">
        <v>272</v>
      </c>
      <c r="F88" t="s">
        <v>199</v>
      </c>
      <c r="G88">
        <v>5</v>
      </c>
      <c r="H88">
        <v>-0.53539802729616803</v>
      </c>
      <c r="I88">
        <v>1.5987139828089301</v>
      </c>
      <c r="J88">
        <v>0.75975468540478397</v>
      </c>
      <c r="K88">
        <v>3.8194144820550897E-2</v>
      </c>
      <c r="L88">
        <v>0.22361666753103199</v>
      </c>
      <c r="M88">
        <v>0.87524958221839599</v>
      </c>
      <c r="N88">
        <v>8.47675790929007</v>
      </c>
      <c r="O88">
        <v>4</v>
      </c>
      <c r="P88">
        <v>7.5594869339878606E-2</v>
      </c>
      <c r="R88" t="s">
        <v>536</v>
      </c>
    </row>
    <row r="89" spans="1:18" x14ac:dyDescent="0.45">
      <c r="A89" t="s">
        <v>550</v>
      </c>
      <c r="B89" t="s">
        <v>212</v>
      </c>
      <c r="C89" t="s">
        <v>551</v>
      </c>
      <c r="D89" t="s">
        <v>480</v>
      </c>
      <c r="E89" t="s">
        <v>214</v>
      </c>
      <c r="F89" t="s">
        <v>162</v>
      </c>
      <c r="G89">
        <v>4</v>
      </c>
      <c r="H89">
        <v>7.3328024226626307E-2</v>
      </c>
      <c r="I89">
        <v>0.225493638252416</v>
      </c>
      <c r="J89">
        <v>0.76133642204407703</v>
      </c>
      <c r="R89" t="s">
        <v>552</v>
      </c>
    </row>
    <row r="90" spans="1:18" x14ac:dyDescent="0.45">
      <c r="A90" t="s">
        <v>547</v>
      </c>
      <c r="B90" t="s">
        <v>171</v>
      </c>
      <c r="C90" t="s">
        <v>548</v>
      </c>
      <c r="D90" t="s">
        <v>480</v>
      </c>
      <c r="E90" t="s">
        <v>173</v>
      </c>
      <c r="F90" t="s">
        <v>164</v>
      </c>
      <c r="G90">
        <v>4</v>
      </c>
      <c r="H90">
        <v>0.10879605694585601</v>
      </c>
      <c r="I90">
        <v>0.36478218748748398</v>
      </c>
      <c r="J90">
        <v>0.76551284493608196</v>
      </c>
      <c r="R90" t="s">
        <v>549</v>
      </c>
    </row>
    <row r="91" spans="1:18" x14ac:dyDescent="0.45">
      <c r="A91" t="s">
        <v>537</v>
      </c>
      <c r="B91" t="s">
        <v>148</v>
      </c>
      <c r="C91" t="s">
        <v>538</v>
      </c>
      <c r="D91" t="s">
        <v>480</v>
      </c>
      <c r="E91" t="s">
        <v>151</v>
      </c>
      <c r="F91" t="s">
        <v>199</v>
      </c>
      <c r="G91">
        <v>3</v>
      </c>
      <c r="H91">
        <v>-3.6689258779193601</v>
      </c>
      <c r="I91">
        <v>9.7109096244525794</v>
      </c>
      <c r="J91">
        <v>0.77002989345800599</v>
      </c>
      <c r="K91">
        <v>0.36342807785126102</v>
      </c>
      <c r="L91">
        <v>1.0223458862869299</v>
      </c>
      <c r="M91">
        <v>0.78256100475466905</v>
      </c>
      <c r="N91">
        <v>5.9379395093051599</v>
      </c>
      <c r="O91">
        <v>2</v>
      </c>
      <c r="P91">
        <v>5.1356192564855602E-2</v>
      </c>
      <c r="R91" t="s">
        <v>539</v>
      </c>
    </row>
    <row r="92" spans="1:18" x14ac:dyDescent="0.45">
      <c r="A92" t="s">
        <v>545</v>
      </c>
      <c r="B92" t="s">
        <v>155</v>
      </c>
      <c r="C92" t="s">
        <v>546</v>
      </c>
      <c r="D92" t="s">
        <v>480</v>
      </c>
      <c r="E92" t="s">
        <v>157</v>
      </c>
      <c r="F92" t="s">
        <v>199</v>
      </c>
      <c r="G92">
        <v>3</v>
      </c>
      <c r="H92">
        <v>-3.6626590319657</v>
      </c>
      <c r="I92">
        <v>9.7239894256334303</v>
      </c>
      <c r="J92">
        <v>0.77067228973145696</v>
      </c>
      <c r="K92">
        <v>0.36277234141625803</v>
      </c>
      <c r="L92">
        <v>1.0237133789972801</v>
      </c>
      <c r="M92">
        <v>0.78319165150836201</v>
      </c>
      <c r="N92">
        <v>5.9382846889391203</v>
      </c>
      <c r="O92">
        <v>2</v>
      </c>
      <c r="P92">
        <v>5.1347329773815703E-2</v>
      </c>
      <c r="R92" t="s">
        <v>539</v>
      </c>
    </row>
    <row r="93" spans="1:18" x14ac:dyDescent="0.45">
      <c r="A93" t="s">
        <v>564</v>
      </c>
      <c r="B93" t="s">
        <v>217</v>
      </c>
      <c r="C93" t="s">
        <v>565</v>
      </c>
      <c r="D93" t="s">
        <v>480</v>
      </c>
      <c r="E93" t="s">
        <v>219</v>
      </c>
      <c r="F93" t="s">
        <v>164</v>
      </c>
      <c r="G93">
        <v>3</v>
      </c>
      <c r="H93">
        <v>-8.3385447240241398E-2</v>
      </c>
      <c r="I93">
        <v>0.30841683043485402</v>
      </c>
      <c r="J93">
        <v>0.78687863842755101</v>
      </c>
      <c r="R93" t="s">
        <v>566</v>
      </c>
    </row>
    <row r="94" spans="1:18" x14ac:dyDescent="0.45">
      <c r="A94" t="s">
        <v>567</v>
      </c>
      <c r="B94" t="s">
        <v>280</v>
      </c>
      <c r="C94" t="s">
        <v>568</v>
      </c>
      <c r="D94" t="s">
        <v>480</v>
      </c>
      <c r="E94" t="s">
        <v>282</v>
      </c>
      <c r="F94" t="s">
        <v>152</v>
      </c>
      <c r="G94">
        <v>3</v>
      </c>
      <c r="H94">
        <v>-0.202383418782564</v>
      </c>
      <c r="I94">
        <v>0.75444136452458499</v>
      </c>
      <c r="J94">
        <v>0.78850227620451596</v>
      </c>
      <c r="Q94">
        <v>0.95634885132255398</v>
      </c>
      <c r="R94" t="s">
        <v>283</v>
      </c>
    </row>
    <row r="95" spans="1:18" x14ac:dyDescent="0.45">
      <c r="A95" t="s">
        <v>511</v>
      </c>
      <c r="B95" t="s">
        <v>241</v>
      </c>
      <c r="C95" t="s">
        <v>512</v>
      </c>
      <c r="D95" t="s">
        <v>480</v>
      </c>
      <c r="E95" t="s">
        <v>243</v>
      </c>
      <c r="F95" t="s">
        <v>199</v>
      </c>
      <c r="G95">
        <v>3</v>
      </c>
      <c r="H95">
        <v>-0.67066720845088501</v>
      </c>
      <c r="I95">
        <v>2.0185435128465801</v>
      </c>
      <c r="J95">
        <v>0.79578640111402899</v>
      </c>
      <c r="K95">
        <v>4.9250092318344895E-4</v>
      </c>
      <c r="L95">
        <v>0.25317886955059399</v>
      </c>
      <c r="M95">
        <v>0.99876160506331002</v>
      </c>
      <c r="N95">
        <v>1.34337315377077</v>
      </c>
      <c r="O95">
        <v>2</v>
      </c>
      <c r="P95">
        <v>0.510846269306375</v>
      </c>
      <c r="R95" t="s">
        <v>239</v>
      </c>
    </row>
    <row r="96" spans="1:18" x14ac:dyDescent="0.45">
      <c r="A96" t="s">
        <v>569</v>
      </c>
      <c r="B96" t="s">
        <v>159</v>
      </c>
      <c r="C96" t="s">
        <v>570</v>
      </c>
      <c r="D96" t="s">
        <v>480</v>
      </c>
      <c r="E96" t="s">
        <v>161</v>
      </c>
      <c r="F96" t="s">
        <v>152</v>
      </c>
      <c r="G96">
        <v>5</v>
      </c>
      <c r="H96">
        <v>0.12611249526410501</v>
      </c>
      <c r="I96">
        <v>0.48948523154021401</v>
      </c>
      <c r="J96">
        <v>0.79668235890786998</v>
      </c>
      <c r="Q96">
        <v>0.95634885132255398</v>
      </c>
      <c r="R96" t="s">
        <v>571</v>
      </c>
    </row>
    <row r="97" spans="1:18" x14ac:dyDescent="0.45">
      <c r="A97" t="s">
        <v>559</v>
      </c>
      <c r="B97" t="s">
        <v>290</v>
      </c>
      <c r="C97" t="s">
        <v>560</v>
      </c>
      <c r="D97" t="s">
        <v>480</v>
      </c>
      <c r="E97" t="s">
        <v>292</v>
      </c>
      <c r="F97" t="s">
        <v>152</v>
      </c>
      <c r="G97">
        <v>3</v>
      </c>
      <c r="H97">
        <v>0.11637053807715</v>
      </c>
      <c r="I97">
        <v>0.45221242729998101</v>
      </c>
      <c r="J97">
        <v>0.796919402468791</v>
      </c>
      <c r="Q97">
        <v>0.95634885132255398</v>
      </c>
      <c r="R97" t="s">
        <v>558</v>
      </c>
    </row>
    <row r="98" spans="1:18" x14ac:dyDescent="0.45">
      <c r="A98" t="s">
        <v>556</v>
      </c>
      <c r="B98" t="s">
        <v>295</v>
      </c>
      <c r="C98" t="s">
        <v>557</v>
      </c>
      <c r="D98" t="s">
        <v>480</v>
      </c>
      <c r="E98" t="s">
        <v>297</v>
      </c>
      <c r="F98" t="s">
        <v>152</v>
      </c>
      <c r="G98">
        <v>3</v>
      </c>
      <c r="H98">
        <v>0.11634767395885499</v>
      </c>
      <c r="I98">
        <v>0.45221002680014699</v>
      </c>
      <c r="J98">
        <v>0.79695737610212802</v>
      </c>
      <c r="Q98">
        <v>0.95634885132255398</v>
      </c>
      <c r="R98" t="s">
        <v>558</v>
      </c>
    </row>
    <row r="99" spans="1:18" x14ac:dyDescent="0.45">
      <c r="A99" t="s">
        <v>513</v>
      </c>
      <c r="B99" t="s">
        <v>236</v>
      </c>
      <c r="C99" t="s">
        <v>514</v>
      </c>
      <c r="D99" t="s">
        <v>480</v>
      </c>
      <c r="E99" t="s">
        <v>238</v>
      </c>
      <c r="F99" t="s">
        <v>199</v>
      </c>
      <c r="G99">
        <v>3</v>
      </c>
      <c r="H99">
        <v>-0.65314593712935598</v>
      </c>
      <c r="I99">
        <v>2.0258285501548001</v>
      </c>
      <c r="J99">
        <v>0.80144662910585296</v>
      </c>
      <c r="K99">
        <v>-1.37825170719479E-3</v>
      </c>
      <c r="L99">
        <v>0.25481719985120799</v>
      </c>
      <c r="M99">
        <v>0.99655669345537801</v>
      </c>
      <c r="N99">
        <v>1.35124955534464</v>
      </c>
      <c r="O99">
        <v>2</v>
      </c>
      <c r="P99">
        <v>0.50883841039741795</v>
      </c>
      <c r="R99" t="s">
        <v>239</v>
      </c>
    </row>
    <row r="100" spans="1:18" x14ac:dyDescent="0.45">
      <c r="A100" t="s">
        <v>561</v>
      </c>
      <c r="B100" t="s">
        <v>304</v>
      </c>
      <c r="C100" t="s">
        <v>562</v>
      </c>
      <c r="D100" t="s">
        <v>480</v>
      </c>
      <c r="E100" t="s">
        <v>306</v>
      </c>
      <c r="F100" t="s">
        <v>199</v>
      </c>
      <c r="G100">
        <v>3</v>
      </c>
      <c r="H100">
        <v>0.42534854554726098</v>
      </c>
      <c r="I100">
        <v>1.32820930288304</v>
      </c>
      <c r="J100">
        <v>0.80269717860555301</v>
      </c>
      <c r="K100">
        <v>-6.4143683061471696E-2</v>
      </c>
      <c r="L100">
        <v>0.19840313062992701</v>
      </c>
      <c r="M100">
        <v>0.80093325249542602</v>
      </c>
      <c r="N100">
        <v>0.10475103243035799</v>
      </c>
      <c r="O100">
        <v>2</v>
      </c>
      <c r="P100">
        <v>0.94897244538505898</v>
      </c>
      <c r="R100" t="s">
        <v>563</v>
      </c>
    </row>
    <row r="101" spans="1:18" x14ac:dyDescent="0.45">
      <c r="A101" t="s">
        <v>482</v>
      </c>
      <c r="B101" t="s">
        <v>309</v>
      </c>
      <c r="C101" t="s">
        <v>483</v>
      </c>
      <c r="D101" t="s">
        <v>480</v>
      </c>
      <c r="E101" t="s">
        <v>311</v>
      </c>
      <c r="F101" t="s">
        <v>199</v>
      </c>
      <c r="G101">
        <v>5</v>
      </c>
      <c r="H101">
        <v>-0.45821697389260402</v>
      </c>
      <c r="I101">
        <v>1.73530426632449</v>
      </c>
      <c r="J101">
        <v>0.80883736101066095</v>
      </c>
      <c r="K101">
        <v>-1.28297809899832E-2</v>
      </c>
      <c r="L101">
        <v>0.202750671396628</v>
      </c>
      <c r="M101">
        <v>0.95352490546063895</v>
      </c>
      <c r="N101">
        <v>1.1360167228095499</v>
      </c>
      <c r="O101">
        <v>4</v>
      </c>
      <c r="P101">
        <v>0.88851645910424604</v>
      </c>
      <c r="R101" t="s">
        <v>312</v>
      </c>
    </row>
    <row r="102" spans="1:18" x14ac:dyDescent="0.45">
      <c r="A102" t="s">
        <v>540</v>
      </c>
      <c r="B102" t="s">
        <v>261</v>
      </c>
      <c r="C102" t="s">
        <v>541</v>
      </c>
      <c r="D102" t="s">
        <v>480</v>
      </c>
      <c r="E102" t="s">
        <v>263</v>
      </c>
      <c r="F102" t="s">
        <v>199</v>
      </c>
      <c r="G102">
        <v>3</v>
      </c>
      <c r="H102">
        <v>-0.46661356277306898</v>
      </c>
      <c r="I102">
        <v>1.51006060780366</v>
      </c>
      <c r="J102">
        <v>0.80920759468952996</v>
      </c>
      <c r="K102">
        <v>2.80234775646825E-2</v>
      </c>
      <c r="L102">
        <v>0.190682414374342</v>
      </c>
      <c r="M102">
        <v>0.90710471025223505</v>
      </c>
      <c r="N102">
        <v>9.78842227697269E-2</v>
      </c>
      <c r="O102">
        <v>2</v>
      </c>
      <c r="P102">
        <v>0.95223625174091597</v>
      </c>
      <c r="R102" t="s">
        <v>542</v>
      </c>
    </row>
    <row r="103" spans="1:18" x14ac:dyDescent="0.45">
      <c r="A103" t="s">
        <v>543</v>
      </c>
      <c r="B103" t="s">
        <v>266</v>
      </c>
      <c r="C103" t="s">
        <v>544</v>
      </c>
      <c r="D103" t="s">
        <v>480</v>
      </c>
      <c r="E103" t="s">
        <v>268</v>
      </c>
      <c r="F103" t="s">
        <v>199</v>
      </c>
      <c r="G103">
        <v>3</v>
      </c>
      <c r="H103">
        <v>-0.46656557088639899</v>
      </c>
      <c r="I103">
        <v>1.5099643853634599</v>
      </c>
      <c r="J103">
        <v>0.80921462189347204</v>
      </c>
      <c r="K103">
        <v>2.8018577957931001E-2</v>
      </c>
      <c r="L103">
        <v>0.190674074429421</v>
      </c>
      <c r="M103">
        <v>0.90711671742579902</v>
      </c>
      <c r="N103">
        <v>9.7886032623560895E-2</v>
      </c>
      <c r="O103">
        <v>2</v>
      </c>
      <c r="P103">
        <v>0.95223539003709101</v>
      </c>
      <c r="R103" t="s">
        <v>542</v>
      </c>
    </row>
    <row r="104" spans="1:18" x14ac:dyDescent="0.45">
      <c r="A104" t="s">
        <v>569</v>
      </c>
      <c r="B104" t="s">
        <v>159</v>
      </c>
      <c r="C104" t="s">
        <v>570</v>
      </c>
      <c r="D104" t="s">
        <v>480</v>
      </c>
      <c r="E104" t="s">
        <v>161</v>
      </c>
      <c r="F104" t="s">
        <v>162</v>
      </c>
      <c r="G104">
        <v>5</v>
      </c>
      <c r="H104">
        <v>0.12611249526410501</v>
      </c>
      <c r="I104">
        <v>0.48948523154021401</v>
      </c>
      <c r="J104">
        <v>0.80939416193942104</v>
      </c>
      <c r="R104" t="s">
        <v>571</v>
      </c>
    </row>
    <row r="105" spans="1:18" x14ac:dyDescent="0.45">
      <c r="A105" t="s">
        <v>567</v>
      </c>
      <c r="B105" t="s">
        <v>280</v>
      </c>
      <c r="C105" t="s">
        <v>568</v>
      </c>
      <c r="D105" t="s">
        <v>480</v>
      </c>
      <c r="E105" t="s">
        <v>282</v>
      </c>
      <c r="F105" t="s">
        <v>199</v>
      </c>
      <c r="G105">
        <v>3</v>
      </c>
      <c r="H105">
        <v>-3.1724064493081499</v>
      </c>
      <c r="I105">
        <v>11.4915855885742</v>
      </c>
      <c r="J105">
        <v>0.82852353749310303</v>
      </c>
      <c r="K105">
        <v>0.32627175310850598</v>
      </c>
      <c r="L105">
        <v>1.2572994551854999</v>
      </c>
      <c r="M105">
        <v>0.83836124830037495</v>
      </c>
      <c r="N105">
        <v>6.5150964927966699</v>
      </c>
      <c r="O105">
        <v>2</v>
      </c>
      <c r="P105">
        <v>3.8482632383172101E-2</v>
      </c>
      <c r="R105" t="s">
        <v>283</v>
      </c>
    </row>
    <row r="106" spans="1:18" x14ac:dyDescent="0.45">
      <c r="A106" t="s">
        <v>569</v>
      </c>
      <c r="B106" t="s">
        <v>159</v>
      </c>
      <c r="C106" t="s">
        <v>570</v>
      </c>
      <c r="D106" t="s">
        <v>480</v>
      </c>
      <c r="E106" t="s">
        <v>161</v>
      </c>
      <c r="F106" t="s">
        <v>199</v>
      </c>
      <c r="G106">
        <v>5</v>
      </c>
      <c r="H106">
        <v>-0.50396073972889699</v>
      </c>
      <c r="I106">
        <v>2.1445255052103702</v>
      </c>
      <c r="J106">
        <v>0.82933669406658805</v>
      </c>
      <c r="K106">
        <v>7.0721334847305306E-2</v>
      </c>
      <c r="L106">
        <v>0.232456659026063</v>
      </c>
      <c r="M106">
        <v>0.78083160032914301</v>
      </c>
      <c r="N106">
        <v>8.9539746385178702</v>
      </c>
      <c r="O106">
        <v>4</v>
      </c>
      <c r="P106">
        <v>6.22602481213698E-2</v>
      </c>
      <c r="R106" t="s">
        <v>571</v>
      </c>
    </row>
    <row r="107" spans="1:18" x14ac:dyDescent="0.45">
      <c r="A107" t="s">
        <v>524</v>
      </c>
      <c r="B107" t="s">
        <v>166</v>
      </c>
      <c r="C107" t="s">
        <v>525</v>
      </c>
      <c r="D107" t="s">
        <v>480</v>
      </c>
      <c r="E107" t="s">
        <v>168</v>
      </c>
      <c r="F107" t="s">
        <v>152</v>
      </c>
      <c r="G107">
        <v>5</v>
      </c>
      <c r="H107">
        <v>6.7515908589725906E-2</v>
      </c>
      <c r="I107">
        <v>0.35118168667810201</v>
      </c>
      <c r="J107">
        <v>0.84754364007653205</v>
      </c>
      <c r="Q107">
        <v>0.96708235997626202</v>
      </c>
      <c r="R107" t="s">
        <v>169</v>
      </c>
    </row>
    <row r="108" spans="1:18" x14ac:dyDescent="0.45">
      <c r="A108" t="s">
        <v>526</v>
      </c>
      <c r="B108" t="s">
        <v>245</v>
      </c>
      <c r="C108" t="s">
        <v>527</v>
      </c>
      <c r="D108" t="s">
        <v>480</v>
      </c>
      <c r="E108" t="s">
        <v>247</v>
      </c>
      <c r="F108" t="s">
        <v>164</v>
      </c>
      <c r="G108">
        <v>8</v>
      </c>
      <c r="H108">
        <v>3.3535944541565603E-2</v>
      </c>
      <c r="I108">
        <v>0.17947327526472201</v>
      </c>
      <c r="J108">
        <v>0.85177228799222404</v>
      </c>
      <c r="R108" t="s">
        <v>528</v>
      </c>
    </row>
    <row r="109" spans="1:18" x14ac:dyDescent="0.45">
      <c r="A109" t="s">
        <v>553</v>
      </c>
      <c r="B109" t="s">
        <v>186</v>
      </c>
      <c r="C109" t="s">
        <v>554</v>
      </c>
      <c r="D109" t="s">
        <v>480</v>
      </c>
      <c r="E109" t="s">
        <v>188</v>
      </c>
      <c r="F109" t="s">
        <v>199</v>
      </c>
      <c r="G109">
        <v>3</v>
      </c>
      <c r="H109">
        <v>-0.198944933863514</v>
      </c>
      <c r="I109">
        <v>0.85249021376866196</v>
      </c>
      <c r="J109">
        <v>0.85404478246572801</v>
      </c>
      <c r="K109">
        <v>1.5384097649053E-2</v>
      </c>
      <c r="L109">
        <v>0.152257109487107</v>
      </c>
      <c r="M109">
        <v>0.93589334090509801</v>
      </c>
      <c r="N109">
        <v>0.52797593179203595</v>
      </c>
      <c r="O109">
        <v>2</v>
      </c>
      <c r="P109">
        <v>0.76798278158574695</v>
      </c>
      <c r="R109" t="s">
        <v>555</v>
      </c>
    </row>
    <row r="110" spans="1:18" x14ac:dyDescent="0.45">
      <c r="A110" t="s">
        <v>564</v>
      </c>
      <c r="B110" t="s">
        <v>217</v>
      </c>
      <c r="C110" t="s">
        <v>565</v>
      </c>
      <c r="D110" t="s">
        <v>480</v>
      </c>
      <c r="E110" t="s">
        <v>219</v>
      </c>
      <c r="F110" t="s">
        <v>152</v>
      </c>
      <c r="G110">
        <v>3</v>
      </c>
      <c r="H110">
        <v>-4.7838187660862903E-2</v>
      </c>
      <c r="I110">
        <v>0.27050645220927699</v>
      </c>
      <c r="J110">
        <v>0.85962876442334402</v>
      </c>
      <c r="Q110">
        <v>0.96708235997626202</v>
      </c>
      <c r="R110" t="s">
        <v>566</v>
      </c>
    </row>
    <row r="111" spans="1:18" x14ac:dyDescent="0.45">
      <c r="A111" t="s">
        <v>531</v>
      </c>
      <c r="B111" t="s">
        <v>196</v>
      </c>
      <c r="C111" t="s">
        <v>532</v>
      </c>
      <c r="D111" t="s">
        <v>480</v>
      </c>
      <c r="E111" t="s">
        <v>198</v>
      </c>
      <c r="F111" t="s">
        <v>162</v>
      </c>
      <c r="G111">
        <v>4</v>
      </c>
      <c r="H111">
        <v>-6.5311573016671107E-2</v>
      </c>
      <c r="I111">
        <v>0.36235089461825298</v>
      </c>
      <c r="J111">
        <v>0.865724228551493</v>
      </c>
      <c r="R111" t="s">
        <v>533</v>
      </c>
    </row>
    <row r="112" spans="1:18" x14ac:dyDescent="0.45">
      <c r="A112" t="s">
        <v>553</v>
      </c>
      <c r="B112" t="s">
        <v>186</v>
      </c>
      <c r="C112" t="s">
        <v>554</v>
      </c>
      <c r="D112" t="s">
        <v>480</v>
      </c>
      <c r="E112" t="s">
        <v>188</v>
      </c>
      <c r="F112" t="s">
        <v>162</v>
      </c>
      <c r="G112">
        <v>3</v>
      </c>
      <c r="H112">
        <v>3.4006790943630703E-2</v>
      </c>
      <c r="I112">
        <v>0.18534962367983801</v>
      </c>
      <c r="J112">
        <v>0.86612633535723005</v>
      </c>
      <c r="R112" t="s">
        <v>555</v>
      </c>
    </row>
    <row r="113" spans="1:18" x14ac:dyDescent="0.45">
      <c r="A113" t="s">
        <v>569</v>
      </c>
      <c r="B113" t="s">
        <v>159</v>
      </c>
      <c r="C113" t="s">
        <v>570</v>
      </c>
      <c r="D113" t="s">
        <v>480</v>
      </c>
      <c r="E113" t="s">
        <v>161</v>
      </c>
      <c r="F113" t="s">
        <v>164</v>
      </c>
      <c r="G113">
        <v>5</v>
      </c>
      <c r="H113">
        <v>7.8772693540617805E-2</v>
      </c>
      <c r="I113">
        <v>0.473057498957001</v>
      </c>
      <c r="J113">
        <v>0.86774914442658202</v>
      </c>
      <c r="R113" t="s">
        <v>571</v>
      </c>
    </row>
    <row r="114" spans="1:18" x14ac:dyDescent="0.45">
      <c r="A114" t="s">
        <v>553</v>
      </c>
      <c r="B114" t="s">
        <v>186</v>
      </c>
      <c r="C114" t="s">
        <v>554</v>
      </c>
      <c r="D114" t="s">
        <v>480</v>
      </c>
      <c r="E114" t="s">
        <v>188</v>
      </c>
      <c r="F114" t="s">
        <v>164</v>
      </c>
      <c r="G114">
        <v>3</v>
      </c>
      <c r="H114">
        <v>-5.49458609061627E-2</v>
      </c>
      <c r="I114">
        <v>0.33222773450252402</v>
      </c>
      <c r="J114">
        <v>0.86864006616765199</v>
      </c>
      <c r="R114" t="s">
        <v>555</v>
      </c>
    </row>
    <row r="115" spans="1:18" x14ac:dyDescent="0.45">
      <c r="A115" t="s">
        <v>550</v>
      </c>
      <c r="B115" t="s">
        <v>212</v>
      </c>
      <c r="C115" t="s">
        <v>551</v>
      </c>
      <c r="D115" t="s">
        <v>480</v>
      </c>
      <c r="E115" t="s">
        <v>214</v>
      </c>
      <c r="F115" t="s">
        <v>199</v>
      </c>
      <c r="G115">
        <v>4</v>
      </c>
      <c r="H115">
        <v>0.27065048893986898</v>
      </c>
      <c r="I115">
        <v>1.5088994007045999</v>
      </c>
      <c r="J115">
        <v>0.874174649760039</v>
      </c>
      <c r="K115">
        <v>-1.1035403889209599E-2</v>
      </c>
      <c r="L115">
        <v>0.188305566262295</v>
      </c>
      <c r="M115">
        <v>0.95859645643875102</v>
      </c>
      <c r="N115">
        <v>1.2170597924373101</v>
      </c>
      <c r="O115">
        <v>3</v>
      </c>
      <c r="P115">
        <v>0.74891564399253296</v>
      </c>
      <c r="R115" t="s">
        <v>552</v>
      </c>
    </row>
    <row r="116" spans="1:18" x14ac:dyDescent="0.45">
      <c r="A116" t="s">
        <v>550</v>
      </c>
      <c r="B116" t="s">
        <v>212</v>
      </c>
      <c r="C116" t="s">
        <v>551</v>
      </c>
      <c r="D116" t="s">
        <v>480</v>
      </c>
      <c r="E116" t="s">
        <v>214</v>
      </c>
      <c r="F116" t="s">
        <v>164</v>
      </c>
      <c r="G116">
        <v>4</v>
      </c>
      <c r="H116">
        <v>7.2153702148059107E-2</v>
      </c>
      <c r="I116">
        <v>0.47061930922864698</v>
      </c>
      <c r="J116">
        <v>0.87814869470698598</v>
      </c>
      <c r="R116" t="s">
        <v>552</v>
      </c>
    </row>
    <row r="117" spans="1:18" x14ac:dyDescent="0.45">
      <c r="A117" t="s">
        <v>515</v>
      </c>
      <c r="B117" t="s">
        <v>176</v>
      </c>
      <c r="C117" t="s">
        <v>516</v>
      </c>
      <c r="D117" t="s">
        <v>480</v>
      </c>
      <c r="E117" t="s">
        <v>178</v>
      </c>
      <c r="F117" t="s">
        <v>164</v>
      </c>
      <c r="G117">
        <v>5</v>
      </c>
      <c r="H117">
        <v>-5.4428288472017999E-2</v>
      </c>
      <c r="I117">
        <v>0.39690326963202099</v>
      </c>
      <c r="J117">
        <v>0.890926161725764</v>
      </c>
      <c r="R117" t="s">
        <v>179</v>
      </c>
    </row>
    <row r="118" spans="1:18" x14ac:dyDescent="0.45">
      <c r="A118" t="s">
        <v>521</v>
      </c>
      <c r="B118" t="s">
        <v>275</v>
      </c>
      <c r="C118" t="s">
        <v>522</v>
      </c>
      <c r="D118" t="s">
        <v>480</v>
      </c>
      <c r="E118" t="s">
        <v>277</v>
      </c>
      <c r="F118" t="s">
        <v>152</v>
      </c>
      <c r="G118">
        <v>3</v>
      </c>
      <c r="H118">
        <v>-6.3072812974095699E-2</v>
      </c>
      <c r="I118">
        <v>0.55539950594349297</v>
      </c>
      <c r="J118">
        <v>0.90958424941222504</v>
      </c>
      <c r="Q118">
        <v>0.97116440215676703</v>
      </c>
      <c r="R118" t="s">
        <v>523</v>
      </c>
    </row>
    <row r="119" spans="1:18" x14ac:dyDescent="0.45">
      <c r="A119" t="s">
        <v>545</v>
      </c>
      <c r="B119" t="s">
        <v>155</v>
      </c>
      <c r="C119" t="s">
        <v>546</v>
      </c>
      <c r="D119" t="s">
        <v>480</v>
      </c>
      <c r="E119" t="s">
        <v>157</v>
      </c>
      <c r="F119" t="s">
        <v>162</v>
      </c>
      <c r="G119">
        <v>3</v>
      </c>
      <c r="H119">
        <v>5.5609497110484102E-2</v>
      </c>
      <c r="I119">
        <v>0.50648390543538102</v>
      </c>
      <c r="J119">
        <v>0.91785976371983302</v>
      </c>
      <c r="R119" t="s">
        <v>539</v>
      </c>
    </row>
    <row r="120" spans="1:18" x14ac:dyDescent="0.45">
      <c r="A120" t="s">
        <v>537</v>
      </c>
      <c r="B120" t="s">
        <v>148</v>
      </c>
      <c r="C120" t="s">
        <v>538</v>
      </c>
      <c r="D120" t="s">
        <v>480</v>
      </c>
      <c r="E120" t="s">
        <v>151</v>
      </c>
      <c r="F120" t="s">
        <v>162</v>
      </c>
      <c r="G120">
        <v>3</v>
      </c>
      <c r="H120">
        <v>5.5471339006194602E-2</v>
      </c>
      <c r="I120">
        <v>0.50650276100301606</v>
      </c>
      <c r="J120">
        <v>0.91806585342240299</v>
      </c>
      <c r="R120" t="s">
        <v>539</v>
      </c>
    </row>
    <row r="121" spans="1:18" x14ac:dyDescent="0.45">
      <c r="A121" t="s">
        <v>547</v>
      </c>
      <c r="B121" t="s">
        <v>171</v>
      </c>
      <c r="C121" t="s">
        <v>548</v>
      </c>
      <c r="D121" t="s">
        <v>480</v>
      </c>
      <c r="E121" t="s">
        <v>173</v>
      </c>
      <c r="F121" t="s">
        <v>152</v>
      </c>
      <c r="G121">
        <v>4</v>
      </c>
      <c r="H121">
        <v>3.0248490307686102E-2</v>
      </c>
      <c r="I121">
        <v>0.30924298654657301</v>
      </c>
      <c r="J121">
        <v>0.92207948490229497</v>
      </c>
      <c r="Q121">
        <v>0.97116440215676703</v>
      </c>
      <c r="R121" t="s">
        <v>549</v>
      </c>
    </row>
    <row r="122" spans="1:18" x14ac:dyDescent="0.45">
      <c r="A122" t="s">
        <v>547</v>
      </c>
      <c r="B122" t="s">
        <v>171</v>
      </c>
      <c r="C122" t="s">
        <v>548</v>
      </c>
      <c r="D122" t="s">
        <v>480</v>
      </c>
      <c r="E122" t="s">
        <v>173</v>
      </c>
      <c r="F122" t="s">
        <v>199</v>
      </c>
      <c r="G122">
        <v>4</v>
      </c>
      <c r="H122">
        <v>0.13555000154029101</v>
      </c>
      <c r="I122">
        <v>1.2423575496205601</v>
      </c>
      <c r="J122">
        <v>0.92307823192706995</v>
      </c>
      <c r="K122">
        <v>-1.51033242410061E-2</v>
      </c>
      <c r="L122">
        <v>0.17258195575968399</v>
      </c>
      <c r="M122">
        <v>0.93823645448003901</v>
      </c>
      <c r="N122">
        <v>0.72102689220541505</v>
      </c>
      <c r="O122">
        <v>3</v>
      </c>
      <c r="P122">
        <v>0.86824741976415498</v>
      </c>
      <c r="R122" t="s">
        <v>549</v>
      </c>
    </row>
    <row r="123" spans="1:18" x14ac:dyDescent="0.45">
      <c r="A123" t="s">
        <v>529</v>
      </c>
      <c r="B123" t="s">
        <v>222</v>
      </c>
      <c r="C123" t="s">
        <v>530</v>
      </c>
      <c r="D123" t="s">
        <v>480</v>
      </c>
      <c r="E123" t="s">
        <v>224</v>
      </c>
      <c r="F123" t="s">
        <v>199</v>
      </c>
      <c r="G123">
        <v>4</v>
      </c>
      <c r="H123">
        <v>-0.133768834861481</v>
      </c>
      <c r="I123">
        <v>1.31766582845337</v>
      </c>
      <c r="J123">
        <v>0.928399088173398</v>
      </c>
      <c r="K123">
        <v>-8.97242872615759E-3</v>
      </c>
      <c r="L123">
        <v>0.14468041278211599</v>
      </c>
      <c r="M123">
        <v>0.95619051828137702</v>
      </c>
      <c r="N123">
        <v>0.76732347249704003</v>
      </c>
      <c r="O123">
        <v>3</v>
      </c>
      <c r="P123">
        <v>0.85726578228235095</v>
      </c>
      <c r="R123" t="s">
        <v>225</v>
      </c>
    </row>
    <row r="124" spans="1:18" x14ac:dyDescent="0.45">
      <c r="A124" t="s">
        <v>526</v>
      </c>
      <c r="B124" t="s">
        <v>245</v>
      </c>
      <c r="C124" t="s">
        <v>527</v>
      </c>
      <c r="D124" t="s">
        <v>480</v>
      </c>
      <c r="E124" t="s">
        <v>247</v>
      </c>
      <c r="F124" t="s">
        <v>162</v>
      </c>
      <c r="G124">
        <v>8</v>
      </c>
      <c r="H124">
        <v>-7.0547752534494898E-3</v>
      </c>
      <c r="I124">
        <v>7.9512818693670995E-2</v>
      </c>
      <c r="J124">
        <v>0.93178552822317995</v>
      </c>
      <c r="R124" t="s">
        <v>528</v>
      </c>
    </row>
    <row r="125" spans="1:18" x14ac:dyDescent="0.45">
      <c r="A125" t="s">
        <v>564</v>
      </c>
      <c r="B125" t="s">
        <v>217</v>
      </c>
      <c r="C125" t="s">
        <v>565</v>
      </c>
      <c r="D125" t="s">
        <v>480</v>
      </c>
      <c r="E125" t="s">
        <v>219</v>
      </c>
      <c r="F125" t="s">
        <v>199</v>
      </c>
      <c r="G125">
        <v>3</v>
      </c>
      <c r="H125">
        <v>-0.165857403054256</v>
      </c>
      <c r="I125">
        <v>1.7024158744733899</v>
      </c>
      <c r="J125">
        <v>0.93817261249020101</v>
      </c>
      <c r="K125">
        <v>2.5099758182512599E-2</v>
      </c>
      <c r="L125">
        <v>0.35746175358020299</v>
      </c>
      <c r="M125">
        <v>0.95537195582004497</v>
      </c>
      <c r="N125">
        <v>0.20857881734302899</v>
      </c>
      <c r="O125">
        <v>2</v>
      </c>
      <c r="P125">
        <v>0.90096451274363698</v>
      </c>
      <c r="R125" t="s">
        <v>566</v>
      </c>
    </row>
    <row r="126" spans="1:18" x14ac:dyDescent="0.45">
      <c r="A126" t="s">
        <v>561</v>
      </c>
      <c r="B126" t="s">
        <v>304</v>
      </c>
      <c r="C126" t="s">
        <v>562</v>
      </c>
      <c r="D126" t="s">
        <v>480</v>
      </c>
      <c r="E126" t="s">
        <v>306</v>
      </c>
      <c r="F126" t="s">
        <v>164</v>
      </c>
      <c r="G126">
        <v>3</v>
      </c>
      <c r="H126">
        <v>3.36128717190338E-2</v>
      </c>
      <c r="I126">
        <v>0.46456063334935499</v>
      </c>
      <c r="J126">
        <v>0.94232010299618796</v>
      </c>
      <c r="R126" t="s">
        <v>563</v>
      </c>
    </row>
    <row r="127" spans="1:18" x14ac:dyDescent="0.45">
      <c r="A127" t="s">
        <v>526</v>
      </c>
      <c r="B127" t="s">
        <v>245</v>
      </c>
      <c r="C127" t="s">
        <v>527</v>
      </c>
      <c r="D127" t="s">
        <v>480</v>
      </c>
      <c r="E127" t="s">
        <v>247</v>
      </c>
      <c r="F127" t="s">
        <v>152</v>
      </c>
      <c r="G127">
        <v>8</v>
      </c>
      <c r="H127">
        <v>-7.0547752534494898E-3</v>
      </c>
      <c r="I127">
        <v>0.14528132213730499</v>
      </c>
      <c r="J127">
        <v>0.96127041809217495</v>
      </c>
      <c r="Q127">
        <v>0.97116440215676703</v>
      </c>
      <c r="R127" t="s">
        <v>528</v>
      </c>
    </row>
    <row r="128" spans="1:18" x14ac:dyDescent="0.45">
      <c r="A128" t="s">
        <v>561</v>
      </c>
      <c r="B128" t="s">
        <v>304</v>
      </c>
      <c r="C128" t="s">
        <v>562</v>
      </c>
      <c r="D128" t="s">
        <v>480</v>
      </c>
      <c r="E128" t="s">
        <v>306</v>
      </c>
      <c r="F128" t="s">
        <v>152</v>
      </c>
      <c r="G128">
        <v>3</v>
      </c>
      <c r="H128">
        <v>1.36447179009369E-2</v>
      </c>
      <c r="I128">
        <v>0.37746882637371099</v>
      </c>
      <c r="J128">
        <v>0.97116440215676703</v>
      </c>
      <c r="Q128">
        <v>0.97116440215676703</v>
      </c>
      <c r="R128" t="s">
        <v>563</v>
      </c>
    </row>
    <row r="129" spans="1:18" x14ac:dyDescent="0.45">
      <c r="A129" t="s">
        <v>567</v>
      </c>
      <c r="B129" t="s">
        <v>280</v>
      </c>
      <c r="C129" t="s">
        <v>568</v>
      </c>
      <c r="D129" t="s">
        <v>480</v>
      </c>
      <c r="E129" t="s">
        <v>282</v>
      </c>
      <c r="F129" t="s">
        <v>164</v>
      </c>
      <c r="G129">
        <v>3</v>
      </c>
      <c r="H129">
        <v>-1.54646304315225E-2</v>
      </c>
      <c r="I129">
        <v>0.61087780827499905</v>
      </c>
      <c r="J129">
        <v>0.97980337168915399</v>
      </c>
      <c r="R129" t="s">
        <v>283</v>
      </c>
    </row>
    <row r="130" spans="1:18" x14ac:dyDescent="0.45">
      <c r="A130" t="s">
        <v>521</v>
      </c>
      <c r="B130" t="s">
        <v>275</v>
      </c>
      <c r="C130" t="s">
        <v>522</v>
      </c>
      <c r="D130" t="s">
        <v>480</v>
      </c>
      <c r="E130" t="s">
        <v>277</v>
      </c>
      <c r="F130" t="s">
        <v>162</v>
      </c>
      <c r="G130">
        <v>3</v>
      </c>
      <c r="H130">
        <v>-3.88281721029361E-3</v>
      </c>
      <c r="I130">
        <v>0.41153292421691501</v>
      </c>
      <c r="J130">
        <v>0.99306441242444099</v>
      </c>
      <c r="R130" t="s">
        <v>523</v>
      </c>
    </row>
    <row r="131" spans="1:18" x14ac:dyDescent="0.45">
      <c r="A131" t="s">
        <v>493</v>
      </c>
      <c r="B131" t="s">
        <v>256</v>
      </c>
      <c r="C131" t="s">
        <v>494</v>
      </c>
      <c r="D131" t="s">
        <v>480</v>
      </c>
      <c r="E131" t="s">
        <v>258</v>
      </c>
      <c r="F131" t="s">
        <v>162</v>
      </c>
      <c r="G131">
        <v>2</v>
      </c>
      <c r="R131" t="s">
        <v>495</v>
      </c>
    </row>
    <row r="132" spans="1:18" x14ac:dyDescent="0.45">
      <c r="A132" t="s">
        <v>572</v>
      </c>
      <c r="F132" t="s">
        <v>162</v>
      </c>
    </row>
    <row r="133" spans="1:18" x14ac:dyDescent="0.45">
      <c r="A133" t="s">
        <v>517</v>
      </c>
      <c r="B133" t="s">
        <v>314</v>
      </c>
      <c r="C133" t="s">
        <v>518</v>
      </c>
      <c r="D133" t="s">
        <v>480</v>
      </c>
      <c r="E133" t="s">
        <v>316</v>
      </c>
      <c r="F133" t="s">
        <v>162</v>
      </c>
      <c r="G133">
        <v>2</v>
      </c>
      <c r="R133" t="s">
        <v>317</v>
      </c>
    </row>
    <row r="134" spans="1:18" x14ac:dyDescent="0.45">
      <c r="A134" t="s">
        <v>540</v>
      </c>
      <c r="B134" t="s">
        <v>261</v>
      </c>
      <c r="C134" t="s">
        <v>541</v>
      </c>
      <c r="D134" t="s">
        <v>480</v>
      </c>
      <c r="E134" t="s">
        <v>263</v>
      </c>
      <c r="F134" t="s">
        <v>162</v>
      </c>
      <c r="G134">
        <v>3</v>
      </c>
      <c r="R134" t="s">
        <v>542</v>
      </c>
    </row>
    <row r="135" spans="1:18" x14ac:dyDescent="0.45">
      <c r="A135" t="s">
        <v>511</v>
      </c>
      <c r="B135" t="s">
        <v>241</v>
      </c>
      <c r="C135" t="s">
        <v>512</v>
      </c>
      <c r="D135" t="s">
        <v>480</v>
      </c>
      <c r="E135" t="s">
        <v>243</v>
      </c>
      <c r="F135" t="s">
        <v>162</v>
      </c>
      <c r="G135">
        <v>3</v>
      </c>
      <c r="R135" t="s">
        <v>239</v>
      </c>
    </row>
    <row r="136" spans="1:18" x14ac:dyDescent="0.45">
      <c r="A136" t="s">
        <v>567</v>
      </c>
      <c r="B136" t="s">
        <v>280</v>
      </c>
      <c r="C136" t="s">
        <v>568</v>
      </c>
      <c r="D136" t="s">
        <v>480</v>
      </c>
      <c r="E136" t="s">
        <v>282</v>
      </c>
      <c r="F136" t="s">
        <v>162</v>
      </c>
      <c r="G136">
        <v>3</v>
      </c>
      <c r="R136" t="s">
        <v>283</v>
      </c>
    </row>
    <row r="137" spans="1:18" x14ac:dyDescent="0.45">
      <c r="A137" t="s">
        <v>478</v>
      </c>
      <c r="B137" t="s">
        <v>202</v>
      </c>
      <c r="C137" t="s">
        <v>479</v>
      </c>
      <c r="D137" t="s">
        <v>480</v>
      </c>
      <c r="E137" t="s">
        <v>204</v>
      </c>
      <c r="F137" t="s">
        <v>162</v>
      </c>
      <c r="G137">
        <v>1</v>
      </c>
      <c r="R137" t="s">
        <v>481</v>
      </c>
    </row>
    <row r="138" spans="1:18" x14ac:dyDescent="0.45">
      <c r="A138" t="s">
        <v>513</v>
      </c>
      <c r="B138" t="s">
        <v>236</v>
      </c>
      <c r="C138" t="s">
        <v>514</v>
      </c>
      <c r="D138" t="s">
        <v>480</v>
      </c>
      <c r="E138" t="s">
        <v>238</v>
      </c>
      <c r="F138" t="s">
        <v>162</v>
      </c>
      <c r="G138">
        <v>3</v>
      </c>
      <c r="R138" t="s">
        <v>239</v>
      </c>
    </row>
    <row r="139" spans="1:18" x14ac:dyDescent="0.45">
      <c r="A139" t="s">
        <v>543</v>
      </c>
      <c r="B139" t="s">
        <v>266</v>
      </c>
      <c r="C139" t="s">
        <v>544</v>
      </c>
      <c r="D139" t="s">
        <v>480</v>
      </c>
      <c r="E139" t="s">
        <v>268</v>
      </c>
      <c r="F139" t="s">
        <v>162</v>
      </c>
      <c r="G139">
        <v>3</v>
      </c>
      <c r="R139" t="s">
        <v>542</v>
      </c>
    </row>
    <row r="140" spans="1:18" x14ac:dyDescent="0.45">
      <c r="A140" t="s">
        <v>564</v>
      </c>
      <c r="B140" t="s">
        <v>217</v>
      </c>
      <c r="C140" t="s">
        <v>565</v>
      </c>
      <c r="D140" t="s">
        <v>480</v>
      </c>
      <c r="E140" t="s">
        <v>219</v>
      </c>
      <c r="F140" t="s">
        <v>162</v>
      </c>
      <c r="G140">
        <v>3</v>
      </c>
      <c r="R140" t="s">
        <v>566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>
        <v>6</v>
      </c>
      <c r="H2">
        <v>0.61088957710483704</v>
      </c>
      <c r="I2">
        <v>0.20291420198776799</v>
      </c>
      <c r="J2">
        <v>2.60748661623692E-3</v>
      </c>
      <c r="Q2">
        <v>4.82707629694459E-2</v>
      </c>
      <c r="R2" t="s">
        <v>153</v>
      </c>
    </row>
    <row r="3" spans="1:18" x14ac:dyDescent="0.45">
      <c r="A3" t="s">
        <v>154</v>
      </c>
      <c r="B3" t="s">
        <v>155</v>
      </c>
      <c r="C3" t="s">
        <v>156</v>
      </c>
      <c r="D3" t="s">
        <v>150</v>
      </c>
      <c r="E3" t="s">
        <v>157</v>
      </c>
      <c r="F3" t="s">
        <v>152</v>
      </c>
      <c r="G3">
        <v>6</v>
      </c>
      <c r="H3">
        <v>0.61082363979778198</v>
      </c>
      <c r="I3">
        <v>0.202905983938651</v>
      </c>
      <c r="J3">
        <v>2.6092304307808599E-3</v>
      </c>
      <c r="Q3">
        <v>4.82707629694459E-2</v>
      </c>
      <c r="R3" t="s">
        <v>153</v>
      </c>
    </row>
    <row r="4" spans="1:18" x14ac:dyDescent="0.45">
      <c r="A4" t="s">
        <v>158</v>
      </c>
      <c r="B4" t="s">
        <v>159</v>
      </c>
      <c r="C4" t="s">
        <v>160</v>
      </c>
      <c r="D4" t="s">
        <v>150</v>
      </c>
      <c r="E4" t="s">
        <v>161</v>
      </c>
      <c r="F4" t="s">
        <v>162</v>
      </c>
      <c r="G4">
        <v>8</v>
      </c>
      <c r="H4">
        <v>0.297772726172505</v>
      </c>
      <c r="I4">
        <v>7.1326302171913006E-2</v>
      </c>
      <c r="J4">
        <v>4.1641713305579503E-3</v>
      </c>
      <c r="R4" t="s">
        <v>163</v>
      </c>
    </row>
    <row r="5" spans="1:18" x14ac:dyDescent="0.45">
      <c r="A5" t="s">
        <v>147</v>
      </c>
      <c r="B5" t="s">
        <v>148</v>
      </c>
      <c r="C5" t="s">
        <v>149</v>
      </c>
      <c r="D5" t="s">
        <v>150</v>
      </c>
      <c r="E5" t="s">
        <v>151</v>
      </c>
      <c r="F5" t="s">
        <v>164</v>
      </c>
      <c r="G5">
        <v>6</v>
      </c>
      <c r="H5">
        <v>0.678721742151979</v>
      </c>
      <c r="I5">
        <v>0.25885042034382899</v>
      </c>
      <c r="J5">
        <v>8.7399637343960595E-3</v>
      </c>
      <c r="R5" t="s">
        <v>153</v>
      </c>
    </row>
    <row r="6" spans="1:18" x14ac:dyDescent="0.45">
      <c r="A6" t="s">
        <v>147</v>
      </c>
      <c r="B6" t="s">
        <v>148</v>
      </c>
      <c r="C6" t="s">
        <v>149</v>
      </c>
      <c r="D6" t="s">
        <v>150</v>
      </c>
      <c r="E6" t="s">
        <v>151</v>
      </c>
      <c r="F6" t="s">
        <v>162</v>
      </c>
      <c r="G6">
        <v>6</v>
      </c>
      <c r="H6">
        <v>0.61088957710483704</v>
      </c>
      <c r="I6">
        <v>0.148273286211318</v>
      </c>
      <c r="J6">
        <v>9.1736990596577393E-3</v>
      </c>
      <c r="R6" t="s">
        <v>153</v>
      </c>
    </row>
    <row r="7" spans="1:18" x14ac:dyDescent="0.45">
      <c r="A7" t="s">
        <v>154</v>
      </c>
      <c r="B7" t="s">
        <v>155</v>
      </c>
      <c r="C7" t="s">
        <v>156</v>
      </c>
      <c r="D7" t="s">
        <v>150</v>
      </c>
      <c r="E7" t="s">
        <v>157</v>
      </c>
      <c r="F7" t="s">
        <v>162</v>
      </c>
      <c r="G7">
        <v>6</v>
      </c>
      <c r="H7">
        <v>0.61082363979778198</v>
      </c>
      <c r="I7">
        <v>0.148301221973102</v>
      </c>
      <c r="J7">
        <v>9.1846240952052592E-3</v>
      </c>
      <c r="R7" t="s">
        <v>153</v>
      </c>
    </row>
    <row r="8" spans="1:18" x14ac:dyDescent="0.45">
      <c r="A8" t="s">
        <v>154</v>
      </c>
      <c r="B8" t="s">
        <v>155</v>
      </c>
      <c r="C8" t="s">
        <v>156</v>
      </c>
      <c r="D8" t="s">
        <v>150</v>
      </c>
      <c r="E8" t="s">
        <v>157</v>
      </c>
      <c r="F8" t="s">
        <v>164</v>
      </c>
      <c r="G8">
        <v>6</v>
      </c>
      <c r="H8">
        <v>0.678694574319888</v>
      </c>
      <c r="I8">
        <v>0.266635909124735</v>
      </c>
      <c r="J8">
        <v>1.0915317243721599E-2</v>
      </c>
      <c r="R8" t="s">
        <v>153</v>
      </c>
    </row>
    <row r="9" spans="1:18" x14ac:dyDescent="0.45">
      <c r="A9" t="s">
        <v>158</v>
      </c>
      <c r="B9" t="s">
        <v>159</v>
      </c>
      <c r="C9" t="s">
        <v>160</v>
      </c>
      <c r="D9" t="s">
        <v>150</v>
      </c>
      <c r="E9" t="s">
        <v>161</v>
      </c>
      <c r="F9" t="s">
        <v>152</v>
      </c>
      <c r="G9">
        <v>8</v>
      </c>
      <c r="H9">
        <v>0.297772726172505</v>
      </c>
      <c r="I9">
        <v>0.14971576870922701</v>
      </c>
      <c r="J9">
        <v>4.6710004738969899E-2</v>
      </c>
      <c r="Q9">
        <v>0.57609005844729499</v>
      </c>
      <c r="R9" t="s">
        <v>163</v>
      </c>
    </row>
    <row r="10" spans="1:18" x14ac:dyDescent="0.45">
      <c r="A10" t="s">
        <v>165</v>
      </c>
      <c r="B10" t="s">
        <v>166</v>
      </c>
      <c r="C10" t="s">
        <v>167</v>
      </c>
      <c r="D10" t="s">
        <v>150</v>
      </c>
      <c r="E10" t="s">
        <v>168</v>
      </c>
      <c r="F10" t="s">
        <v>162</v>
      </c>
      <c r="G10">
        <v>5</v>
      </c>
      <c r="H10">
        <v>-0.31409851443114201</v>
      </c>
      <c r="I10">
        <v>0.121794457958743</v>
      </c>
      <c r="J10">
        <v>4.9496696002050498E-2</v>
      </c>
      <c r="R10" t="s">
        <v>169</v>
      </c>
    </row>
    <row r="11" spans="1:18" x14ac:dyDescent="0.45">
      <c r="A11" t="s">
        <v>170</v>
      </c>
      <c r="B11" t="s">
        <v>171</v>
      </c>
      <c r="C11" t="s">
        <v>172</v>
      </c>
      <c r="D11" t="s">
        <v>150</v>
      </c>
      <c r="E11" t="s">
        <v>173</v>
      </c>
      <c r="F11" t="s">
        <v>164</v>
      </c>
      <c r="G11">
        <v>8</v>
      </c>
      <c r="H11">
        <v>0.34569345798282203</v>
      </c>
      <c r="I11">
        <v>0.18760677885032601</v>
      </c>
      <c r="J11">
        <v>6.5380263419595602E-2</v>
      </c>
      <c r="R11" t="s">
        <v>174</v>
      </c>
    </row>
    <row r="12" spans="1:18" x14ac:dyDescent="0.45">
      <c r="A12" t="s">
        <v>175</v>
      </c>
      <c r="B12" t="s">
        <v>176</v>
      </c>
      <c r="C12" t="s">
        <v>177</v>
      </c>
      <c r="D12" t="s">
        <v>150</v>
      </c>
      <c r="E12" t="s">
        <v>178</v>
      </c>
      <c r="F12" t="s">
        <v>152</v>
      </c>
      <c r="G12">
        <v>5</v>
      </c>
      <c r="H12">
        <v>0.334881739985116</v>
      </c>
      <c r="I12">
        <v>0.18761072193812001</v>
      </c>
      <c r="J12">
        <v>7.4264255336175103E-2</v>
      </c>
      <c r="Q12">
        <v>0.65718870804109797</v>
      </c>
      <c r="R12" t="s">
        <v>179</v>
      </c>
    </row>
    <row r="13" spans="1:18" x14ac:dyDescent="0.45">
      <c r="A13" t="s">
        <v>175</v>
      </c>
      <c r="B13" t="s">
        <v>176</v>
      </c>
      <c r="C13" t="s">
        <v>177</v>
      </c>
      <c r="D13" t="s">
        <v>150</v>
      </c>
      <c r="E13" t="s">
        <v>178</v>
      </c>
      <c r="F13" t="s">
        <v>162</v>
      </c>
      <c r="G13">
        <v>5</v>
      </c>
      <c r="H13">
        <v>0.334881739985116</v>
      </c>
      <c r="I13">
        <v>0.14825653740998901</v>
      </c>
      <c r="J13">
        <v>8.6795678644549595E-2</v>
      </c>
      <c r="R13" t="s">
        <v>179</v>
      </c>
    </row>
    <row r="14" spans="1:18" x14ac:dyDescent="0.45">
      <c r="A14" t="s">
        <v>180</v>
      </c>
      <c r="B14" t="s">
        <v>181</v>
      </c>
      <c r="C14" t="s">
        <v>182</v>
      </c>
      <c r="D14" t="s">
        <v>150</v>
      </c>
      <c r="E14" t="s">
        <v>183</v>
      </c>
      <c r="F14" t="s">
        <v>152</v>
      </c>
      <c r="G14">
        <v>7</v>
      </c>
      <c r="H14">
        <v>0.31621498737572101</v>
      </c>
      <c r="I14">
        <v>0.18582163329694401</v>
      </c>
      <c r="J14">
        <v>8.8809284870418601E-2</v>
      </c>
      <c r="Q14">
        <v>0.65718870804109797</v>
      </c>
      <c r="R14" t="s">
        <v>184</v>
      </c>
    </row>
    <row r="15" spans="1:18" x14ac:dyDescent="0.45">
      <c r="A15" t="s">
        <v>158</v>
      </c>
      <c r="B15" t="s">
        <v>159</v>
      </c>
      <c r="C15" t="s">
        <v>160</v>
      </c>
      <c r="D15" t="s">
        <v>150</v>
      </c>
      <c r="E15" t="s">
        <v>161</v>
      </c>
      <c r="F15" t="s">
        <v>164</v>
      </c>
      <c r="G15">
        <v>8</v>
      </c>
      <c r="H15">
        <v>0.315376350373125</v>
      </c>
      <c r="I15">
        <v>0.18814379103522599</v>
      </c>
      <c r="J15">
        <v>9.3688900471020797E-2</v>
      </c>
      <c r="R15" t="s">
        <v>163</v>
      </c>
    </row>
    <row r="16" spans="1:18" x14ac:dyDescent="0.45">
      <c r="A16" t="s">
        <v>185</v>
      </c>
      <c r="B16" t="s">
        <v>186</v>
      </c>
      <c r="C16" t="s">
        <v>187</v>
      </c>
      <c r="D16" t="s">
        <v>150</v>
      </c>
      <c r="E16" t="s">
        <v>188</v>
      </c>
      <c r="F16" t="s">
        <v>162</v>
      </c>
      <c r="G16">
        <v>6</v>
      </c>
      <c r="H16">
        <v>-9.1162592174580004E-2</v>
      </c>
      <c r="I16">
        <v>4.6434414283207701E-2</v>
      </c>
      <c r="J16">
        <v>0.106842007384352</v>
      </c>
      <c r="R16" t="s">
        <v>189</v>
      </c>
    </row>
    <row r="17" spans="1:18" x14ac:dyDescent="0.45">
      <c r="A17" t="s">
        <v>190</v>
      </c>
      <c r="B17" t="s">
        <v>191</v>
      </c>
      <c r="C17" t="s">
        <v>192</v>
      </c>
      <c r="D17" t="s">
        <v>150</v>
      </c>
      <c r="E17" t="s">
        <v>193</v>
      </c>
      <c r="F17" t="s">
        <v>152</v>
      </c>
      <c r="G17">
        <v>5</v>
      </c>
      <c r="H17">
        <v>0.422545212283711</v>
      </c>
      <c r="I17">
        <v>0.268007025411935</v>
      </c>
      <c r="J17">
        <v>0.114883008726227</v>
      </c>
      <c r="Q17">
        <v>0.70844522047839997</v>
      </c>
      <c r="R17" t="s">
        <v>194</v>
      </c>
    </row>
    <row r="18" spans="1:18" x14ac:dyDescent="0.45">
      <c r="A18" t="s">
        <v>195</v>
      </c>
      <c r="B18" t="s">
        <v>196</v>
      </c>
      <c r="C18" t="s">
        <v>197</v>
      </c>
      <c r="D18" t="s">
        <v>150</v>
      </c>
      <c r="E18" t="s">
        <v>198</v>
      </c>
      <c r="F18" t="s">
        <v>199</v>
      </c>
      <c r="G18">
        <v>7</v>
      </c>
      <c r="H18">
        <v>-1.27342405961078</v>
      </c>
      <c r="I18">
        <v>0.66872120172173399</v>
      </c>
      <c r="J18">
        <v>0.11523058241369701</v>
      </c>
      <c r="K18">
        <v>0.116861036822604</v>
      </c>
      <c r="L18">
        <v>6.6084395844100294E-2</v>
      </c>
      <c r="M18">
        <v>0.137237146147205</v>
      </c>
      <c r="N18">
        <v>4.2363741368839101</v>
      </c>
      <c r="O18">
        <v>6</v>
      </c>
      <c r="P18">
        <v>0.64472279275</v>
      </c>
      <c r="R18" t="s">
        <v>200</v>
      </c>
    </row>
    <row r="19" spans="1:18" x14ac:dyDescent="0.45">
      <c r="A19" t="s">
        <v>201</v>
      </c>
      <c r="B19" t="s">
        <v>202</v>
      </c>
      <c r="C19" t="s">
        <v>203</v>
      </c>
      <c r="D19" t="s">
        <v>150</v>
      </c>
      <c r="E19" t="s">
        <v>204</v>
      </c>
      <c r="F19" t="s">
        <v>199</v>
      </c>
      <c r="G19">
        <v>4</v>
      </c>
      <c r="H19">
        <v>6.2104180087417999</v>
      </c>
      <c r="I19">
        <v>2.4083579599720402</v>
      </c>
      <c r="J19">
        <v>0.123200650167125</v>
      </c>
      <c r="K19">
        <v>-0.66474089511007695</v>
      </c>
      <c r="L19">
        <v>0.264169657453106</v>
      </c>
      <c r="M19">
        <v>0.128242715333897</v>
      </c>
      <c r="N19">
        <v>6.6861372111130999</v>
      </c>
      <c r="O19">
        <v>3</v>
      </c>
      <c r="P19">
        <v>8.2603783473794004E-2</v>
      </c>
      <c r="R19" t="s">
        <v>205</v>
      </c>
    </row>
    <row r="20" spans="1:18" x14ac:dyDescent="0.45">
      <c r="A20" t="s">
        <v>206</v>
      </c>
      <c r="B20" t="s">
        <v>207</v>
      </c>
      <c r="C20" t="s">
        <v>208</v>
      </c>
      <c r="D20" t="s">
        <v>150</v>
      </c>
      <c r="E20" t="s">
        <v>209</v>
      </c>
      <c r="F20" t="s">
        <v>162</v>
      </c>
      <c r="G20">
        <v>6</v>
      </c>
      <c r="H20">
        <v>0.16957889566447601</v>
      </c>
      <c r="I20">
        <v>9.38723710173031E-2</v>
      </c>
      <c r="J20">
        <v>0.13066246304861501</v>
      </c>
      <c r="R20" t="s">
        <v>210</v>
      </c>
    </row>
    <row r="21" spans="1:18" x14ac:dyDescent="0.45">
      <c r="A21" t="s">
        <v>190</v>
      </c>
      <c r="B21" t="s">
        <v>191</v>
      </c>
      <c r="C21" t="s">
        <v>192</v>
      </c>
      <c r="D21" t="s">
        <v>150</v>
      </c>
      <c r="E21" t="s">
        <v>193</v>
      </c>
      <c r="F21" t="s">
        <v>162</v>
      </c>
      <c r="G21">
        <v>5</v>
      </c>
      <c r="H21">
        <v>0.422545212283711</v>
      </c>
      <c r="I21">
        <v>0.268007025411935</v>
      </c>
      <c r="J21">
        <v>0.19001327457413</v>
      </c>
      <c r="R21" t="s">
        <v>194</v>
      </c>
    </row>
    <row r="22" spans="1:18" x14ac:dyDescent="0.45">
      <c r="A22" t="s">
        <v>211</v>
      </c>
      <c r="B22" t="s">
        <v>212</v>
      </c>
      <c r="C22" t="s">
        <v>213</v>
      </c>
      <c r="D22" t="s">
        <v>150</v>
      </c>
      <c r="E22" t="s">
        <v>214</v>
      </c>
      <c r="F22" t="s">
        <v>199</v>
      </c>
      <c r="G22">
        <v>8</v>
      </c>
      <c r="H22">
        <v>1.0542747039590299</v>
      </c>
      <c r="I22">
        <v>0.72010783815023705</v>
      </c>
      <c r="J22">
        <v>0.19351680850075301</v>
      </c>
      <c r="K22">
        <v>-0.13343088020084301</v>
      </c>
      <c r="L22">
        <v>8.3702964281123296E-2</v>
      </c>
      <c r="M22">
        <v>0.162023209031434</v>
      </c>
      <c r="N22">
        <v>4.5809079438408498</v>
      </c>
      <c r="O22">
        <v>7</v>
      </c>
      <c r="P22">
        <v>0.71095396442943504</v>
      </c>
      <c r="R22" t="s">
        <v>215</v>
      </c>
    </row>
    <row r="23" spans="1:18" x14ac:dyDescent="0.45">
      <c r="A23" t="s">
        <v>175</v>
      </c>
      <c r="B23" t="s">
        <v>176</v>
      </c>
      <c r="C23" t="s">
        <v>177</v>
      </c>
      <c r="D23" t="s">
        <v>150</v>
      </c>
      <c r="E23" t="s">
        <v>178</v>
      </c>
      <c r="F23" t="s">
        <v>164</v>
      </c>
      <c r="G23">
        <v>5</v>
      </c>
      <c r="H23">
        <v>0.31894448715158302</v>
      </c>
      <c r="I23">
        <v>0.25434050997812802</v>
      </c>
      <c r="J23">
        <v>0.20983987948385899</v>
      </c>
      <c r="R23" t="s">
        <v>179</v>
      </c>
    </row>
    <row r="24" spans="1:18" x14ac:dyDescent="0.45">
      <c r="A24" t="s">
        <v>170</v>
      </c>
      <c r="B24" t="s">
        <v>171</v>
      </c>
      <c r="C24" t="s">
        <v>172</v>
      </c>
      <c r="D24" t="s">
        <v>150</v>
      </c>
      <c r="E24" t="s">
        <v>173</v>
      </c>
      <c r="F24" t="s">
        <v>152</v>
      </c>
      <c r="G24">
        <v>8</v>
      </c>
      <c r="H24">
        <v>0.194348217076664</v>
      </c>
      <c r="I24">
        <v>0.15544036092732899</v>
      </c>
      <c r="J24">
        <v>0.21118731489200401</v>
      </c>
      <c r="Q24">
        <v>0.76113982232049004</v>
      </c>
      <c r="R24" t="s">
        <v>174</v>
      </c>
    </row>
    <row r="25" spans="1:18" x14ac:dyDescent="0.45">
      <c r="A25" t="s">
        <v>216</v>
      </c>
      <c r="B25" t="s">
        <v>217</v>
      </c>
      <c r="C25" t="s">
        <v>218</v>
      </c>
      <c r="D25" t="s">
        <v>150</v>
      </c>
      <c r="E25" t="s">
        <v>219</v>
      </c>
      <c r="F25" t="s">
        <v>164</v>
      </c>
      <c r="G25">
        <v>4</v>
      </c>
      <c r="H25">
        <v>0.21648024855465001</v>
      </c>
      <c r="I25">
        <v>0.176517206301572</v>
      </c>
      <c r="J25">
        <v>0.22004915184648299</v>
      </c>
      <c r="R25" t="s">
        <v>220</v>
      </c>
    </row>
    <row r="26" spans="1:18" x14ac:dyDescent="0.45">
      <c r="A26" t="s">
        <v>180</v>
      </c>
      <c r="B26" t="s">
        <v>181</v>
      </c>
      <c r="C26" t="s">
        <v>182</v>
      </c>
      <c r="D26" t="s">
        <v>150</v>
      </c>
      <c r="E26" t="s">
        <v>183</v>
      </c>
      <c r="F26" t="s">
        <v>164</v>
      </c>
      <c r="G26">
        <v>7</v>
      </c>
      <c r="H26">
        <v>0.28633411042205098</v>
      </c>
      <c r="I26">
        <v>0.23916709307570799</v>
      </c>
      <c r="J26">
        <v>0.23122328762481001</v>
      </c>
      <c r="R26" t="s">
        <v>184</v>
      </c>
    </row>
    <row r="27" spans="1:18" x14ac:dyDescent="0.45">
      <c r="A27" t="s">
        <v>206</v>
      </c>
      <c r="B27" t="s">
        <v>207</v>
      </c>
      <c r="C27" t="s">
        <v>208</v>
      </c>
      <c r="D27" t="s">
        <v>150</v>
      </c>
      <c r="E27" t="s">
        <v>209</v>
      </c>
      <c r="F27" t="s">
        <v>164</v>
      </c>
      <c r="G27">
        <v>6</v>
      </c>
      <c r="H27">
        <v>0.26995904758236999</v>
      </c>
      <c r="I27">
        <v>0.22637981334879001</v>
      </c>
      <c r="J27">
        <v>0.23306331170462999</v>
      </c>
      <c r="R27" t="s">
        <v>210</v>
      </c>
    </row>
    <row r="28" spans="1:18" x14ac:dyDescent="0.45">
      <c r="A28" t="s">
        <v>221</v>
      </c>
      <c r="B28" t="s">
        <v>222</v>
      </c>
      <c r="C28" t="s">
        <v>223</v>
      </c>
      <c r="D28" t="s">
        <v>150</v>
      </c>
      <c r="E28" t="s">
        <v>224</v>
      </c>
      <c r="F28" t="s">
        <v>162</v>
      </c>
      <c r="G28">
        <v>4</v>
      </c>
      <c r="H28">
        <v>-0.28751200205247102</v>
      </c>
      <c r="I28">
        <v>0.196568667272562</v>
      </c>
      <c r="J28">
        <v>0.239741927646654</v>
      </c>
      <c r="R28" t="s">
        <v>225</v>
      </c>
    </row>
    <row r="29" spans="1:18" x14ac:dyDescent="0.45">
      <c r="A29" t="s">
        <v>226</v>
      </c>
      <c r="B29" t="s">
        <v>227</v>
      </c>
      <c r="C29" t="s">
        <v>228</v>
      </c>
      <c r="D29" t="s">
        <v>150</v>
      </c>
      <c r="E29" t="s">
        <v>229</v>
      </c>
      <c r="F29" t="s">
        <v>164</v>
      </c>
      <c r="G29">
        <v>6</v>
      </c>
      <c r="H29">
        <v>0.26934677479792901</v>
      </c>
      <c r="I29">
        <v>0.229691522579345</v>
      </c>
      <c r="J29">
        <v>0.240937917504294</v>
      </c>
      <c r="R29" t="s">
        <v>230</v>
      </c>
    </row>
    <row r="30" spans="1:18" x14ac:dyDescent="0.45">
      <c r="A30" t="s">
        <v>231</v>
      </c>
      <c r="B30" t="s">
        <v>232</v>
      </c>
      <c r="C30" t="s">
        <v>233</v>
      </c>
      <c r="D30" t="s">
        <v>150</v>
      </c>
      <c r="E30" t="s">
        <v>234</v>
      </c>
      <c r="F30" t="s">
        <v>164</v>
      </c>
      <c r="G30">
        <v>6</v>
      </c>
      <c r="H30">
        <v>0.26929020812988902</v>
      </c>
      <c r="I30">
        <v>0.23151233072399299</v>
      </c>
      <c r="J30">
        <v>0.244757013201127</v>
      </c>
      <c r="R30" t="s">
        <v>230</v>
      </c>
    </row>
    <row r="31" spans="1:18" x14ac:dyDescent="0.45">
      <c r="A31" t="s">
        <v>235</v>
      </c>
      <c r="B31" t="s">
        <v>236</v>
      </c>
      <c r="C31" t="s">
        <v>237</v>
      </c>
      <c r="D31" t="s">
        <v>150</v>
      </c>
      <c r="E31" t="s">
        <v>238</v>
      </c>
      <c r="F31" t="s">
        <v>152</v>
      </c>
      <c r="G31">
        <v>3</v>
      </c>
      <c r="H31">
        <v>-0.33997669146363801</v>
      </c>
      <c r="I31">
        <v>0.29292273304713501</v>
      </c>
      <c r="J31">
        <v>0.245789927877575</v>
      </c>
      <c r="Q31">
        <v>0.76113982232049004</v>
      </c>
      <c r="R31" t="s">
        <v>239</v>
      </c>
    </row>
    <row r="32" spans="1:18" x14ac:dyDescent="0.45">
      <c r="A32" t="s">
        <v>240</v>
      </c>
      <c r="B32" t="s">
        <v>241</v>
      </c>
      <c r="C32" t="s">
        <v>242</v>
      </c>
      <c r="D32" t="s">
        <v>150</v>
      </c>
      <c r="E32" t="s">
        <v>243</v>
      </c>
      <c r="F32" t="s">
        <v>152</v>
      </c>
      <c r="G32">
        <v>3</v>
      </c>
      <c r="H32">
        <v>-0.34056322302649999</v>
      </c>
      <c r="I32">
        <v>0.293759567951694</v>
      </c>
      <c r="J32">
        <v>0.24632316373274399</v>
      </c>
      <c r="Q32">
        <v>0.76113982232049004</v>
      </c>
      <c r="R32" t="s">
        <v>239</v>
      </c>
    </row>
    <row r="33" spans="1:18" x14ac:dyDescent="0.45">
      <c r="A33" t="s">
        <v>170</v>
      </c>
      <c r="B33" t="s">
        <v>171</v>
      </c>
      <c r="C33" t="s">
        <v>172</v>
      </c>
      <c r="D33" t="s">
        <v>150</v>
      </c>
      <c r="E33" t="s">
        <v>173</v>
      </c>
      <c r="F33" t="s">
        <v>162</v>
      </c>
      <c r="G33">
        <v>8</v>
      </c>
      <c r="H33">
        <v>0.194348217076664</v>
      </c>
      <c r="I33">
        <v>0.15544036092732899</v>
      </c>
      <c r="J33">
        <v>0.25136222763833299</v>
      </c>
      <c r="R33" t="s">
        <v>174</v>
      </c>
    </row>
    <row r="34" spans="1:18" x14ac:dyDescent="0.45">
      <c r="A34" t="s">
        <v>244</v>
      </c>
      <c r="B34" t="s">
        <v>245</v>
      </c>
      <c r="C34" t="s">
        <v>246</v>
      </c>
      <c r="D34" t="s">
        <v>150</v>
      </c>
      <c r="E34" t="s">
        <v>247</v>
      </c>
      <c r="F34" t="s">
        <v>199</v>
      </c>
      <c r="G34">
        <v>10</v>
      </c>
      <c r="H34">
        <v>0.38964744219271602</v>
      </c>
      <c r="I34">
        <v>0.31648858124954499</v>
      </c>
      <c r="J34">
        <v>0.253227789355921</v>
      </c>
      <c r="K34">
        <v>-7.3835248093267497E-2</v>
      </c>
      <c r="L34">
        <v>6.50481401929206E-2</v>
      </c>
      <c r="M34">
        <v>0.28920077495490898</v>
      </c>
      <c r="N34">
        <v>11.526771863824001</v>
      </c>
      <c r="O34">
        <v>9</v>
      </c>
      <c r="P34">
        <v>0.24132047639937501</v>
      </c>
      <c r="R34" t="s">
        <v>248</v>
      </c>
    </row>
    <row r="35" spans="1:18" x14ac:dyDescent="0.45">
      <c r="A35" t="s">
        <v>147</v>
      </c>
      <c r="B35" t="s">
        <v>148</v>
      </c>
      <c r="C35" t="s">
        <v>149</v>
      </c>
      <c r="D35" t="s">
        <v>150</v>
      </c>
      <c r="E35" t="s">
        <v>151</v>
      </c>
      <c r="F35" t="s">
        <v>199</v>
      </c>
      <c r="G35">
        <v>6</v>
      </c>
      <c r="H35">
        <v>1.70246042854887</v>
      </c>
      <c r="I35">
        <v>1.2832521685521601</v>
      </c>
      <c r="J35">
        <v>0.25528689988702502</v>
      </c>
      <c r="K35">
        <v>-0.107704542073396</v>
      </c>
      <c r="L35">
        <v>0.125024642914386</v>
      </c>
      <c r="M35">
        <v>0.43756060390924501</v>
      </c>
      <c r="N35">
        <v>2.6697521292330402</v>
      </c>
      <c r="O35">
        <v>5</v>
      </c>
      <c r="P35">
        <v>0.75074068465653798</v>
      </c>
      <c r="R35" t="s">
        <v>153</v>
      </c>
    </row>
    <row r="36" spans="1:18" x14ac:dyDescent="0.45">
      <c r="A36" t="s">
        <v>154</v>
      </c>
      <c r="B36" t="s">
        <v>155</v>
      </c>
      <c r="C36" t="s">
        <v>156</v>
      </c>
      <c r="D36" t="s">
        <v>150</v>
      </c>
      <c r="E36" t="s">
        <v>157</v>
      </c>
      <c r="F36" t="s">
        <v>199</v>
      </c>
      <c r="G36">
        <v>6</v>
      </c>
      <c r="H36">
        <v>1.70259486797425</v>
      </c>
      <c r="I36">
        <v>1.28404260642984</v>
      </c>
      <c r="J36">
        <v>0.255501578677653</v>
      </c>
      <c r="K36">
        <v>-0.10772686429211301</v>
      </c>
      <c r="L36">
        <v>0.12510672050246399</v>
      </c>
      <c r="M36">
        <v>0.43775018023658402</v>
      </c>
      <c r="N36">
        <v>2.6709745704934602</v>
      </c>
      <c r="O36">
        <v>5</v>
      </c>
      <c r="P36">
        <v>0.75055404225671496</v>
      </c>
      <c r="R36" t="s">
        <v>153</v>
      </c>
    </row>
    <row r="37" spans="1:18" x14ac:dyDescent="0.45">
      <c r="A37" t="s">
        <v>221</v>
      </c>
      <c r="B37" t="s">
        <v>222</v>
      </c>
      <c r="C37" t="s">
        <v>223</v>
      </c>
      <c r="D37" t="s">
        <v>150</v>
      </c>
      <c r="E37" t="s">
        <v>224</v>
      </c>
      <c r="F37" t="s">
        <v>152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225</v>
      </c>
    </row>
    <row r="38" spans="1:18" x14ac:dyDescent="0.45">
      <c r="A38" t="s">
        <v>249</v>
      </c>
      <c r="B38" t="s">
        <v>250</v>
      </c>
      <c r="C38" t="s">
        <v>251</v>
      </c>
      <c r="D38" t="s">
        <v>150</v>
      </c>
      <c r="E38" t="s">
        <v>252</v>
      </c>
      <c r="F38" t="s">
        <v>253</v>
      </c>
      <c r="G38">
        <v>1</v>
      </c>
      <c r="H38">
        <v>-0.25807262206702303</v>
      </c>
      <c r="I38">
        <v>0.23309021836428101</v>
      </c>
      <c r="J38">
        <v>0.26821649461838498</v>
      </c>
      <c r="Q38">
        <v>0.76113982232049004</v>
      </c>
      <c r="R38" t="s">
        <v>254</v>
      </c>
    </row>
    <row r="39" spans="1:18" x14ac:dyDescent="0.45">
      <c r="A39" t="s">
        <v>255</v>
      </c>
      <c r="B39" t="s">
        <v>256</v>
      </c>
      <c r="C39" t="s">
        <v>257</v>
      </c>
      <c r="D39" t="s">
        <v>150</v>
      </c>
      <c r="E39" t="s">
        <v>258</v>
      </c>
      <c r="F39" t="s">
        <v>152</v>
      </c>
      <c r="G39">
        <v>3</v>
      </c>
      <c r="H39">
        <v>0.31235350947742901</v>
      </c>
      <c r="I39">
        <v>0.28655160406226299</v>
      </c>
      <c r="J39">
        <v>0.27569429620174002</v>
      </c>
      <c r="Q39">
        <v>0.76113982232049004</v>
      </c>
      <c r="R39" t="s">
        <v>259</v>
      </c>
    </row>
    <row r="40" spans="1:18" x14ac:dyDescent="0.45">
      <c r="A40" t="s">
        <v>255</v>
      </c>
      <c r="B40" t="s">
        <v>256</v>
      </c>
      <c r="C40" t="s">
        <v>257</v>
      </c>
      <c r="D40" t="s">
        <v>150</v>
      </c>
      <c r="E40" t="s">
        <v>258</v>
      </c>
      <c r="F40" t="s">
        <v>164</v>
      </c>
      <c r="G40">
        <v>3</v>
      </c>
      <c r="H40">
        <v>0.38329887466418999</v>
      </c>
      <c r="I40">
        <v>0.35501198532821998</v>
      </c>
      <c r="J40">
        <v>0.28028528733444802</v>
      </c>
      <c r="R40" t="s">
        <v>259</v>
      </c>
    </row>
    <row r="41" spans="1:18" x14ac:dyDescent="0.45">
      <c r="A41" t="s">
        <v>260</v>
      </c>
      <c r="B41" t="s">
        <v>261</v>
      </c>
      <c r="C41" t="s">
        <v>262</v>
      </c>
      <c r="D41" t="s">
        <v>150</v>
      </c>
      <c r="E41" t="s">
        <v>263</v>
      </c>
      <c r="F41" t="s">
        <v>152</v>
      </c>
      <c r="G41">
        <v>4</v>
      </c>
      <c r="H41">
        <v>-0.26211992158414799</v>
      </c>
      <c r="I41">
        <v>0.24669196412052299</v>
      </c>
      <c r="J41">
        <v>0.28799089957770102</v>
      </c>
      <c r="Q41">
        <v>0.76113982232049004</v>
      </c>
      <c r="R41" t="s">
        <v>264</v>
      </c>
    </row>
    <row r="42" spans="1:18" x14ac:dyDescent="0.45">
      <c r="A42" t="s">
        <v>265</v>
      </c>
      <c r="B42" t="s">
        <v>266</v>
      </c>
      <c r="C42" t="s">
        <v>267</v>
      </c>
      <c r="D42" t="s">
        <v>150</v>
      </c>
      <c r="E42" t="s">
        <v>268</v>
      </c>
      <c r="F42" t="s">
        <v>152</v>
      </c>
      <c r="G42">
        <v>4</v>
      </c>
      <c r="H42">
        <v>-0.26211110693973499</v>
      </c>
      <c r="I42">
        <v>0.24668773738767799</v>
      </c>
      <c r="J42">
        <v>0.28799885168883399</v>
      </c>
      <c r="Q42">
        <v>0.76113982232049004</v>
      </c>
      <c r="R42" t="s">
        <v>264</v>
      </c>
    </row>
    <row r="43" spans="1:18" x14ac:dyDescent="0.45">
      <c r="A43" t="s">
        <v>269</v>
      </c>
      <c r="B43" t="s">
        <v>270</v>
      </c>
      <c r="C43" t="s">
        <v>271</v>
      </c>
      <c r="D43" t="s">
        <v>150</v>
      </c>
      <c r="E43" t="s">
        <v>272</v>
      </c>
      <c r="F43" t="s">
        <v>162</v>
      </c>
      <c r="G43">
        <v>8</v>
      </c>
      <c r="H43">
        <v>0.153661851978595</v>
      </c>
      <c r="I43">
        <v>0.13593641537835299</v>
      </c>
      <c r="J43">
        <v>0.29105845357955201</v>
      </c>
      <c r="R43" t="s">
        <v>273</v>
      </c>
    </row>
    <row r="44" spans="1:18" x14ac:dyDescent="0.45">
      <c r="A44" t="s">
        <v>180</v>
      </c>
      <c r="B44" t="s">
        <v>181</v>
      </c>
      <c r="C44" t="s">
        <v>182</v>
      </c>
      <c r="D44" t="s">
        <v>150</v>
      </c>
      <c r="E44" t="s">
        <v>183</v>
      </c>
      <c r="F44" t="s">
        <v>199</v>
      </c>
      <c r="G44">
        <v>7</v>
      </c>
      <c r="H44">
        <v>1.5242721876194301</v>
      </c>
      <c r="I44">
        <v>1.3575899244042999</v>
      </c>
      <c r="J44">
        <v>0.312533224570335</v>
      </c>
      <c r="K44">
        <v>-0.10913913500634199</v>
      </c>
      <c r="L44">
        <v>0.121493978541863</v>
      </c>
      <c r="M44">
        <v>0.41019009663608802</v>
      </c>
      <c r="N44">
        <v>3.1795080302392198</v>
      </c>
      <c r="O44">
        <v>6</v>
      </c>
      <c r="P44">
        <v>0.78600290994907895</v>
      </c>
      <c r="R44" t="s">
        <v>184</v>
      </c>
    </row>
    <row r="45" spans="1:18" x14ac:dyDescent="0.45">
      <c r="A45" t="s">
        <v>235</v>
      </c>
      <c r="B45" t="s">
        <v>236</v>
      </c>
      <c r="C45" t="s">
        <v>237</v>
      </c>
      <c r="D45" t="s">
        <v>150</v>
      </c>
      <c r="E45" t="s">
        <v>238</v>
      </c>
      <c r="F45" t="s">
        <v>164</v>
      </c>
      <c r="G45">
        <v>3</v>
      </c>
      <c r="H45">
        <v>-0.34539676368444899</v>
      </c>
      <c r="I45">
        <v>0.345867251579355</v>
      </c>
      <c r="J45">
        <v>0.31796926770924899</v>
      </c>
      <c r="R45" t="s">
        <v>239</v>
      </c>
    </row>
    <row r="46" spans="1:18" x14ac:dyDescent="0.45">
      <c r="A46" t="s">
        <v>274</v>
      </c>
      <c r="B46" t="s">
        <v>275</v>
      </c>
      <c r="C46" t="s">
        <v>276</v>
      </c>
      <c r="D46" t="s">
        <v>150</v>
      </c>
      <c r="E46" t="s">
        <v>277</v>
      </c>
      <c r="F46" t="s">
        <v>164</v>
      </c>
      <c r="G46">
        <v>5</v>
      </c>
      <c r="H46">
        <v>-0.24317793022838799</v>
      </c>
      <c r="I46">
        <v>0.24820600523922501</v>
      </c>
      <c r="J46">
        <v>0.32721332485005999</v>
      </c>
      <c r="R46" t="s">
        <v>278</v>
      </c>
    </row>
    <row r="47" spans="1:18" x14ac:dyDescent="0.45">
      <c r="A47" t="s">
        <v>175</v>
      </c>
      <c r="B47" t="s">
        <v>176</v>
      </c>
      <c r="C47" t="s">
        <v>177</v>
      </c>
      <c r="D47" t="s">
        <v>150</v>
      </c>
      <c r="E47" t="s">
        <v>178</v>
      </c>
      <c r="F47" t="s">
        <v>199</v>
      </c>
      <c r="G47">
        <v>5</v>
      </c>
      <c r="H47">
        <v>1.05943230351861</v>
      </c>
      <c r="I47">
        <v>0.91369479823302502</v>
      </c>
      <c r="J47">
        <v>0.33015351710704499</v>
      </c>
      <c r="K47">
        <v>-8.4075962921927497E-2</v>
      </c>
      <c r="L47">
        <v>0.103764910459725</v>
      </c>
      <c r="M47">
        <v>0.47710173616304502</v>
      </c>
      <c r="N47">
        <v>2.4978846984144498</v>
      </c>
      <c r="O47">
        <v>4</v>
      </c>
      <c r="P47">
        <v>0.64501461048638198</v>
      </c>
      <c r="R47" t="s">
        <v>179</v>
      </c>
    </row>
    <row r="48" spans="1:18" x14ac:dyDescent="0.45">
      <c r="A48" t="s">
        <v>260</v>
      </c>
      <c r="B48" t="s">
        <v>261</v>
      </c>
      <c r="C48" t="s">
        <v>262</v>
      </c>
      <c r="D48" t="s">
        <v>150</v>
      </c>
      <c r="E48" t="s">
        <v>263</v>
      </c>
      <c r="F48" t="s">
        <v>162</v>
      </c>
      <c r="G48">
        <v>4</v>
      </c>
      <c r="H48">
        <v>-0.26211992158414799</v>
      </c>
      <c r="I48">
        <v>0.22960940728604701</v>
      </c>
      <c r="J48">
        <v>0.33649281659187202</v>
      </c>
      <c r="R48" t="s">
        <v>264</v>
      </c>
    </row>
    <row r="49" spans="1:18" x14ac:dyDescent="0.45">
      <c r="A49" t="s">
        <v>265</v>
      </c>
      <c r="B49" t="s">
        <v>266</v>
      </c>
      <c r="C49" t="s">
        <v>267</v>
      </c>
      <c r="D49" t="s">
        <v>150</v>
      </c>
      <c r="E49" t="s">
        <v>268</v>
      </c>
      <c r="F49" t="s">
        <v>162</v>
      </c>
      <c r="G49">
        <v>4</v>
      </c>
      <c r="H49">
        <v>-0.26211110693973499</v>
      </c>
      <c r="I49">
        <v>0.22960711847073501</v>
      </c>
      <c r="J49">
        <v>0.33650246684164598</v>
      </c>
      <c r="R49" t="s">
        <v>264</v>
      </c>
    </row>
    <row r="50" spans="1:18" x14ac:dyDescent="0.45">
      <c r="A50" t="s">
        <v>240</v>
      </c>
      <c r="B50" t="s">
        <v>241</v>
      </c>
      <c r="C50" t="s">
        <v>242</v>
      </c>
      <c r="D50" t="s">
        <v>150</v>
      </c>
      <c r="E50" t="s">
        <v>243</v>
      </c>
      <c r="F50" t="s">
        <v>164</v>
      </c>
      <c r="G50">
        <v>3</v>
      </c>
      <c r="H50">
        <v>-0.346110567231737</v>
      </c>
      <c r="I50">
        <v>0.36061977680146901</v>
      </c>
      <c r="J50">
        <v>0.33717304443490698</v>
      </c>
      <c r="R50" t="s">
        <v>239</v>
      </c>
    </row>
    <row r="51" spans="1:18" x14ac:dyDescent="0.45">
      <c r="A51" t="s">
        <v>165</v>
      </c>
      <c r="B51" t="s">
        <v>166</v>
      </c>
      <c r="C51" t="s">
        <v>167</v>
      </c>
      <c r="D51" t="s">
        <v>150</v>
      </c>
      <c r="E51" t="s">
        <v>168</v>
      </c>
      <c r="F51" t="s">
        <v>152</v>
      </c>
      <c r="G51">
        <v>5</v>
      </c>
      <c r="H51">
        <v>-0.21030065322364999</v>
      </c>
      <c r="I51">
        <v>0.219117924608211</v>
      </c>
      <c r="J51">
        <v>0.33717594024605502</v>
      </c>
      <c r="Q51">
        <v>0.80766808934485301</v>
      </c>
      <c r="R51" t="s">
        <v>169</v>
      </c>
    </row>
    <row r="52" spans="1:18" x14ac:dyDescent="0.45">
      <c r="A52" t="s">
        <v>206</v>
      </c>
      <c r="B52" t="s">
        <v>207</v>
      </c>
      <c r="C52" t="s">
        <v>208</v>
      </c>
      <c r="D52" t="s">
        <v>150</v>
      </c>
      <c r="E52" t="s">
        <v>209</v>
      </c>
      <c r="F52" t="s">
        <v>152</v>
      </c>
      <c r="G52">
        <v>6</v>
      </c>
      <c r="H52">
        <v>0.16957889566447601</v>
      </c>
      <c r="I52">
        <v>0.181169781505535</v>
      </c>
      <c r="J52">
        <v>0.34926187647344997</v>
      </c>
      <c r="Q52">
        <v>0.80766808934485301</v>
      </c>
      <c r="R52" t="s">
        <v>210</v>
      </c>
    </row>
    <row r="53" spans="1:18" x14ac:dyDescent="0.45">
      <c r="A53" t="s">
        <v>185</v>
      </c>
      <c r="B53" t="s">
        <v>186</v>
      </c>
      <c r="C53" t="s">
        <v>187</v>
      </c>
      <c r="D53" t="s">
        <v>150</v>
      </c>
      <c r="E53" t="s">
        <v>188</v>
      </c>
      <c r="F53" t="s">
        <v>164</v>
      </c>
      <c r="G53">
        <v>6</v>
      </c>
      <c r="H53">
        <v>-0.13019512321962301</v>
      </c>
      <c r="I53">
        <v>0.155142551299221</v>
      </c>
      <c r="J53">
        <v>0.40135891662782303</v>
      </c>
      <c r="R53" t="s">
        <v>189</v>
      </c>
    </row>
    <row r="54" spans="1:18" x14ac:dyDescent="0.45">
      <c r="A54" t="s">
        <v>190</v>
      </c>
      <c r="B54" t="s">
        <v>191</v>
      </c>
      <c r="C54" t="s">
        <v>192</v>
      </c>
      <c r="D54" t="s">
        <v>150</v>
      </c>
      <c r="E54" t="s">
        <v>193</v>
      </c>
      <c r="F54" t="s">
        <v>164</v>
      </c>
      <c r="G54">
        <v>5</v>
      </c>
      <c r="H54">
        <v>0.247711335457733</v>
      </c>
      <c r="I54">
        <v>0.30662457395930498</v>
      </c>
      <c r="J54">
        <v>0.419168162648687</v>
      </c>
      <c r="R54" t="s">
        <v>194</v>
      </c>
    </row>
    <row r="55" spans="1:18" x14ac:dyDescent="0.45">
      <c r="A55" t="s">
        <v>279</v>
      </c>
      <c r="B55" t="s">
        <v>280</v>
      </c>
      <c r="C55" t="s">
        <v>281</v>
      </c>
      <c r="D55" t="s">
        <v>150</v>
      </c>
      <c r="E55" t="s">
        <v>282</v>
      </c>
      <c r="F55" t="s">
        <v>152</v>
      </c>
      <c r="G55">
        <v>3</v>
      </c>
      <c r="H55">
        <v>0.30839158768785502</v>
      </c>
      <c r="I55">
        <v>0.40459620380195099</v>
      </c>
      <c r="J55">
        <v>0.4459283142255</v>
      </c>
      <c r="Q55">
        <v>0.91252092436612697</v>
      </c>
      <c r="R55" t="s">
        <v>283</v>
      </c>
    </row>
    <row r="56" spans="1:18" x14ac:dyDescent="0.45">
      <c r="A56" t="s">
        <v>180</v>
      </c>
      <c r="B56" t="s">
        <v>181</v>
      </c>
      <c r="C56" t="s">
        <v>182</v>
      </c>
      <c r="D56" t="s">
        <v>150</v>
      </c>
      <c r="E56" t="s">
        <v>183</v>
      </c>
      <c r="F56" t="s">
        <v>162</v>
      </c>
      <c r="G56">
        <v>7</v>
      </c>
      <c r="H56">
        <v>0.16481593665567801</v>
      </c>
      <c r="I56">
        <v>0.20556580640225899</v>
      </c>
      <c r="J56">
        <v>0.449044441197404</v>
      </c>
      <c r="R56" t="s">
        <v>184</v>
      </c>
    </row>
    <row r="57" spans="1:18" x14ac:dyDescent="0.45">
      <c r="A57" t="s">
        <v>284</v>
      </c>
      <c r="B57" t="s">
        <v>285</v>
      </c>
      <c r="C57" t="s">
        <v>286</v>
      </c>
      <c r="D57" t="s">
        <v>150</v>
      </c>
      <c r="E57" t="s">
        <v>287</v>
      </c>
      <c r="F57" t="s">
        <v>199</v>
      </c>
      <c r="G57">
        <v>7</v>
      </c>
      <c r="H57">
        <v>0.51858509848951095</v>
      </c>
      <c r="I57">
        <v>0.64579289378480098</v>
      </c>
      <c r="J57">
        <v>0.45841821097993801</v>
      </c>
      <c r="K57">
        <v>-8.1749279581638995E-2</v>
      </c>
      <c r="L57">
        <v>9.8999667909029504E-2</v>
      </c>
      <c r="M57">
        <v>0.44654070787354599</v>
      </c>
      <c r="N57">
        <v>3.31992206891911</v>
      </c>
      <c r="O57">
        <v>6</v>
      </c>
      <c r="P57">
        <v>0.76775338175167795</v>
      </c>
      <c r="R57" t="s">
        <v>288</v>
      </c>
    </row>
    <row r="58" spans="1:18" x14ac:dyDescent="0.45">
      <c r="A58" t="s">
        <v>195</v>
      </c>
      <c r="B58" t="s">
        <v>196</v>
      </c>
      <c r="C58" t="s">
        <v>197</v>
      </c>
      <c r="D58" t="s">
        <v>150</v>
      </c>
      <c r="E58" t="s">
        <v>198</v>
      </c>
      <c r="F58" t="s">
        <v>152</v>
      </c>
      <c r="G58">
        <v>7</v>
      </c>
      <c r="H58">
        <v>-0.13859751598758699</v>
      </c>
      <c r="I58">
        <v>0.18803894402577401</v>
      </c>
      <c r="J58">
        <v>0.46108090871414797</v>
      </c>
      <c r="Q58">
        <v>0.91252092436612697</v>
      </c>
      <c r="R58" t="s">
        <v>200</v>
      </c>
    </row>
    <row r="59" spans="1:18" x14ac:dyDescent="0.45">
      <c r="A59" t="s">
        <v>195</v>
      </c>
      <c r="B59" t="s">
        <v>196</v>
      </c>
      <c r="C59" t="s">
        <v>197</v>
      </c>
      <c r="D59" t="s">
        <v>150</v>
      </c>
      <c r="E59" t="s">
        <v>198</v>
      </c>
      <c r="F59" t="s">
        <v>164</v>
      </c>
      <c r="G59">
        <v>7</v>
      </c>
      <c r="H59">
        <v>-0.18249211835682599</v>
      </c>
      <c r="I59">
        <v>0.24998372513803799</v>
      </c>
      <c r="J59">
        <v>0.465380406375414</v>
      </c>
      <c r="R59" t="s">
        <v>200</v>
      </c>
    </row>
    <row r="60" spans="1:18" x14ac:dyDescent="0.45">
      <c r="A60" t="s">
        <v>185</v>
      </c>
      <c r="B60" t="s">
        <v>186</v>
      </c>
      <c r="C60" t="s">
        <v>187</v>
      </c>
      <c r="D60" t="s">
        <v>150</v>
      </c>
      <c r="E60" t="s">
        <v>188</v>
      </c>
      <c r="F60" t="s">
        <v>152</v>
      </c>
      <c r="G60">
        <v>6</v>
      </c>
      <c r="H60">
        <v>-9.1162592174580004E-2</v>
      </c>
      <c r="I60">
        <v>0.12952404372088899</v>
      </c>
      <c r="J60">
        <v>0.48154016578762798</v>
      </c>
      <c r="Q60">
        <v>0.91252092436612697</v>
      </c>
      <c r="R60" t="s">
        <v>189</v>
      </c>
    </row>
    <row r="61" spans="1:18" x14ac:dyDescent="0.45">
      <c r="A61" t="s">
        <v>165</v>
      </c>
      <c r="B61" t="s">
        <v>166</v>
      </c>
      <c r="C61" t="s">
        <v>167</v>
      </c>
      <c r="D61" t="s">
        <v>150</v>
      </c>
      <c r="E61" t="s">
        <v>168</v>
      </c>
      <c r="F61" t="s">
        <v>164</v>
      </c>
      <c r="G61">
        <v>5</v>
      </c>
      <c r="H61">
        <v>-0.17348752502619899</v>
      </c>
      <c r="I61">
        <v>0.24731113850033901</v>
      </c>
      <c r="J61">
        <v>0.48299415912631599</v>
      </c>
      <c r="R61" t="s">
        <v>169</v>
      </c>
    </row>
    <row r="62" spans="1:18" x14ac:dyDescent="0.45">
      <c r="A62" t="s">
        <v>269</v>
      </c>
      <c r="B62" t="s">
        <v>270</v>
      </c>
      <c r="C62" t="s">
        <v>271</v>
      </c>
      <c r="D62" t="s">
        <v>150</v>
      </c>
      <c r="E62" t="s">
        <v>272</v>
      </c>
      <c r="F62" t="s">
        <v>152</v>
      </c>
      <c r="G62">
        <v>8</v>
      </c>
      <c r="H62">
        <v>0.107881365220182</v>
      </c>
      <c r="I62">
        <v>0.163375461213739</v>
      </c>
      <c r="J62">
        <v>0.50904346888115104</v>
      </c>
      <c r="Q62">
        <v>0.91252092436612697</v>
      </c>
      <c r="R62" t="s">
        <v>273</v>
      </c>
    </row>
    <row r="63" spans="1:18" x14ac:dyDescent="0.45">
      <c r="A63" t="s">
        <v>289</v>
      </c>
      <c r="B63" t="s">
        <v>290</v>
      </c>
      <c r="C63" t="s">
        <v>291</v>
      </c>
      <c r="D63" t="s">
        <v>150</v>
      </c>
      <c r="E63" t="s">
        <v>292</v>
      </c>
      <c r="F63" t="s">
        <v>164</v>
      </c>
      <c r="G63">
        <v>7</v>
      </c>
      <c r="H63">
        <v>-0.138068341131804</v>
      </c>
      <c r="I63">
        <v>0.213095855058902</v>
      </c>
      <c r="J63">
        <v>0.51703889578130602</v>
      </c>
      <c r="R63" t="s">
        <v>293</v>
      </c>
    </row>
    <row r="64" spans="1:18" x14ac:dyDescent="0.45">
      <c r="A64" t="s">
        <v>294</v>
      </c>
      <c r="B64" t="s">
        <v>295</v>
      </c>
      <c r="C64" t="s">
        <v>296</v>
      </c>
      <c r="D64" t="s">
        <v>150</v>
      </c>
      <c r="E64" t="s">
        <v>297</v>
      </c>
      <c r="F64" t="s">
        <v>164</v>
      </c>
      <c r="G64">
        <v>7</v>
      </c>
      <c r="H64">
        <v>-0.138028479485308</v>
      </c>
      <c r="I64">
        <v>0.21374586063621701</v>
      </c>
      <c r="J64">
        <v>0.51843494041989702</v>
      </c>
      <c r="R64" t="s">
        <v>293</v>
      </c>
    </row>
    <row r="65" spans="1:18" x14ac:dyDescent="0.45">
      <c r="A65" t="s">
        <v>298</v>
      </c>
      <c r="B65" t="s">
        <v>299</v>
      </c>
      <c r="C65" t="s">
        <v>300</v>
      </c>
      <c r="D65" t="s">
        <v>150</v>
      </c>
      <c r="E65" t="s">
        <v>301</v>
      </c>
      <c r="F65" t="s">
        <v>162</v>
      </c>
      <c r="G65">
        <v>6</v>
      </c>
      <c r="H65">
        <v>-0.100391568173555</v>
      </c>
      <c r="I65">
        <v>0.14837997729062199</v>
      </c>
      <c r="J65">
        <v>0.52869844239988495</v>
      </c>
      <c r="R65" t="s">
        <v>302</v>
      </c>
    </row>
    <row r="66" spans="1:18" x14ac:dyDescent="0.45">
      <c r="A66" t="s">
        <v>244</v>
      </c>
      <c r="B66" t="s">
        <v>245</v>
      </c>
      <c r="C66" t="s">
        <v>246</v>
      </c>
      <c r="D66" t="s">
        <v>150</v>
      </c>
      <c r="E66" t="s">
        <v>247</v>
      </c>
      <c r="F66" t="s">
        <v>164</v>
      </c>
      <c r="G66">
        <v>10</v>
      </c>
      <c r="H66">
        <v>6.8419010316171397E-2</v>
      </c>
      <c r="I66">
        <v>0.108741846438397</v>
      </c>
      <c r="J66">
        <v>0.52922631248028495</v>
      </c>
      <c r="R66" t="s">
        <v>248</v>
      </c>
    </row>
    <row r="67" spans="1:18" x14ac:dyDescent="0.45">
      <c r="A67" t="s">
        <v>303</v>
      </c>
      <c r="B67" t="s">
        <v>304</v>
      </c>
      <c r="C67" t="s">
        <v>305</v>
      </c>
      <c r="D67" t="s">
        <v>150</v>
      </c>
      <c r="E67" t="s">
        <v>306</v>
      </c>
      <c r="F67" t="s">
        <v>199</v>
      </c>
      <c r="G67">
        <v>9</v>
      </c>
      <c r="H67">
        <v>0.357735115350578</v>
      </c>
      <c r="I67">
        <v>0.54616694284058598</v>
      </c>
      <c r="J67">
        <v>0.53339714892637502</v>
      </c>
      <c r="K67">
        <v>-4.3389290370604003E-2</v>
      </c>
      <c r="L67">
        <v>6.6237997044776398E-2</v>
      </c>
      <c r="M67">
        <v>0.53336127092962904</v>
      </c>
      <c r="N67">
        <v>9.2813232279688105</v>
      </c>
      <c r="O67">
        <v>8</v>
      </c>
      <c r="P67">
        <v>0.31912261569641498</v>
      </c>
      <c r="R67" t="s">
        <v>307</v>
      </c>
    </row>
    <row r="68" spans="1:18" x14ac:dyDescent="0.45">
      <c r="A68" t="s">
        <v>308</v>
      </c>
      <c r="B68" t="s">
        <v>309</v>
      </c>
      <c r="C68" t="s">
        <v>310</v>
      </c>
      <c r="D68" t="s">
        <v>150</v>
      </c>
      <c r="E68" t="s">
        <v>311</v>
      </c>
      <c r="F68" t="s">
        <v>164</v>
      </c>
      <c r="G68">
        <v>5</v>
      </c>
      <c r="H68">
        <v>0.17007659664161001</v>
      </c>
      <c r="I68">
        <v>0.27434488711062199</v>
      </c>
      <c r="J68">
        <v>0.53529914406713097</v>
      </c>
      <c r="R68" t="s">
        <v>312</v>
      </c>
    </row>
    <row r="69" spans="1:18" x14ac:dyDescent="0.45">
      <c r="A69" t="s">
        <v>216</v>
      </c>
      <c r="B69" t="s">
        <v>217</v>
      </c>
      <c r="C69" t="s">
        <v>218</v>
      </c>
      <c r="D69" t="s">
        <v>150</v>
      </c>
      <c r="E69" t="s">
        <v>219</v>
      </c>
      <c r="F69" t="s">
        <v>152</v>
      </c>
      <c r="G69">
        <v>4</v>
      </c>
      <c r="H69">
        <v>9.9959204442557695E-2</v>
      </c>
      <c r="I69">
        <v>0.16235929641257499</v>
      </c>
      <c r="J69">
        <v>0.53811455120407203</v>
      </c>
      <c r="Q69">
        <v>0.91252092436612697</v>
      </c>
      <c r="R69" t="s">
        <v>220</v>
      </c>
    </row>
    <row r="70" spans="1:18" x14ac:dyDescent="0.45">
      <c r="A70" t="s">
        <v>158</v>
      </c>
      <c r="B70" t="s">
        <v>159</v>
      </c>
      <c r="C70" t="s">
        <v>160</v>
      </c>
      <c r="D70" t="s">
        <v>150</v>
      </c>
      <c r="E70" t="s">
        <v>161</v>
      </c>
      <c r="F70" t="s">
        <v>199</v>
      </c>
      <c r="G70">
        <v>8</v>
      </c>
      <c r="H70">
        <v>0.37036393088604502</v>
      </c>
      <c r="I70">
        <v>0.57264890994377504</v>
      </c>
      <c r="J70">
        <v>0.54172533374012999</v>
      </c>
      <c r="K70">
        <v>-8.3959856034134198E-3</v>
      </c>
      <c r="L70">
        <v>6.3929571185945194E-2</v>
      </c>
      <c r="M70">
        <v>0.89980588527986105</v>
      </c>
      <c r="N70">
        <v>1.5887748968668101</v>
      </c>
      <c r="O70">
        <v>7</v>
      </c>
      <c r="P70">
        <v>0.97907618716288503</v>
      </c>
      <c r="R70" t="s">
        <v>163</v>
      </c>
    </row>
    <row r="71" spans="1:18" x14ac:dyDescent="0.45">
      <c r="A71" t="s">
        <v>313</v>
      </c>
      <c r="B71" t="s">
        <v>314</v>
      </c>
      <c r="C71" t="s">
        <v>315</v>
      </c>
      <c r="D71" t="s">
        <v>150</v>
      </c>
      <c r="E71" t="s">
        <v>316</v>
      </c>
      <c r="F71" t="s">
        <v>152</v>
      </c>
      <c r="G71">
        <v>2</v>
      </c>
      <c r="H71">
        <v>0.12960796061235699</v>
      </c>
      <c r="I71">
        <v>0.215477002783341</v>
      </c>
      <c r="J71">
        <v>0.547511512738448</v>
      </c>
      <c r="N71">
        <v>0.47783396989398702</v>
      </c>
      <c r="O71">
        <v>1</v>
      </c>
      <c r="P71">
        <v>0.489405080805627</v>
      </c>
      <c r="Q71">
        <v>0.91252092436612697</v>
      </c>
      <c r="R71" t="s">
        <v>317</v>
      </c>
    </row>
    <row r="72" spans="1:18" x14ac:dyDescent="0.45">
      <c r="A72" t="s">
        <v>318</v>
      </c>
      <c r="B72" t="s">
        <v>319</v>
      </c>
      <c r="C72" t="s">
        <v>320</v>
      </c>
      <c r="D72" t="s">
        <v>150</v>
      </c>
      <c r="E72" t="s">
        <v>321</v>
      </c>
      <c r="F72" t="s">
        <v>164</v>
      </c>
      <c r="G72">
        <v>6</v>
      </c>
      <c r="H72">
        <v>-0.13303752219000201</v>
      </c>
      <c r="I72">
        <v>0.22650617747117399</v>
      </c>
      <c r="J72">
        <v>0.55697127913481603</v>
      </c>
      <c r="R72" t="s">
        <v>322</v>
      </c>
    </row>
    <row r="73" spans="1:18" x14ac:dyDescent="0.45">
      <c r="A73" t="s">
        <v>298</v>
      </c>
      <c r="B73" t="s">
        <v>299</v>
      </c>
      <c r="C73" t="s">
        <v>300</v>
      </c>
      <c r="D73" t="s">
        <v>150</v>
      </c>
      <c r="E73" t="s">
        <v>301</v>
      </c>
      <c r="F73" t="s">
        <v>164</v>
      </c>
      <c r="G73">
        <v>6</v>
      </c>
      <c r="H73">
        <v>-0.142047187551962</v>
      </c>
      <c r="I73">
        <v>0.24740362458213699</v>
      </c>
      <c r="J73">
        <v>0.56586521645066301</v>
      </c>
      <c r="R73" t="s">
        <v>302</v>
      </c>
    </row>
    <row r="74" spans="1:18" x14ac:dyDescent="0.45">
      <c r="A74" t="s">
        <v>221</v>
      </c>
      <c r="B74" t="s">
        <v>222</v>
      </c>
      <c r="C74" t="s">
        <v>223</v>
      </c>
      <c r="D74" t="s">
        <v>150</v>
      </c>
      <c r="E74" t="s">
        <v>224</v>
      </c>
      <c r="F74" t="s">
        <v>164</v>
      </c>
      <c r="G74">
        <v>4</v>
      </c>
      <c r="H74">
        <v>-0.17806089827045599</v>
      </c>
      <c r="I74">
        <v>0.31151505492542297</v>
      </c>
      <c r="J74">
        <v>0.56759540375139905</v>
      </c>
      <c r="R74" t="s">
        <v>225</v>
      </c>
    </row>
    <row r="75" spans="1:18" x14ac:dyDescent="0.45">
      <c r="A75" t="s">
        <v>190</v>
      </c>
      <c r="B75" t="s">
        <v>191</v>
      </c>
      <c r="C75" t="s">
        <v>192</v>
      </c>
      <c r="D75" t="s">
        <v>150</v>
      </c>
      <c r="E75" t="s">
        <v>193</v>
      </c>
      <c r="F75" t="s">
        <v>199</v>
      </c>
      <c r="G75">
        <v>5</v>
      </c>
      <c r="H75">
        <v>0.516282160275501</v>
      </c>
      <c r="I75">
        <v>0.83405725372980799</v>
      </c>
      <c r="J75">
        <v>0.57974213414645404</v>
      </c>
      <c r="K75">
        <v>-1.2545358975715499E-2</v>
      </c>
      <c r="L75">
        <v>0.103698657453852</v>
      </c>
      <c r="M75">
        <v>0.91135569668148297</v>
      </c>
      <c r="N75">
        <v>5.5036525351857097</v>
      </c>
      <c r="O75">
        <v>4</v>
      </c>
      <c r="P75">
        <v>0.239408605241826</v>
      </c>
      <c r="R75" t="s">
        <v>194</v>
      </c>
    </row>
    <row r="76" spans="1:18" x14ac:dyDescent="0.45">
      <c r="A76" t="s">
        <v>216</v>
      </c>
      <c r="B76" t="s">
        <v>217</v>
      </c>
      <c r="C76" t="s">
        <v>218</v>
      </c>
      <c r="D76" t="s">
        <v>150</v>
      </c>
      <c r="E76" t="s">
        <v>219</v>
      </c>
      <c r="F76" t="s">
        <v>162</v>
      </c>
      <c r="G76">
        <v>4</v>
      </c>
      <c r="H76">
        <v>9.9959204442557695E-2</v>
      </c>
      <c r="I76">
        <v>0.16235929641257499</v>
      </c>
      <c r="J76">
        <v>0.58167174081125494</v>
      </c>
      <c r="R76" t="s">
        <v>220</v>
      </c>
    </row>
    <row r="77" spans="1:18" x14ac:dyDescent="0.45">
      <c r="A77" t="s">
        <v>265</v>
      </c>
      <c r="B77" t="s">
        <v>266</v>
      </c>
      <c r="C77" t="s">
        <v>267</v>
      </c>
      <c r="D77" t="s">
        <v>150</v>
      </c>
      <c r="E77" t="s">
        <v>268</v>
      </c>
      <c r="F77" t="s">
        <v>199</v>
      </c>
      <c r="G77">
        <v>4</v>
      </c>
      <c r="H77">
        <v>0.61871674919720798</v>
      </c>
      <c r="I77">
        <v>0.95718897415779702</v>
      </c>
      <c r="J77">
        <v>0.584297844451941</v>
      </c>
      <c r="K77">
        <v>-0.11518037350739201</v>
      </c>
      <c r="L77">
        <v>0.120937466828483</v>
      </c>
      <c r="M77">
        <v>0.44141310847103798</v>
      </c>
      <c r="N77">
        <v>2.5989434387748198</v>
      </c>
      <c r="O77">
        <v>3</v>
      </c>
      <c r="P77">
        <v>0.457674805816708</v>
      </c>
      <c r="R77" t="s">
        <v>264</v>
      </c>
    </row>
    <row r="78" spans="1:18" x14ac:dyDescent="0.45">
      <c r="A78" t="s">
        <v>260</v>
      </c>
      <c r="B78" t="s">
        <v>261</v>
      </c>
      <c r="C78" t="s">
        <v>262</v>
      </c>
      <c r="D78" t="s">
        <v>150</v>
      </c>
      <c r="E78" t="s">
        <v>263</v>
      </c>
      <c r="F78" t="s">
        <v>199</v>
      </c>
      <c r="G78">
        <v>4</v>
      </c>
      <c r="H78">
        <v>0.61873400680588198</v>
      </c>
      <c r="I78">
        <v>0.95724934070256296</v>
      </c>
      <c r="J78">
        <v>0.58430993888666805</v>
      </c>
      <c r="K78">
        <v>-0.11518143292694299</v>
      </c>
      <c r="L78">
        <v>0.12094302169905299</v>
      </c>
      <c r="M78">
        <v>0.44142722477018098</v>
      </c>
      <c r="N78">
        <v>2.5989061938745399</v>
      </c>
      <c r="O78">
        <v>3</v>
      </c>
      <c r="P78">
        <v>0.45768133748898798</v>
      </c>
      <c r="R78" t="s">
        <v>264</v>
      </c>
    </row>
    <row r="79" spans="1:18" x14ac:dyDescent="0.45">
      <c r="A79" t="s">
        <v>201</v>
      </c>
      <c r="B79" t="s">
        <v>202</v>
      </c>
      <c r="C79" t="s">
        <v>203</v>
      </c>
      <c r="D79" t="s">
        <v>150</v>
      </c>
      <c r="E79" t="s">
        <v>204</v>
      </c>
      <c r="F79" t="s">
        <v>152</v>
      </c>
      <c r="G79">
        <v>4</v>
      </c>
      <c r="H79">
        <v>0.176993975394027</v>
      </c>
      <c r="I79">
        <v>0.337917010643216</v>
      </c>
      <c r="J79">
        <v>0.60043196993337999</v>
      </c>
      <c r="Q79">
        <v>0.91252092436612697</v>
      </c>
      <c r="R79" t="s">
        <v>205</v>
      </c>
    </row>
    <row r="80" spans="1:18" x14ac:dyDescent="0.45">
      <c r="A80" t="s">
        <v>211</v>
      </c>
      <c r="B80" t="s">
        <v>212</v>
      </c>
      <c r="C80" t="s">
        <v>213</v>
      </c>
      <c r="D80" t="s">
        <v>150</v>
      </c>
      <c r="E80" t="s">
        <v>214</v>
      </c>
      <c r="F80" t="s">
        <v>164</v>
      </c>
      <c r="G80">
        <v>8</v>
      </c>
      <c r="H80">
        <v>-0.123986782570154</v>
      </c>
      <c r="I80">
        <v>0.24268160789039001</v>
      </c>
      <c r="J80">
        <v>0.60941891964581596</v>
      </c>
      <c r="R80" t="s">
        <v>215</v>
      </c>
    </row>
    <row r="81" spans="1:18" x14ac:dyDescent="0.45">
      <c r="A81" t="s">
        <v>298</v>
      </c>
      <c r="B81" t="s">
        <v>299</v>
      </c>
      <c r="C81" t="s">
        <v>300</v>
      </c>
      <c r="D81" t="s">
        <v>150</v>
      </c>
      <c r="E81" t="s">
        <v>301</v>
      </c>
      <c r="F81" t="s">
        <v>152</v>
      </c>
      <c r="G81">
        <v>6</v>
      </c>
      <c r="H81">
        <v>-0.100391568173555</v>
      </c>
      <c r="I81">
        <v>0.19838541320098699</v>
      </c>
      <c r="J81">
        <v>0.61282639807876405</v>
      </c>
      <c r="Q81">
        <v>0.91252092436612697</v>
      </c>
      <c r="R81" t="s">
        <v>302</v>
      </c>
    </row>
    <row r="82" spans="1:18" x14ac:dyDescent="0.45">
      <c r="A82" t="s">
        <v>265</v>
      </c>
      <c r="B82" t="s">
        <v>266</v>
      </c>
      <c r="C82" t="s">
        <v>267</v>
      </c>
      <c r="D82" t="s">
        <v>150</v>
      </c>
      <c r="E82" t="s">
        <v>268</v>
      </c>
      <c r="F82" t="s">
        <v>164</v>
      </c>
      <c r="G82">
        <v>4</v>
      </c>
      <c r="H82">
        <v>-0.15120393551940101</v>
      </c>
      <c r="I82">
        <v>0.30322419524001298</v>
      </c>
      <c r="J82">
        <v>0.61802320791527698</v>
      </c>
      <c r="R82" t="s">
        <v>264</v>
      </c>
    </row>
    <row r="83" spans="1:18" x14ac:dyDescent="0.45">
      <c r="A83" t="s">
        <v>260</v>
      </c>
      <c r="B83" t="s">
        <v>261</v>
      </c>
      <c r="C83" t="s">
        <v>262</v>
      </c>
      <c r="D83" t="s">
        <v>150</v>
      </c>
      <c r="E83" t="s">
        <v>263</v>
      </c>
      <c r="F83" t="s">
        <v>164</v>
      </c>
      <c r="G83">
        <v>4</v>
      </c>
      <c r="H83">
        <v>-0.15121598302212999</v>
      </c>
      <c r="I83">
        <v>0.30554565451333499</v>
      </c>
      <c r="J83">
        <v>0.62066738700923196</v>
      </c>
      <c r="R83" t="s">
        <v>264</v>
      </c>
    </row>
    <row r="84" spans="1:18" x14ac:dyDescent="0.45">
      <c r="A84" t="s">
        <v>244</v>
      </c>
      <c r="B84" t="s">
        <v>245</v>
      </c>
      <c r="C84" t="s">
        <v>246</v>
      </c>
      <c r="D84" t="s">
        <v>150</v>
      </c>
      <c r="E84" t="s">
        <v>247</v>
      </c>
      <c r="F84" t="s">
        <v>152</v>
      </c>
      <c r="G84">
        <v>10</v>
      </c>
      <c r="H84">
        <v>4.6208272567917E-2</v>
      </c>
      <c r="I84">
        <v>9.4311583762609397E-2</v>
      </c>
      <c r="J84">
        <v>0.62416693872145101</v>
      </c>
      <c r="Q84">
        <v>0.91252092436612697</v>
      </c>
      <c r="R84" t="s">
        <v>248</v>
      </c>
    </row>
    <row r="85" spans="1:18" x14ac:dyDescent="0.45">
      <c r="A85" t="s">
        <v>308</v>
      </c>
      <c r="B85" t="s">
        <v>309</v>
      </c>
      <c r="C85" t="s">
        <v>310</v>
      </c>
      <c r="D85" t="s">
        <v>150</v>
      </c>
      <c r="E85" t="s">
        <v>311</v>
      </c>
      <c r="F85" t="s">
        <v>162</v>
      </c>
      <c r="G85">
        <v>5</v>
      </c>
      <c r="H85">
        <v>9.4691063019325297E-2</v>
      </c>
      <c r="I85">
        <v>0.179582040256208</v>
      </c>
      <c r="J85">
        <v>0.62588621499200803</v>
      </c>
      <c r="R85" t="s">
        <v>312</v>
      </c>
    </row>
    <row r="86" spans="1:18" x14ac:dyDescent="0.45">
      <c r="A86" t="s">
        <v>244</v>
      </c>
      <c r="B86" t="s">
        <v>245</v>
      </c>
      <c r="C86" t="s">
        <v>246</v>
      </c>
      <c r="D86" t="s">
        <v>150</v>
      </c>
      <c r="E86" t="s">
        <v>247</v>
      </c>
      <c r="F86" t="s">
        <v>162</v>
      </c>
      <c r="G86">
        <v>10</v>
      </c>
      <c r="H86">
        <v>4.6208272567917E-2</v>
      </c>
      <c r="I86">
        <v>9.4311583762609397E-2</v>
      </c>
      <c r="J86">
        <v>0.63588840517262901</v>
      </c>
      <c r="R86" t="s">
        <v>248</v>
      </c>
    </row>
    <row r="87" spans="1:18" x14ac:dyDescent="0.45">
      <c r="A87" t="s">
        <v>201</v>
      </c>
      <c r="B87" t="s">
        <v>202</v>
      </c>
      <c r="C87" t="s">
        <v>203</v>
      </c>
      <c r="D87" t="s">
        <v>150</v>
      </c>
      <c r="E87" t="s">
        <v>204</v>
      </c>
      <c r="F87" t="s">
        <v>162</v>
      </c>
      <c r="G87">
        <v>4</v>
      </c>
      <c r="H87">
        <v>0.176993975394027</v>
      </c>
      <c r="I87">
        <v>0.337917010643216</v>
      </c>
      <c r="J87">
        <v>0.63666333192114899</v>
      </c>
      <c r="R87" t="s">
        <v>205</v>
      </c>
    </row>
    <row r="88" spans="1:18" x14ac:dyDescent="0.45">
      <c r="A88" t="s">
        <v>303</v>
      </c>
      <c r="B88" t="s">
        <v>304</v>
      </c>
      <c r="C88" t="s">
        <v>305</v>
      </c>
      <c r="D88" t="s">
        <v>150</v>
      </c>
      <c r="E88" t="s">
        <v>306</v>
      </c>
      <c r="F88" t="s">
        <v>164</v>
      </c>
      <c r="G88">
        <v>9</v>
      </c>
      <c r="H88">
        <v>8.9392940687099104E-2</v>
      </c>
      <c r="I88">
        <v>0.190783455608981</v>
      </c>
      <c r="J88">
        <v>0.63938625518097003</v>
      </c>
      <c r="R88" t="s">
        <v>307</v>
      </c>
    </row>
    <row r="89" spans="1:18" x14ac:dyDescent="0.45">
      <c r="A89" t="s">
        <v>231</v>
      </c>
      <c r="B89" t="s">
        <v>232</v>
      </c>
      <c r="C89" t="s">
        <v>233</v>
      </c>
      <c r="D89" t="s">
        <v>150</v>
      </c>
      <c r="E89" t="s">
        <v>234</v>
      </c>
      <c r="F89" t="s">
        <v>199</v>
      </c>
      <c r="G89">
        <v>6</v>
      </c>
      <c r="H89">
        <v>0.30727480107487898</v>
      </c>
      <c r="I89">
        <v>0.61965491829024499</v>
      </c>
      <c r="J89">
        <v>0.64598827967852801</v>
      </c>
      <c r="K89">
        <v>-2.6945818431103899E-2</v>
      </c>
      <c r="L89">
        <v>6.7170114141339998E-2</v>
      </c>
      <c r="M89">
        <v>0.70881020033943298</v>
      </c>
      <c r="N89">
        <v>4.9000278103124897</v>
      </c>
      <c r="O89">
        <v>5</v>
      </c>
      <c r="P89">
        <v>0.42820248552538298</v>
      </c>
      <c r="R89" t="s">
        <v>230</v>
      </c>
    </row>
    <row r="90" spans="1:18" x14ac:dyDescent="0.45">
      <c r="A90" t="s">
        <v>226</v>
      </c>
      <c r="B90" t="s">
        <v>227</v>
      </c>
      <c r="C90" t="s">
        <v>228</v>
      </c>
      <c r="D90" t="s">
        <v>150</v>
      </c>
      <c r="E90" t="s">
        <v>229</v>
      </c>
      <c r="F90" t="s">
        <v>199</v>
      </c>
      <c r="G90">
        <v>6</v>
      </c>
      <c r="H90">
        <v>0.306801645394157</v>
      </c>
      <c r="I90">
        <v>0.61935671099150003</v>
      </c>
      <c r="J90">
        <v>0.646327647943021</v>
      </c>
      <c r="K90">
        <v>-2.6897556559622102E-2</v>
      </c>
      <c r="L90">
        <v>6.71422228647581E-2</v>
      </c>
      <c r="M90">
        <v>0.70918548119873004</v>
      </c>
      <c r="N90">
        <v>4.90010727503907</v>
      </c>
      <c r="O90">
        <v>5</v>
      </c>
      <c r="P90">
        <v>0.428192594754157</v>
      </c>
      <c r="R90" t="s">
        <v>230</v>
      </c>
    </row>
    <row r="91" spans="1:18" x14ac:dyDescent="0.45">
      <c r="A91" t="s">
        <v>323</v>
      </c>
      <c r="B91" t="s">
        <v>324</v>
      </c>
      <c r="C91" t="s">
        <v>325</v>
      </c>
      <c r="D91" t="s">
        <v>150</v>
      </c>
      <c r="E91" t="s">
        <v>326</v>
      </c>
      <c r="F91" t="s">
        <v>199</v>
      </c>
      <c r="G91">
        <v>4</v>
      </c>
      <c r="H91">
        <v>-0.223531007236833</v>
      </c>
      <c r="I91">
        <v>0.424293671209926</v>
      </c>
      <c r="J91">
        <v>0.65091017747478797</v>
      </c>
      <c r="K91">
        <v>6.5214807251500001E-2</v>
      </c>
      <c r="L91">
        <v>0.10538728036530499</v>
      </c>
      <c r="M91">
        <v>0.59913084092209701</v>
      </c>
      <c r="N91">
        <v>3.15774660398933</v>
      </c>
      <c r="O91">
        <v>3</v>
      </c>
      <c r="P91">
        <v>0.36793737736134402</v>
      </c>
      <c r="R91" t="s">
        <v>327</v>
      </c>
    </row>
    <row r="92" spans="1:18" x14ac:dyDescent="0.45">
      <c r="A92" t="s">
        <v>221</v>
      </c>
      <c r="B92" t="s">
        <v>222</v>
      </c>
      <c r="C92" t="s">
        <v>223</v>
      </c>
      <c r="D92" t="s">
        <v>150</v>
      </c>
      <c r="E92" t="s">
        <v>224</v>
      </c>
      <c r="F92" t="s">
        <v>199</v>
      </c>
      <c r="G92">
        <v>4</v>
      </c>
      <c r="H92">
        <v>-0.42321574486708402</v>
      </c>
      <c r="I92">
        <v>0.82827624562600499</v>
      </c>
      <c r="J92">
        <v>0.66019585828986305</v>
      </c>
      <c r="K92">
        <v>1.56452817570524E-2</v>
      </c>
      <c r="L92">
        <v>9.0815240805231498E-2</v>
      </c>
      <c r="M92">
        <v>0.879076427149868</v>
      </c>
      <c r="N92">
        <v>1.7683280459817801</v>
      </c>
      <c r="O92">
        <v>3</v>
      </c>
      <c r="P92">
        <v>0.62185123929220798</v>
      </c>
      <c r="R92" t="s">
        <v>225</v>
      </c>
    </row>
    <row r="93" spans="1:18" x14ac:dyDescent="0.45">
      <c r="A93" t="s">
        <v>308</v>
      </c>
      <c r="B93" t="s">
        <v>309</v>
      </c>
      <c r="C93" t="s">
        <v>310</v>
      </c>
      <c r="D93" t="s">
        <v>150</v>
      </c>
      <c r="E93" t="s">
        <v>311</v>
      </c>
      <c r="F93" t="s">
        <v>152</v>
      </c>
      <c r="G93">
        <v>5</v>
      </c>
      <c r="H93">
        <v>9.4691063019325297E-2</v>
      </c>
      <c r="I93">
        <v>0.21612364340824999</v>
      </c>
      <c r="J93">
        <v>0.66128932785342998</v>
      </c>
      <c r="Q93">
        <v>0.91252092436612697</v>
      </c>
      <c r="R93" t="s">
        <v>312</v>
      </c>
    </row>
    <row r="94" spans="1:18" x14ac:dyDescent="0.45">
      <c r="A94" t="s">
        <v>231</v>
      </c>
      <c r="B94" t="s">
        <v>232</v>
      </c>
      <c r="C94" t="s">
        <v>233</v>
      </c>
      <c r="D94" t="s">
        <v>150</v>
      </c>
      <c r="E94" t="s">
        <v>234</v>
      </c>
      <c r="F94" t="s">
        <v>152</v>
      </c>
      <c r="G94">
        <v>6</v>
      </c>
      <c r="H94">
        <v>7.1195086541896796E-2</v>
      </c>
      <c r="I94">
        <v>0.178792314394707</v>
      </c>
      <c r="J94">
        <v>0.690482819759621</v>
      </c>
      <c r="Q94">
        <v>0.91252092436612697</v>
      </c>
      <c r="R94" t="s">
        <v>230</v>
      </c>
    </row>
    <row r="95" spans="1:18" x14ac:dyDescent="0.45">
      <c r="A95" t="s">
        <v>226</v>
      </c>
      <c r="B95" t="s">
        <v>227</v>
      </c>
      <c r="C95" t="s">
        <v>228</v>
      </c>
      <c r="D95" t="s">
        <v>150</v>
      </c>
      <c r="E95" t="s">
        <v>229</v>
      </c>
      <c r="F95" t="s">
        <v>152</v>
      </c>
      <c r="G95">
        <v>6</v>
      </c>
      <c r="H95">
        <v>7.1172543778069794E-2</v>
      </c>
      <c r="I95">
        <v>0.17878050670611501</v>
      </c>
      <c r="J95">
        <v>0.690556375195988</v>
      </c>
      <c r="Q95">
        <v>0.91252092436612697</v>
      </c>
      <c r="R95" t="s">
        <v>230</v>
      </c>
    </row>
    <row r="96" spans="1:18" x14ac:dyDescent="0.45">
      <c r="A96" t="s">
        <v>211</v>
      </c>
      <c r="B96" t="s">
        <v>212</v>
      </c>
      <c r="C96" t="s">
        <v>213</v>
      </c>
      <c r="D96" t="s">
        <v>150</v>
      </c>
      <c r="E96" t="s">
        <v>214</v>
      </c>
      <c r="F96" t="s">
        <v>162</v>
      </c>
      <c r="G96">
        <v>8</v>
      </c>
      <c r="H96">
        <v>-5.78058274029409E-2</v>
      </c>
      <c r="I96">
        <v>0.14443403076778799</v>
      </c>
      <c r="J96">
        <v>0.70092477928900498</v>
      </c>
      <c r="R96" t="s">
        <v>215</v>
      </c>
    </row>
    <row r="97" spans="1:18" x14ac:dyDescent="0.45">
      <c r="A97" t="s">
        <v>255</v>
      </c>
      <c r="B97" t="s">
        <v>256</v>
      </c>
      <c r="C97" t="s">
        <v>257</v>
      </c>
      <c r="D97" t="s">
        <v>150</v>
      </c>
      <c r="E97" t="s">
        <v>258</v>
      </c>
      <c r="F97" t="s">
        <v>199</v>
      </c>
      <c r="G97">
        <v>3</v>
      </c>
      <c r="H97">
        <v>-1.43423613687674</v>
      </c>
      <c r="I97">
        <v>2.8487371059722602</v>
      </c>
      <c r="J97">
        <v>0.70307108827980003</v>
      </c>
      <c r="K97">
        <v>0.15920459118340999</v>
      </c>
      <c r="L97">
        <v>0.25835017527096399</v>
      </c>
      <c r="M97">
        <v>0.64841270565493503</v>
      </c>
      <c r="N97">
        <v>0.46947160777195601</v>
      </c>
      <c r="O97">
        <v>2</v>
      </c>
      <c r="P97">
        <v>0.79077974296825604</v>
      </c>
      <c r="R97" t="s">
        <v>259</v>
      </c>
    </row>
    <row r="98" spans="1:18" x14ac:dyDescent="0.45">
      <c r="A98" t="s">
        <v>231</v>
      </c>
      <c r="B98" t="s">
        <v>232</v>
      </c>
      <c r="C98" t="s">
        <v>233</v>
      </c>
      <c r="D98" t="s">
        <v>150</v>
      </c>
      <c r="E98" t="s">
        <v>234</v>
      </c>
      <c r="F98" t="s">
        <v>162</v>
      </c>
      <c r="G98">
        <v>6</v>
      </c>
      <c r="H98">
        <v>7.1195086541896796E-2</v>
      </c>
      <c r="I98">
        <v>0.176995863379969</v>
      </c>
      <c r="J98">
        <v>0.70412557381835095</v>
      </c>
      <c r="R98" t="s">
        <v>230</v>
      </c>
    </row>
    <row r="99" spans="1:18" x14ac:dyDescent="0.45">
      <c r="A99" t="s">
        <v>226</v>
      </c>
      <c r="B99" t="s">
        <v>227</v>
      </c>
      <c r="C99" t="s">
        <v>228</v>
      </c>
      <c r="D99" t="s">
        <v>150</v>
      </c>
      <c r="E99" t="s">
        <v>229</v>
      </c>
      <c r="F99" t="s">
        <v>162</v>
      </c>
      <c r="G99">
        <v>6</v>
      </c>
      <c r="H99">
        <v>7.1172543778069794E-2</v>
      </c>
      <c r="I99">
        <v>0.176985609419433</v>
      </c>
      <c r="J99">
        <v>0.70419738473434601</v>
      </c>
      <c r="R99" t="s">
        <v>230</v>
      </c>
    </row>
    <row r="100" spans="1:18" x14ac:dyDescent="0.45">
      <c r="A100" t="s">
        <v>323</v>
      </c>
      <c r="B100" t="s">
        <v>324</v>
      </c>
      <c r="C100" t="s">
        <v>325</v>
      </c>
      <c r="D100" t="s">
        <v>150</v>
      </c>
      <c r="E100" t="s">
        <v>326</v>
      </c>
      <c r="F100" t="s">
        <v>164</v>
      </c>
      <c r="G100">
        <v>4</v>
      </c>
      <c r="H100">
        <v>-5.1364410251770701E-2</v>
      </c>
      <c r="I100">
        <v>0.14850207455532899</v>
      </c>
      <c r="J100">
        <v>0.72943030498448402</v>
      </c>
      <c r="R100" t="s">
        <v>327</v>
      </c>
    </row>
    <row r="101" spans="1:18" x14ac:dyDescent="0.45">
      <c r="A101" t="s">
        <v>328</v>
      </c>
      <c r="B101" t="s">
        <v>329</v>
      </c>
      <c r="C101" t="s">
        <v>330</v>
      </c>
      <c r="D101" t="s">
        <v>150</v>
      </c>
      <c r="E101" t="s">
        <v>331</v>
      </c>
      <c r="F101" t="s">
        <v>164</v>
      </c>
      <c r="G101">
        <v>9</v>
      </c>
      <c r="H101">
        <v>7.45861159476537E-2</v>
      </c>
      <c r="I101">
        <v>0.21695774370021201</v>
      </c>
      <c r="J101">
        <v>0.73101041514130705</v>
      </c>
      <c r="R101" t="s">
        <v>332</v>
      </c>
    </row>
    <row r="102" spans="1:18" x14ac:dyDescent="0.45">
      <c r="A102" t="s">
        <v>211</v>
      </c>
      <c r="B102" t="s">
        <v>212</v>
      </c>
      <c r="C102" t="s">
        <v>213</v>
      </c>
      <c r="D102" t="s">
        <v>150</v>
      </c>
      <c r="E102" t="s">
        <v>214</v>
      </c>
      <c r="F102" t="s">
        <v>152</v>
      </c>
      <c r="G102">
        <v>8</v>
      </c>
      <c r="H102">
        <v>-5.78058274029409E-2</v>
      </c>
      <c r="I102">
        <v>0.17854297590456999</v>
      </c>
      <c r="J102">
        <v>0.74611654631091096</v>
      </c>
      <c r="Q102">
        <v>0.93357568552678805</v>
      </c>
      <c r="R102" t="s">
        <v>215</v>
      </c>
    </row>
    <row r="103" spans="1:18" x14ac:dyDescent="0.45">
      <c r="A103" t="s">
        <v>328</v>
      </c>
      <c r="B103" t="s">
        <v>329</v>
      </c>
      <c r="C103" t="s">
        <v>330</v>
      </c>
      <c r="D103" t="s">
        <v>150</v>
      </c>
      <c r="E103" t="s">
        <v>331</v>
      </c>
      <c r="F103" t="s">
        <v>162</v>
      </c>
      <c r="G103">
        <v>9</v>
      </c>
      <c r="H103">
        <v>4.1806855060746398E-2</v>
      </c>
      <c r="I103">
        <v>0.12989348273501</v>
      </c>
      <c r="J103">
        <v>0.75581164510936905</v>
      </c>
      <c r="R103" t="s">
        <v>332</v>
      </c>
    </row>
    <row r="104" spans="1:18" x14ac:dyDescent="0.45">
      <c r="A104" t="s">
        <v>269</v>
      </c>
      <c r="B104" t="s">
        <v>270</v>
      </c>
      <c r="C104" t="s">
        <v>271</v>
      </c>
      <c r="D104" t="s">
        <v>150</v>
      </c>
      <c r="E104" t="s">
        <v>272</v>
      </c>
      <c r="F104" t="s">
        <v>164</v>
      </c>
      <c r="G104">
        <v>8</v>
      </c>
      <c r="H104">
        <v>6.7320417873893507E-2</v>
      </c>
      <c r="I104">
        <v>0.21830901244791201</v>
      </c>
      <c r="J104">
        <v>0.75779917693038601</v>
      </c>
      <c r="R104" t="s">
        <v>273</v>
      </c>
    </row>
    <row r="105" spans="1:18" x14ac:dyDescent="0.45">
      <c r="A105" t="s">
        <v>328</v>
      </c>
      <c r="B105" t="s">
        <v>329</v>
      </c>
      <c r="C105" t="s">
        <v>330</v>
      </c>
      <c r="D105" t="s">
        <v>150</v>
      </c>
      <c r="E105" t="s">
        <v>331</v>
      </c>
      <c r="F105" t="s">
        <v>152</v>
      </c>
      <c r="G105">
        <v>9</v>
      </c>
      <c r="H105">
        <v>4.1806855060746398E-2</v>
      </c>
      <c r="I105">
        <v>0.16527128402351701</v>
      </c>
      <c r="J105">
        <v>0.80029991341451401</v>
      </c>
      <c r="Q105">
        <v>0.93357568552678805</v>
      </c>
      <c r="R105" t="s">
        <v>332</v>
      </c>
    </row>
    <row r="106" spans="1:18" x14ac:dyDescent="0.45">
      <c r="A106" t="s">
        <v>170</v>
      </c>
      <c r="B106" t="s">
        <v>171</v>
      </c>
      <c r="C106" t="s">
        <v>172</v>
      </c>
      <c r="D106" t="s">
        <v>150</v>
      </c>
      <c r="E106" t="s">
        <v>173</v>
      </c>
      <c r="F106" t="s">
        <v>199</v>
      </c>
      <c r="G106">
        <v>8</v>
      </c>
      <c r="H106">
        <v>-0.195893840784266</v>
      </c>
      <c r="I106">
        <v>0.75261850296740895</v>
      </c>
      <c r="J106">
        <v>0.80334744269384095</v>
      </c>
      <c r="K106">
        <v>4.8310528746952797E-2</v>
      </c>
      <c r="L106">
        <v>9.0930269305054101E-2</v>
      </c>
      <c r="M106">
        <v>0.61430040351410098</v>
      </c>
      <c r="N106">
        <v>8.4099386552654192</v>
      </c>
      <c r="O106">
        <v>7</v>
      </c>
      <c r="P106">
        <v>0.29783655582947599</v>
      </c>
      <c r="R106" t="s">
        <v>174</v>
      </c>
    </row>
    <row r="107" spans="1:18" x14ac:dyDescent="0.45">
      <c r="A107" t="s">
        <v>240</v>
      </c>
      <c r="B107" t="s">
        <v>241</v>
      </c>
      <c r="C107" t="s">
        <v>242</v>
      </c>
      <c r="D107" t="s">
        <v>150</v>
      </c>
      <c r="E107" t="s">
        <v>243</v>
      </c>
      <c r="F107" t="s">
        <v>199</v>
      </c>
      <c r="G107">
        <v>3</v>
      </c>
      <c r="H107">
        <v>0.349682536811807</v>
      </c>
      <c r="I107">
        <v>1.0966489867553799</v>
      </c>
      <c r="J107">
        <v>0.80349287661153701</v>
      </c>
      <c r="K107">
        <v>-8.9717904429509901E-2</v>
      </c>
      <c r="L107">
        <v>0.137332857452831</v>
      </c>
      <c r="M107">
        <v>0.63159886132707799</v>
      </c>
      <c r="N107">
        <v>0.50623132653218295</v>
      </c>
      <c r="O107">
        <v>2</v>
      </c>
      <c r="P107">
        <v>0.77637807820610105</v>
      </c>
      <c r="R107" t="s">
        <v>239</v>
      </c>
    </row>
    <row r="108" spans="1:18" x14ac:dyDescent="0.45">
      <c r="A108" t="s">
        <v>235</v>
      </c>
      <c r="B108" t="s">
        <v>236</v>
      </c>
      <c r="C108" t="s">
        <v>237</v>
      </c>
      <c r="D108" t="s">
        <v>150</v>
      </c>
      <c r="E108" t="s">
        <v>238</v>
      </c>
      <c r="F108" t="s">
        <v>199</v>
      </c>
      <c r="G108">
        <v>3</v>
      </c>
      <c r="H108">
        <v>0.34715957144432902</v>
      </c>
      <c r="I108">
        <v>1.09738768115401</v>
      </c>
      <c r="J108">
        <v>0.80494651509182702</v>
      </c>
      <c r="K108">
        <v>-8.9544570209097896E-2</v>
      </c>
      <c r="L108">
        <v>0.137817966810141</v>
      </c>
      <c r="M108">
        <v>0.63318865449787198</v>
      </c>
      <c r="N108">
        <v>0.50319293239899199</v>
      </c>
      <c r="O108">
        <v>2</v>
      </c>
      <c r="P108">
        <v>0.777558445883617</v>
      </c>
      <c r="R108" t="s">
        <v>239</v>
      </c>
    </row>
    <row r="109" spans="1:18" x14ac:dyDescent="0.45">
      <c r="A109" t="s">
        <v>269</v>
      </c>
      <c r="B109" t="s">
        <v>270</v>
      </c>
      <c r="C109" t="s">
        <v>271</v>
      </c>
      <c r="D109" t="s">
        <v>150</v>
      </c>
      <c r="E109" t="s">
        <v>272</v>
      </c>
      <c r="F109" t="s">
        <v>199</v>
      </c>
      <c r="G109">
        <v>8</v>
      </c>
      <c r="H109">
        <v>-0.134017981265177</v>
      </c>
      <c r="I109">
        <v>0.56929909520771305</v>
      </c>
      <c r="J109">
        <v>0.82172053113647903</v>
      </c>
      <c r="K109">
        <v>3.59749152221212E-2</v>
      </c>
      <c r="L109">
        <v>8.1104099756531295E-2</v>
      </c>
      <c r="M109">
        <v>0.67290468091920896</v>
      </c>
      <c r="N109">
        <v>5.2138421487586202</v>
      </c>
      <c r="O109">
        <v>7</v>
      </c>
      <c r="P109">
        <v>0.633885070866541</v>
      </c>
      <c r="R109" t="s">
        <v>273</v>
      </c>
    </row>
    <row r="110" spans="1:18" x14ac:dyDescent="0.45">
      <c r="A110" t="s">
        <v>294</v>
      </c>
      <c r="B110" t="s">
        <v>295</v>
      </c>
      <c r="C110" t="s">
        <v>296</v>
      </c>
      <c r="D110" t="s">
        <v>150</v>
      </c>
      <c r="E110" t="s">
        <v>297</v>
      </c>
      <c r="F110" t="s">
        <v>162</v>
      </c>
      <c r="G110">
        <v>7</v>
      </c>
      <c r="H110">
        <v>3.0739533034732199E-2</v>
      </c>
      <c r="I110">
        <v>0.138632671973133</v>
      </c>
      <c r="J110">
        <v>0.83187536347472102</v>
      </c>
      <c r="R110" t="s">
        <v>293</v>
      </c>
    </row>
    <row r="111" spans="1:18" x14ac:dyDescent="0.45">
      <c r="A111" t="s">
        <v>289</v>
      </c>
      <c r="B111" t="s">
        <v>290</v>
      </c>
      <c r="C111" t="s">
        <v>291</v>
      </c>
      <c r="D111" t="s">
        <v>150</v>
      </c>
      <c r="E111" t="s">
        <v>292</v>
      </c>
      <c r="F111" t="s">
        <v>162</v>
      </c>
      <c r="G111">
        <v>7</v>
      </c>
      <c r="H111">
        <v>3.0733673235890401E-2</v>
      </c>
      <c r="I111">
        <v>0.13863339242207101</v>
      </c>
      <c r="J111">
        <v>0.83190766471215605</v>
      </c>
      <c r="R111" t="s">
        <v>293</v>
      </c>
    </row>
    <row r="112" spans="1:18" x14ac:dyDescent="0.45">
      <c r="A112" t="s">
        <v>323</v>
      </c>
      <c r="B112" t="s">
        <v>324</v>
      </c>
      <c r="C112" t="s">
        <v>325</v>
      </c>
      <c r="D112" t="s">
        <v>150</v>
      </c>
      <c r="E112" t="s">
        <v>326</v>
      </c>
      <c r="F112" t="s">
        <v>152</v>
      </c>
      <c r="G112">
        <v>4</v>
      </c>
      <c r="H112">
        <v>2.5053486296655499E-2</v>
      </c>
      <c r="I112">
        <v>0.12171772337987299</v>
      </c>
      <c r="J112">
        <v>0.836921605800929</v>
      </c>
      <c r="Q112">
        <v>0.93357568552678805</v>
      </c>
      <c r="R112" t="s">
        <v>327</v>
      </c>
    </row>
    <row r="113" spans="1:18" x14ac:dyDescent="0.45">
      <c r="A113" t="s">
        <v>318</v>
      </c>
      <c r="B113" t="s">
        <v>319</v>
      </c>
      <c r="C113" t="s">
        <v>320</v>
      </c>
      <c r="D113" t="s">
        <v>150</v>
      </c>
      <c r="E113" t="s">
        <v>321</v>
      </c>
      <c r="F113" t="s">
        <v>152</v>
      </c>
      <c r="G113">
        <v>6</v>
      </c>
      <c r="H113">
        <v>3.4951395674758801E-2</v>
      </c>
      <c r="I113">
        <v>0.179644350679875</v>
      </c>
      <c r="J113">
        <v>0.84573833164880596</v>
      </c>
      <c r="Q113">
        <v>0.93357568552678805</v>
      </c>
      <c r="R113" t="s">
        <v>322</v>
      </c>
    </row>
    <row r="114" spans="1:18" x14ac:dyDescent="0.45">
      <c r="A114" t="s">
        <v>318</v>
      </c>
      <c r="B114" t="s">
        <v>319</v>
      </c>
      <c r="C114" t="s">
        <v>320</v>
      </c>
      <c r="D114" t="s">
        <v>150</v>
      </c>
      <c r="E114" t="s">
        <v>321</v>
      </c>
      <c r="F114" t="s">
        <v>162</v>
      </c>
      <c r="G114">
        <v>6</v>
      </c>
      <c r="H114">
        <v>3.4951395674758801E-2</v>
      </c>
      <c r="I114">
        <v>0.171629113051289</v>
      </c>
      <c r="J114">
        <v>0.84665979263908198</v>
      </c>
      <c r="R114" t="s">
        <v>322</v>
      </c>
    </row>
    <row r="115" spans="1:18" x14ac:dyDescent="0.45">
      <c r="A115" t="s">
        <v>323</v>
      </c>
      <c r="B115" t="s">
        <v>324</v>
      </c>
      <c r="C115" t="s">
        <v>325</v>
      </c>
      <c r="D115" t="s">
        <v>150</v>
      </c>
      <c r="E115" t="s">
        <v>326</v>
      </c>
      <c r="F115" t="s">
        <v>162</v>
      </c>
      <c r="G115">
        <v>4</v>
      </c>
      <c r="H115">
        <v>2.5053486296655499E-2</v>
      </c>
      <c r="I115">
        <v>0.12171772337987299</v>
      </c>
      <c r="J115">
        <v>0.85009801281585995</v>
      </c>
      <c r="R115" t="s">
        <v>327</v>
      </c>
    </row>
    <row r="116" spans="1:18" x14ac:dyDescent="0.45">
      <c r="A116" t="s">
        <v>274</v>
      </c>
      <c r="B116" t="s">
        <v>275</v>
      </c>
      <c r="C116" t="s">
        <v>276</v>
      </c>
      <c r="D116" t="s">
        <v>150</v>
      </c>
      <c r="E116" t="s">
        <v>277</v>
      </c>
      <c r="F116" t="s">
        <v>199</v>
      </c>
      <c r="G116">
        <v>5</v>
      </c>
      <c r="H116">
        <v>0.24098123456581</v>
      </c>
      <c r="I116">
        <v>1.2055092050267799</v>
      </c>
      <c r="J116">
        <v>0.85434195191768403</v>
      </c>
      <c r="K116">
        <v>-3.19518395937212E-2</v>
      </c>
      <c r="L116">
        <v>0.14886240798157399</v>
      </c>
      <c r="M116">
        <v>0.84381031637921999</v>
      </c>
      <c r="N116">
        <v>10.5718590999531</v>
      </c>
      <c r="O116">
        <v>4</v>
      </c>
      <c r="P116">
        <v>3.1821414015473198E-2</v>
      </c>
      <c r="R116" t="s">
        <v>278</v>
      </c>
    </row>
    <row r="117" spans="1:18" x14ac:dyDescent="0.45">
      <c r="A117" t="s">
        <v>294</v>
      </c>
      <c r="B117" t="s">
        <v>295</v>
      </c>
      <c r="C117" t="s">
        <v>296</v>
      </c>
      <c r="D117" t="s">
        <v>150</v>
      </c>
      <c r="E117" t="s">
        <v>297</v>
      </c>
      <c r="F117" t="s">
        <v>152</v>
      </c>
      <c r="G117">
        <v>7</v>
      </c>
      <c r="H117">
        <v>3.0739533034732199E-2</v>
      </c>
      <c r="I117">
        <v>0.171625859340725</v>
      </c>
      <c r="J117">
        <v>0.85785304405627005</v>
      </c>
      <c r="Q117">
        <v>0.93357568552678805</v>
      </c>
      <c r="R117" t="s">
        <v>293</v>
      </c>
    </row>
    <row r="118" spans="1:18" x14ac:dyDescent="0.45">
      <c r="A118" t="s">
        <v>289</v>
      </c>
      <c r="B118" t="s">
        <v>290</v>
      </c>
      <c r="C118" t="s">
        <v>291</v>
      </c>
      <c r="D118" t="s">
        <v>150</v>
      </c>
      <c r="E118" t="s">
        <v>292</v>
      </c>
      <c r="F118" t="s">
        <v>152</v>
      </c>
      <c r="G118">
        <v>7</v>
      </c>
      <c r="H118">
        <v>3.0733673235890401E-2</v>
      </c>
      <c r="I118">
        <v>0.17162647811582801</v>
      </c>
      <c r="J118">
        <v>0.85788035967326504</v>
      </c>
      <c r="Q118">
        <v>0.93357568552678805</v>
      </c>
      <c r="R118" t="s">
        <v>293</v>
      </c>
    </row>
    <row r="119" spans="1:18" x14ac:dyDescent="0.45">
      <c r="A119" t="s">
        <v>294</v>
      </c>
      <c r="B119" t="s">
        <v>295</v>
      </c>
      <c r="C119" t="s">
        <v>296</v>
      </c>
      <c r="D119" t="s">
        <v>150</v>
      </c>
      <c r="E119" t="s">
        <v>297</v>
      </c>
      <c r="F119" t="s">
        <v>199</v>
      </c>
      <c r="G119">
        <v>7</v>
      </c>
      <c r="H119">
        <v>0.13700003887874301</v>
      </c>
      <c r="I119">
        <v>0.75723167752856602</v>
      </c>
      <c r="J119">
        <v>0.863533645117742</v>
      </c>
      <c r="K119">
        <v>-1.15388842672787E-2</v>
      </c>
      <c r="L119">
        <v>8.0088320185171993E-2</v>
      </c>
      <c r="M119">
        <v>0.89106669609328204</v>
      </c>
      <c r="N119">
        <v>3.9148667844592699</v>
      </c>
      <c r="O119">
        <v>6</v>
      </c>
      <c r="P119">
        <v>0.68819618584027298</v>
      </c>
      <c r="R119" t="s">
        <v>293</v>
      </c>
    </row>
    <row r="120" spans="1:18" x14ac:dyDescent="0.45">
      <c r="A120" t="s">
        <v>289</v>
      </c>
      <c r="B120" t="s">
        <v>290</v>
      </c>
      <c r="C120" t="s">
        <v>291</v>
      </c>
      <c r="D120" t="s">
        <v>150</v>
      </c>
      <c r="E120" t="s">
        <v>292</v>
      </c>
      <c r="F120" t="s">
        <v>199</v>
      </c>
      <c r="G120">
        <v>7</v>
      </c>
      <c r="H120">
        <v>0.13687313216161601</v>
      </c>
      <c r="I120">
        <v>0.75720040106532105</v>
      </c>
      <c r="J120">
        <v>0.86365286093287896</v>
      </c>
      <c r="K120">
        <v>-1.1525726195454699E-2</v>
      </c>
      <c r="L120">
        <v>8.0084723506704106E-2</v>
      </c>
      <c r="M120">
        <v>0.89118504517391695</v>
      </c>
      <c r="N120">
        <v>3.91487924503063</v>
      </c>
      <c r="O120">
        <v>6</v>
      </c>
      <c r="P120">
        <v>0.68819450025992401</v>
      </c>
      <c r="R120" t="s">
        <v>293</v>
      </c>
    </row>
    <row r="121" spans="1:18" x14ac:dyDescent="0.45">
      <c r="A121" t="s">
        <v>185</v>
      </c>
      <c r="B121" t="s">
        <v>186</v>
      </c>
      <c r="C121" t="s">
        <v>187</v>
      </c>
      <c r="D121" t="s">
        <v>150</v>
      </c>
      <c r="E121" t="s">
        <v>188</v>
      </c>
      <c r="F121" t="s">
        <v>199</v>
      </c>
      <c r="G121">
        <v>6</v>
      </c>
      <c r="H121">
        <v>6.7854751801467494E-2</v>
      </c>
      <c r="I121">
        <v>0.43028155436439403</v>
      </c>
      <c r="J121">
        <v>0.88233493527599804</v>
      </c>
      <c r="K121">
        <v>-2.8330126971627598E-2</v>
      </c>
      <c r="L121">
        <v>7.3102273698290504E-2</v>
      </c>
      <c r="M121">
        <v>0.71809396654952096</v>
      </c>
      <c r="N121">
        <v>0.642612484707488</v>
      </c>
      <c r="O121">
        <v>5</v>
      </c>
      <c r="P121">
        <v>0.985969190841404</v>
      </c>
      <c r="R121" t="s">
        <v>189</v>
      </c>
    </row>
    <row r="122" spans="1:18" x14ac:dyDescent="0.45">
      <c r="A122" t="s">
        <v>201</v>
      </c>
      <c r="B122" t="s">
        <v>202</v>
      </c>
      <c r="C122" t="s">
        <v>203</v>
      </c>
      <c r="D122" t="s">
        <v>150</v>
      </c>
      <c r="E122" t="s">
        <v>204</v>
      </c>
      <c r="F122" t="s">
        <v>164</v>
      </c>
      <c r="G122">
        <v>4</v>
      </c>
      <c r="H122">
        <v>-4.5897746172738799E-2</v>
      </c>
      <c r="I122">
        <v>0.33239469991742199</v>
      </c>
      <c r="J122">
        <v>0.89017556096452299</v>
      </c>
      <c r="R122" t="s">
        <v>205</v>
      </c>
    </row>
    <row r="123" spans="1:18" x14ac:dyDescent="0.45">
      <c r="A123" t="s">
        <v>195</v>
      </c>
      <c r="B123" t="s">
        <v>196</v>
      </c>
      <c r="C123" t="s">
        <v>197</v>
      </c>
      <c r="D123" t="s">
        <v>150</v>
      </c>
      <c r="E123" t="s">
        <v>198</v>
      </c>
      <c r="F123" t="s">
        <v>162</v>
      </c>
      <c r="G123">
        <v>7</v>
      </c>
      <c r="H123">
        <v>2.3834527047202101E-2</v>
      </c>
      <c r="I123">
        <v>0.21975036462407899</v>
      </c>
      <c r="J123">
        <v>0.91667290750763197</v>
      </c>
      <c r="R123" t="s">
        <v>200</v>
      </c>
    </row>
    <row r="124" spans="1:18" x14ac:dyDescent="0.45">
      <c r="A124" t="s">
        <v>328</v>
      </c>
      <c r="B124" t="s">
        <v>329</v>
      </c>
      <c r="C124" t="s">
        <v>330</v>
      </c>
      <c r="D124" t="s">
        <v>150</v>
      </c>
      <c r="E124" t="s">
        <v>331</v>
      </c>
      <c r="F124" t="s">
        <v>199</v>
      </c>
      <c r="G124">
        <v>9</v>
      </c>
      <c r="H124">
        <v>-8.0171350910396899E-2</v>
      </c>
      <c r="I124">
        <v>0.75931635569550904</v>
      </c>
      <c r="J124">
        <v>0.91887465332398</v>
      </c>
      <c r="K124">
        <v>1.31724577475619E-2</v>
      </c>
      <c r="L124">
        <v>8.0032855590707205E-2</v>
      </c>
      <c r="M124">
        <v>0.87392009088755196</v>
      </c>
      <c r="N124">
        <v>4.9416263861105199</v>
      </c>
      <c r="O124">
        <v>8</v>
      </c>
      <c r="P124">
        <v>0.76379659281281598</v>
      </c>
      <c r="R124" t="s">
        <v>332</v>
      </c>
    </row>
    <row r="125" spans="1:18" x14ac:dyDescent="0.45">
      <c r="A125" t="s">
        <v>303</v>
      </c>
      <c r="B125" t="s">
        <v>304</v>
      </c>
      <c r="C125" t="s">
        <v>305</v>
      </c>
      <c r="D125" t="s">
        <v>150</v>
      </c>
      <c r="E125" t="s">
        <v>306</v>
      </c>
      <c r="F125" t="s">
        <v>152</v>
      </c>
      <c r="G125">
        <v>9</v>
      </c>
      <c r="H125">
        <v>1.4433394982679299E-2</v>
      </c>
      <c r="I125">
        <v>0.148148544375241</v>
      </c>
      <c r="J125">
        <v>0.92238876849650897</v>
      </c>
      <c r="Q125">
        <v>0.97509669812488098</v>
      </c>
      <c r="R125" t="s">
        <v>307</v>
      </c>
    </row>
    <row r="126" spans="1:18" x14ac:dyDescent="0.45">
      <c r="A126" t="s">
        <v>165</v>
      </c>
      <c r="B126" t="s">
        <v>166</v>
      </c>
      <c r="C126" t="s">
        <v>167</v>
      </c>
      <c r="D126" t="s">
        <v>150</v>
      </c>
      <c r="E126" t="s">
        <v>168</v>
      </c>
      <c r="F126" t="s">
        <v>199</v>
      </c>
      <c r="G126">
        <v>5</v>
      </c>
      <c r="H126">
        <v>0.108513437520158</v>
      </c>
      <c r="I126">
        <v>1.0499125355699701</v>
      </c>
      <c r="J126">
        <v>0.92420317251692896</v>
      </c>
      <c r="K126">
        <v>-3.1822052245636001E-2</v>
      </c>
      <c r="L126">
        <v>0.102488122016654</v>
      </c>
      <c r="M126">
        <v>0.77650617401171995</v>
      </c>
      <c r="N126">
        <v>0.50089721255900199</v>
      </c>
      <c r="O126">
        <v>4</v>
      </c>
      <c r="P126">
        <v>0.973413576354899</v>
      </c>
      <c r="R126" t="s">
        <v>169</v>
      </c>
    </row>
    <row r="127" spans="1:18" x14ac:dyDescent="0.45">
      <c r="A127" t="s">
        <v>303</v>
      </c>
      <c r="B127" t="s">
        <v>304</v>
      </c>
      <c r="C127" t="s">
        <v>305</v>
      </c>
      <c r="D127" t="s">
        <v>150</v>
      </c>
      <c r="E127" t="s">
        <v>306</v>
      </c>
      <c r="F127" t="s">
        <v>162</v>
      </c>
      <c r="G127">
        <v>9</v>
      </c>
      <c r="H127">
        <v>1.4433394982679299E-2</v>
      </c>
      <c r="I127">
        <v>0.148148544375241</v>
      </c>
      <c r="J127">
        <v>0.924785409985733</v>
      </c>
      <c r="R127" t="s">
        <v>307</v>
      </c>
    </row>
    <row r="128" spans="1:18" x14ac:dyDescent="0.45">
      <c r="A128" t="s">
        <v>279</v>
      </c>
      <c r="B128" t="s">
        <v>280</v>
      </c>
      <c r="C128" t="s">
        <v>281</v>
      </c>
      <c r="D128" t="s">
        <v>150</v>
      </c>
      <c r="E128" t="s">
        <v>282</v>
      </c>
      <c r="F128" t="s">
        <v>199</v>
      </c>
      <c r="G128">
        <v>3</v>
      </c>
      <c r="H128">
        <v>0.64849132270297305</v>
      </c>
      <c r="I128">
        <v>6.39861929535114</v>
      </c>
      <c r="J128">
        <v>0.93569901296359004</v>
      </c>
      <c r="K128">
        <v>-3.7359123173426198E-2</v>
      </c>
      <c r="L128">
        <v>0.70006476689547004</v>
      </c>
      <c r="M128">
        <v>0.96605882942453702</v>
      </c>
      <c r="N128">
        <v>4.7946721713717597</v>
      </c>
      <c r="O128">
        <v>2</v>
      </c>
      <c r="P128">
        <v>9.0959940316977503E-2</v>
      </c>
      <c r="R128" t="s">
        <v>283</v>
      </c>
    </row>
    <row r="129" spans="1:18" x14ac:dyDescent="0.45">
      <c r="A129" t="s">
        <v>308</v>
      </c>
      <c r="B129" t="s">
        <v>309</v>
      </c>
      <c r="C129" t="s">
        <v>310</v>
      </c>
      <c r="D129" t="s">
        <v>150</v>
      </c>
      <c r="E129" t="s">
        <v>311</v>
      </c>
      <c r="F129" t="s">
        <v>199</v>
      </c>
      <c r="G129">
        <v>5</v>
      </c>
      <c r="H129">
        <v>-9.4896202117364201E-2</v>
      </c>
      <c r="I129">
        <v>1.08926283642424</v>
      </c>
      <c r="J129">
        <v>0.93606565936608399</v>
      </c>
      <c r="K129">
        <v>2.2615485958991498E-2</v>
      </c>
      <c r="L129">
        <v>0.12735267135067399</v>
      </c>
      <c r="M129">
        <v>0.87036511388027604</v>
      </c>
      <c r="N129">
        <v>2.7617301009472399</v>
      </c>
      <c r="O129">
        <v>4</v>
      </c>
      <c r="P129">
        <v>0.59845666522617402</v>
      </c>
      <c r="R129" t="s">
        <v>312</v>
      </c>
    </row>
    <row r="130" spans="1:18" x14ac:dyDescent="0.45">
      <c r="A130" t="s">
        <v>279</v>
      </c>
      <c r="B130" t="s">
        <v>280</v>
      </c>
      <c r="C130" t="s">
        <v>281</v>
      </c>
      <c r="D130" t="s">
        <v>150</v>
      </c>
      <c r="E130" t="s">
        <v>282</v>
      </c>
      <c r="F130" t="s">
        <v>164</v>
      </c>
      <c r="G130">
        <v>3</v>
      </c>
      <c r="H130">
        <v>2.7303409550669799E-2</v>
      </c>
      <c r="I130">
        <v>0.37057774026895302</v>
      </c>
      <c r="J130">
        <v>0.94126664158323003</v>
      </c>
      <c r="R130" t="s">
        <v>283</v>
      </c>
    </row>
    <row r="131" spans="1:18" x14ac:dyDescent="0.45">
      <c r="A131" t="s">
        <v>298</v>
      </c>
      <c r="B131" t="s">
        <v>299</v>
      </c>
      <c r="C131" t="s">
        <v>300</v>
      </c>
      <c r="D131" t="s">
        <v>150</v>
      </c>
      <c r="E131" t="s">
        <v>301</v>
      </c>
      <c r="F131" t="s">
        <v>199</v>
      </c>
      <c r="G131">
        <v>6</v>
      </c>
      <c r="H131">
        <v>-0.107306135558644</v>
      </c>
      <c r="I131">
        <v>1.52859344940333</v>
      </c>
      <c r="J131">
        <v>0.94740453468633401</v>
      </c>
      <c r="K131">
        <v>1.10023442859743E-3</v>
      </c>
      <c r="L131">
        <v>0.24117012699697701</v>
      </c>
      <c r="M131">
        <v>0.99657846411643702</v>
      </c>
      <c r="N131">
        <v>2.7970558110237702</v>
      </c>
      <c r="O131">
        <v>5</v>
      </c>
      <c r="P131">
        <v>0.73123881754731501</v>
      </c>
      <c r="R131" t="s">
        <v>302</v>
      </c>
    </row>
    <row r="132" spans="1:18" x14ac:dyDescent="0.45">
      <c r="A132" t="s">
        <v>318</v>
      </c>
      <c r="B132" t="s">
        <v>319</v>
      </c>
      <c r="C132" t="s">
        <v>320</v>
      </c>
      <c r="D132" t="s">
        <v>150</v>
      </c>
      <c r="E132" t="s">
        <v>321</v>
      </c>
      <c r="F132" t="s">
        <v>199</v>
      </c>
      <c r="G132">
        <v>6</v>
      </c>
      <c r="H132">
        <v>-5.8542135596945398E-2</v>
      </c>
      <c r="I132">
        <v>0.90616072709515405</v>
      </c>
      <c r="J132">
        <v>0.95158864869530602</v>
      </c>
      <c r="K132">
        <v>1.12733028002812E-2</v>
      </c>
      <c r="L132">
        <v>0.10679252510473899</v>
      </c>
      <c r="M132">
        <v>0.92101127279342698</v>
      </c>
      <c r="N132">
        <v>4.5637809565258696</v>
      </c>
      <c r="O132">
        <v>5</v>
      </c>
      <c r="P132">
        <v>0.47139538359299099</v>
      </c>
      <c r="R132" t="s">
        <v>322</v>
      </c>
    </row>
    <row r="133" spans="1:18" x14ac:dyDescent="0.45">
      <c r="A133" t="s">
        <v>284</v>
      </c>
      <c r="B133" t="s">
        <v>285</v>
      </c>
      <c r="C133" t="s">
        <v>286</v>
      </c>
      <c r="D133" t="s">
        <v>150</v>
      </c>
      <c r="E133" t="s">
        <v>287</v>
      </c>
      <c r="F133" t="s">
        <v>164</v>
      </c>
      <c r="G133">
        <v>7</v>
      </c>
      <c r="H133">
        <v>9.9493148259222793E-3</v>
      </c>
      <c r="I133">
        <v>0.17810784094813001</v>
      </c>
      <c r="J133">
        <v>0.95545239342094102</v>
      </c>
      <c r="R133" t="s">
        <v>288</v>
      </c>
    </row>
    <row r="134" spans="1:18" x14ac:dyDescent="0.45">
      <c r="A134" t="s">
        <v>216</v>
      </c>
      <c r="B134" t="s">
        <v>217</v>
      </c>
      <c r="C134" t="s">
        <v>218</v>
      </c>
      <c r="D134" t="s">
        <v>150</v>
      </c>
      <c r="E134" t="s">
        <v>219</v>
      </c>
      <c r="F134" t="s">
        <v>199</v>
      </c>
      <c r="G134">
        <v>4</v>
      </c>
      <c r="H134">
        <v>-3.3294634527326901E-2</v>
      </c>
      <c r="I134">
        <v>0.868126231211371</v>
      </c>
      <c r="J134">
        <v>0.97289079803518497</v>
      </c>
      <c r="K134">
        <v>2.5564580681423501E-2</v>
      </c>
      <c r="L134">
        <v>0.162176034324577</v>
      </c>
      <c r="M134">
        <v>0.88922144230118905</v>
      </c>
      <c r="N134">
        <v>3.5153041297337899</v>
      </c>
      <c r="O134">
        <v>3</v>
      </c>
      <c r="P134">
        <v>0.31878264426357</v>
      </c>
      <c r="R134" t="s">
        <v>220</v>
      </c>
    </row>
    <row r="135" spans="1:18" x14ac:dyDescent="0.45">
      <c r="A135" t="s">
        <v>274</v>
      </c>
      <c r="B135" t="s">
        <v>275</v>
      </c>
      <c r="C135" t="s">
        <v>276</v>
      </c>
      <c r="D135" t="s">
        <v>150</v>
      </c>
      <c r="E135" t="s">
        <v>277</v>
      </c>
      <c r="F135" t="s">
        <v>152</v>
      </c>
      <c r="G135">
        <v>5</v>
      </c>
      <c r="H135">
        <v>-8.1125280281538394E-3</v>
      </c>
      <c r="I135">
        <v>0.28471596643415198</v>
      </c>
      <c r="J135">
        <v>0.97726862601960696</v>
      </c>
      <c r="Q135">
        <v>0.98626605962112801</v>
      </c>
      <c r="R135" t="s">
        <v>278</v>
      </c>
    </row>
    <row r="136" spans="1:18" x14ac:dyDescent="0.45">
      <c r="A136" t="s">
        <v>274</v>
      </c>
      <c r="B136" t="s">
        <v>275</v>
      </c>
      <c r="C136" t="s">
        <v>276</v>
      </c>
      <c r="D136" t="s">
        <v>150</v>
      </c>
      <c r="E136" t="s">
        <v>277</v>
      </c>
      <c r="F136" t="s">
        <v>162</v>
      </c>
      <c r="G136">
        <v>5</v>
      </c>
      <c r="H136">
        <v>-8.1125280281538394E-3</v>
      </c>
      <c r="I136">
        <v>0.28471596643415198</v>
      </c>
      <c r="J136">
        <v>0.97863355821254305</v>
      </c>
      <c r="R136" t="s">
        <v>278</v>
      </c>
    </row>
    <row r="137" spans="1:18" x14ac:dyDescent="0.45">
      <c r="A137" t="s">
        <v>284</v>
      </c>
      <c r="B137" t="s">
        <v>285</v>
      </c>
      <c r="C137" t="s">
        <v>286</v>
      </c>
      <c r="D137" t="s">
        <v>150</v>
      </c>
      <c r="E137" t="s">
        <v>287</v>
      </c>
      <c r="F137" t="s">
        <v>162</v>
      </c>
      <c r="G137">
        <v>7</v>
      </c>
      <c r="H137">
        <v>-2.3743848023899902E-3</v>
      </c>
      <c r="I137">
        <v>0.10260366629320899</v>
      </c>
      <c r="J137">
        <v>0.982287957255774</v>
      </c>
      <c r="R137" t="s">
        <v>288</v>
      </c>
    </row>
    <row r="138" spans="1:18" x14ac:dyDescent="0.45">
      <c r="A138" t="s">
        <v>284</v>
      </c>
      <c r="B138" t="s">
        <v>285</v>
      </c>
      <c r="C138" t="s">
        <v>286</v>
      </c>
      <c r="D138" t="s">
        <v>150</v>
      </c>
      <c r="E138" t="s">
        <v>287</v>
      </c>
      <c r="F138" t="s">
        <v>152</v>
      </c>
      <c r="G138">
        <v>7</v>
      </c>
      <c r="H138">
        <v>-2.3743848023899902E-3</v>
      </c>
      <c r="I138">
        <v>0.13793502567578</v>
      </c>
      <c r="J138">
        <v>0.98626605962112801</v>
      </c>
      <c r="Q138">
        <v>0.98626605962112801</v>
      </c>
      <c r="R138" t="s">
        <v>288</v>
      </c>
    </row>
    <row r="139" spans="1:18" x14ac:dyDescent="0.45">
      <c r="A139" t="s">
        <v>206</v>
      </c>
      <c r="B139" t="s">
        <v>207</v>
      </c>
      <c r="C139" t="s">
        <v>208</v>
      </c>
      <c r="D139" t="s">
        <v>150</v>
      </c>
      <c r="E139" t="s">
        <v>209</v>
      </c>
      <c r="F139" t="s">
        <v>199</v>
      </c>
      <c r="G139">
        <v>6</v>
      </c>
      <c r="H139">
        <v>-9.4132179228360695E-3</v>
      </c>
      <c r="I139">
        <v>0.59108863843769999</v>
      </c>
      <c r="J139">
        <v>0.98805671435645703</v>
      </c>
      <c r="K139">
        <v>2.1271842861123401E-2</v>
      </c>
      <c r="L139">
        <v>6.6865407295847001E-2</v>
      </c>
      <c r="M139">
        <v>0.76630365814268098</v>
      </c>
      <c r="N139">
        <v>1.3423756260864901</v>
      </c>
      <c r="O139">
        <v>5</v>
      </c>
      <c r="P139">
        <v>0.93051145097974397</v>
      </c>
      <c r="R139" t="s">
        <v>210</v>
      </c>
    </row>
    <row r="140" spans="1:18" x14ac:dyDescent="0.45">
      <c r="A140" t="s">
        <v>255</v>
      </c>
      <c r="B140" t="s">
        <v>256</v>
      </c>
      <c r="C140" t="s">
        <v>257</v>
      </c>
      <c r="D140" t="s">
        <v>150</v>
      </c>
      <c r="E140" t="s">
        <v>258</v>
      </c>
      <c r="F140" t="s">
        <v>162</v>
      </c>
      <c r="G140">
        <v>3</v>
      </c>
      <c r="R140" t="s">
        <v>259</v>
      </c>
    </row>
    <row r="141" spans="1:18" x14ac:dyDescent="0.45">
      <c r="A141" t="s">
        <v>249</v>
      </c>
      <c r="B141" t="s">
        <v>250</v>
      </c>
      <c r="C141" t="s">
        <v>251</v>
      </c>
      <c r="D141" t="s">
        <v>150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313</v>
      </c>
      <c r="B142" t="s">
        <v>314</v>
      </c>
      <c r="C142" t="s">
        <v>315</v>
      </c>
      <c r="D142" t="s">
        <v>150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240</v>
      </c>
      <c r="B143" t="s">
        <v>241</v>
      </c>
      <c r="C143" t="s">
        <v>242</v>
      </c>
      <c r="D143" t="s">
        <v>150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235</v>
      </c>
      <c r="B144" t="s">
        <v>236</v>
      </c>
      <c r="C144" t="s">
        <v>237</v>
      </c>
      <c r="D144" t="s">
        <v>150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279</v>
      </c>
      <c r="B145" t="s">
        <v>280</v>
      </c>
      <c r="C145" t="s">
        <v>281</v>
      </c>
      <c r="D145" t="s">
        <v>150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349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142</v>
      </c>
      <c r="N1" t="s">
        <v>143</v>
      </c>
      <c r="O1" t="s">
        <v>141</v>
      </c>
      <c r="P1" t="s">
        <v>144</v>
      </c>
      <c r="Q1" t="s">
        <v>145</v>
      </c>
      <c r="R1" t="s">
        <v>146</v>
      </c>
    </row>
    <row r="2" spans="1:18" x14ac:dyDescent="0.45">
      <c r="A2" t="s">
        <v>573</v>
      </c>
      <c r="B2" t="s">
        <v>159</v>
      </c>
      <c r="C2" t="s">
        <v>574</v>
      </c>
      <c r="D2" t="s">
        <v>575</v>
      </c>
      <c r="E2" t="s">
        <v>161</v>
      </c>
      <c r="F2" t="s">
        <v>152</v>
      </c>
      <c r="G2">
        <v>8</v>
      </c>
      <c r="H2">
        <v>-7.5776320052283394E-2</v>
      </c>
      <c r="I2">
        <v>4.5698485954131E-2</v>
      </c>
      <c r="J2">
        <v>9.7281119983904901E-2</v>
      </c>
      <c r="Q2">
        <v>0.98530407657235397</v>
      </c>
      <c r="R2" t="s">
        <v>163</v>
      </c>
    </row>
    <row r="3" spans="1:18" x14ac:dyDescent="0.45">
      <c r="A3" t="s">
        <v>576</v>
      </c>
      <c r="B3" t="s">
        <v>176</v>
      </c>
      <c r="C3" t="s">
        <v>577</v>
      </c>
      <c r="D3" t="s">
        <v>575</v>
      </c>
      <c r="E3" t="s">
        <v>178</v>
      </c>
      <c r="F3" t="s">
        <v>152</v>
      </c>
      <c r="G3">
        <v>5</v>
      </c>
      <c r="H3">
        <v>-8.9358369592317202E-2</v>
      </c>
      <c r="I3">
        <v>5.5227586175600397E-2</v>
      </c>
      <c r="J3">
        <v>0.105662070245025</v>
      </c>
      <c r="Q3">
        <v>0.98530407657235397</v>
      </c>
      <c r="R3" t="s">
        <v>179</v>
      </c>
    </row>
    <row r="4" spans="1:18" x14ac:dyDescent="0.45">
      <c r="A4" t="s">
        <v>578</v>
      </c>
      <c r="B4" t="s">
        <v>191</v>
      </c>
      <c r="C4" t="s">
        <v>579</v>
      </c>
      <c r="D4" t="s">
        <v>575</v>
      </c>
      <c r="E4" t="s">
        <v>193</v>
      </c>
      <c r="F4" t="s">
        <v>152</v>
      </c>
      <c r="G4">
        <v>5</v>
      </c>
      <c r="H4">
        <v>0.105581945594866</v>
      </c>
      <c r="I4">
        <v>6.5599067965575603E-2</v>
      </c>
      <c r="J4">
        <v>0.107506236660024</v>
      </c>
      <c r="Q4">
        <v>0.98530407657235397</v>
      </c>
      <c r="R4" t="s">
        <v>194</v>
      </c>
    </row>
    <row r="5" spans="1:18" x14ac:dyDescent="0.45">
      <c r="A5" t="s">
        <v>580</v>
      </c>
      <c r="B5" t="s">
        <v>245</v>
      </c>
      <c r="C5" t="s">
        <v>581</v>
      </c>
      <c r="D5" t="s">
        <v>575</v>
      </c>
      <c r="E5" t="s">
        <v>247</v>
      </c>
      <c r="F5" t="s">
        <v>152</v>
      </c>
      <c r="G5">
        <v>11</v>
      </c>
      <c r="H5">
        <v>-3.1332149793827098E-2</v>
      </c>
      <c r="I5">
        <v>2.2538264645696599E-2</v>
      </c>
      <c r="J5">
        <v>0.16447550408268199</v>
      </c>
      <c r="Q5">
        <v>0.98530407657235397</v>
      </c>
      <c r="R5" t="s">
        <v>447</v>
      </c>
    </row>
    <row r="6" spans="1:18" x14ac:dyDescent="0.45">
      <c r="A6" t="s">
        <v>582</v>
      </c>
      <c r="B6" t="s">
        <v>280</v>
      </c>
      <c r="C6" t="s">
        <v>583</v>
      </c>
      <c r="D6" t="s">
        <v>575</v>
      </c>
      <c r="E6" t="s">
        <v>282</v>
      </c>
      <c r="F6" t="s">
        <v>152</v>
      </c>
      <c r="G6">
        <v>3</v>
      </c>
      <c r="H6">
        <v>0.14666253040111399</v>
      </c>
      <c r="I6">
        <v>0.109451642369002</v>
      </c>
      <c r="J6">
        <v>0.18025327701239899</v>
      </c>
      <c r="Q6">
        <v>0.98530407657235397</v>
      </c>
      <c r="R6" t="s">
        <v>283</v>
      </c>
    </row>
    <row r="7" spans="1:18" x14ac:dyDescent="0.45">
      <c r="A7" t="s">
        <v>584</v>
      </c>
      <c r="B7" t="s">
        <v>236</v>
      </c>
      <c r="C7" t="s">
        <v>585</v>
      </c>
      <c r="D7" t="s">
        <v>575</v>
      </c>
      <c r="E7" t="s">
        <v>238</v>
      </c>
      <c r="F7" t="s">
        <v>152</v>
      </c>
      <c r="G7">
        <v>3</v>
      </c>
      <c r="H7">
        <v>-0.16751391090561499</v>
      </c>
      <c r="I7">
        <v>0.13149199954905499</v>
      </c>
      <c r="J7">
        <v>0.202682004432505</v>
      </c>
      <c r="Q7">
        <v>0.98530407657235397</v>
      </c>
      <c r="R7" t="s">
        <v>239</v>
      </c>
    </row>
    <row r="8" spans="1:18" x14ac:dyDescent="0.45">
      <c r="A8" t="s">
        <v>586</v>
      </c>
      <c r="B8" t="s">
        <v>241</v>
      </c>
      <c r="C8" t="s">
        <v>587</v>
      </c>
      <c r="D8" t="s">
        <v>575</v>
      </c>
      <c r="E8" t="s">
        <v>243</v>
      </c>
      <c r="F8" t="s">
        <v>152</v>
      </c>
      <c r="G8">
        <v>3</v>
      </c>
      <c r="H8">
        <v>-0.16786534315080001</v>
      </c>
      <c r="I8">
        <v>0.13195728713274801</v>
      </c>
      <c r="J8">
        <v>0.203330919441291</v>
      </c>
      <c r="Q8">
        <v>0.98530407657235397</v>
      </c>
      <c r="R8" t="s">
        <v>239</v>
      </c>
    </row>
    <row r="9" spans="1:18" x14ac:dyDescent="0.45">
      <c r="A9" t="s">
        <v>588</v>
      </c>
      <c r="B9" t="s">
        <v>212</v>
      </c>
      <c r="C9" t="s">
        <v>589</v>
      </c>
      <c r="D9" t="s">
        <v>575</v>
      </c>
      <c r="E9" t="s">
        <v>214</v>
      </c>
      <c r="F9" t="s">
        <v>152</v>
      </c>
      <c r="G9">
        <v>7</v>
      </c>
      <c r="H9">
        <v>6.2109716284728202E-2</v>
      </c>
      <c r="I9">
        <v>5.6149999497552901E-2</v>
      </c>
      <c r="J9">
        <v>0.26866626816151801</v>
      </c>
      <c r="Q9">
        <v>0.98530407657235397</v>
      </c>
      <c r="R9" t="s">
        <v>590</v>
      </c>
    </row>
    <row r="10" spans="1:18" x14ac:dyDescent="0.45">
      <c r="A10" t="s">
        <v>591</v>
      </c>
      <c r="B10" t="s">
        <v>256</v>
      </c>
      <c r="C10" t="s">
        <v>592</v>
      </c>
      <c r="D10" t="s">
        <v>575</v>
      </c>
      <c r="E10" t="s">
        <v>258</v>
      </c>
      <c r="F10" t="s">
        <v>152</v>
      </c>
      <c r="G10">
        <v>5</v>
      </c>
      <c r="H10">
        <v>-6.9392448568190102E-2</v>
      </c>
      <c r="I10">
        <v>6.6268161971288597E-2</v>
      </c>
      <c r="J10">
        <v>0.29503219177171602</v>
      </c>
      <c r="Q10">
        <v>0.98530407657235397</v>
      </c>
      <c r="R10" t="s">
        <v>398</v>
      </c>
    </row>
    <row r="11" spans="1:18" x14ac:dyDescent="0.45">
      <c r="A11" t="s">
        <v>593</v>
      </c>
      <c r="B11" t="s">
        <v>250</v>
      </c>
      <c r="C11" t="s">
        <v>594</v>
      </c>
      <c r="D11" t="s">
        <v>575</v>
      </c>
      <c r="E11" t="s">
        <v>252</v>
      </c>
      <c r="F11" t="s">
        <v>253</v>
      </c>
      <c r="G11">
        <v>1</v>
      </c>
      <c r="H11">
        <v>6.9094477060702805E-2</v>
      </c>
      <c r="I11">
        <v>6.7367115134185196E-2</v>
      </c>
      <c r="J11">
        <v>0.30506082202155299</v>
      </c>
      <c r="Q11">
        <v>0.98530407657235397</v>
      </c>
      <c r="R11" t="s">
        <v>254</v>
      </c>
    </row>
    <row r="12" spans="1:18" x14ac:dyDescent="0.45">
      <c r="A12" t="s">
        <v>595</v>
      </c>
      <c r="B12" t="s">
        <v>275</v>
      </c>
      <c r="C12" t="s">
        <v>596</v>
      </c>
      <c r="D12" t="s">
        <v>575</v>
      </c>
      <c r="E12" t="s">
        <v>277</v>
      </c>
      <c r="F12" t="s">
        <v>152</v>
      </c>
      <c r="G12">
        <v>5</v>
      </c>
      <c r="H12">
        <v>-5.3040990248508099E-2</v>
      </c>
      <c r="I12">
        <v>5.2974443249300597E-2</v>
      </c>
      <c r="J12">
        <v>0.31670295785886099</v>
      </c>
      <c r="Q12">
        <v>0.98530407657235397</v>
      </c>
      <c r="R12" t="s">
        <v>278</v>
      </c>
    </row>
    <row r="13" spans="1:18" x14ac:dyDescent="0.45">
      <c r="A13" t="s">
        <v>597</v>
      </c>
      <c r="B13" t="s">
        <v>324</v>
      </c>
      <c r="C13" t="s">
        <v>598</v>
      </c>
      <c r="D13" t="s">
        <v>575</v>
      </c>
      <c r="E13" t="s">
        <v>326</v>
      </c>
      <c r="F13" t="s">
        <v>152</v>
      </c>
      <c r="G13">
        <v>4</v>
      </c>
      <c r="H13">
        <v>4.3178740521461499E-2</v>
      </c>
      <c r="I13">
        <v>4.5241572851525497E-2</v>
      </c>
      <c r="J13">
        <v>0.33987915516148898</v>
      </c>
      <c r="Q13">
        <v>0.98530407657235397</v>
      </c>
      <c r="R13" t="s">
        <v>327</v>
      </c>
    </row>
    <row r="14" spans="1:18" x14ac:dyDescent="0.45">
      <c r="A14" t="s">
        <v>599</v>
      </c>
      <c r="B14" t="s">
        <v>202</v>
      </c>
      <c r="C14" t="s">
        <v>600</v>
      </c>
      <c r="D14" t="s">
        <v>575</v>
      </c>
      <c r="E14" t="s">
        <v>204</v>
      </c>
      <c r="F14" t="s">
        <v>152</v>
      </c>
      <c r="G14">
        <v>4</v>
      </c>
      <c r="H14">
        <v>8.0844431135501299E-2</v>
      </c>
      <c r="I14">
        <v>9.6372067682907805E-2</v>
      </c>
      <c r="J14">
        <v>0.40153763618789601</v>
      </c>
      <c r="Q14">
        <v>0.98530407657235397</v>
      </c>
      <c r="R14" t="s">
        <v>205</v>
      </c>
    </row>
    <row r="15" spans="1:18" x14ac:dyDescent="0.45">
      <c r="A15" t="s">
        <v>601</v>
      </c>
      <c r="B15" t="s">
        <v>171</v>
      </c>
      <c r="C15" t="s">
        <v>602</v>
      </c>
      <c r="D15" t="s">
        <v>575</v>
      </c>
      <c r="E15" t="s">
        <v>173</v>
      </c>
      <c r="F15" t="s">
        <v>152</v>
      </c>
      <c r="G15">
        <v>9</v>
      </c>
      <c r="H15">
        <v>-3.1714385964832899E-2</v>
      </c>
      <c r="I15">
        <v>3.9195620713173299E-2</v>
      </c>
      <c r="J15">
        <v>0.41843988402010301</v>
      </c>
      <c r="Q15">
        <v>0.98530407657235397</v>
      </c>
      <c r="R15" t="s">
        <v>432</v>
      </c>
    </row>
    <row r="16" spans="1:18" x14ac:dyDescent="0.45">
      <c r="A16" t="s">
        <v>603</v>
      </c>
      <c r="B16" t="s">
        <v>309</v>
      </c>
      <c r="C16" t="s">
        <v>604</v>
      </c>
      <c r="D16" t="s">
        <v>575</v>
      </c>
      <c r="E16" t="s">
        <v>311</v>
      </c>
      <c r="F16" t="s">
        <v>152</v>
      </c>
      <c r="G16">
        <v>5</v>
      </c>
      <c r="H16">
        <v>-5.5944551131236198E-2</v>
      </c>
      <c r="I16">
        <v>7.4938005436977997E-2</v>
      </c>
      <c r="J16">
        <v>0.45533859814245398</v>
      </c>
      <c r="Q16">
        <v>0.98530407657235397</v>
      </c>
      <c r="R16" t="s">
        <v>312</v>
      </c>
    </row>
    <row r="17" spans="1:18" x14ac:dyDescent="0.45">
      <c r="A17" t="s">
        <v>605</v>
      </c>
      <c r="B17" t="s">
        <v>196</v>
      </c>
      <c r="C17" t="s">
        <v>606</v>
      </c>
      <c r="D17" t="s">
        <v>575</v>
      </c>
      <c r="E17" t="s">
        <v>198</v>
      </c>
      <c r="F17" t="s">
        <v>152</v>
      </c>
      <c r="G17">
        <v>8</v>
      </c>
      <c r="H17">
        <v>4.0546443376241699E-2</v>
      </c>
      <c r="I17">
        <v>5.4610463933378102E-2</v>
      </c>
      <c r="J17">
        <v>0.45780470427662601</v>
      </c>
      <c r="Q17">
        <v>0.98530407657235397</v>
      </c>
      <c r="R17" t="s">
        <v>415</v>
      </c>
    </row>
    <row r="18" spans="1:18" x14ac:dyDescent="0.45">
      <c r="A18" t="s">
        <v>607</v>
      </c>
      <c r="B18" t="s">
        <v>304</v>
      </c>
      <c r="C18" t="s">
        <v>608</v>
      </c>
      <c r="D18" t="s">
        <v>575</v>
      </c>
      <c r="E18" t="s">
        <v>306</v>
      </c>
      <c r="F18" t="s">
        <v>152</v>
      </c>
      <c r="G18">
        <v>10</v>
      </c>
      <c r="H18">
        <v>2.8773739726854701E-2</v>
      </c>
      <c r="I18">
        <v>3.9821053138952199E-2</v>
      </c>
      <c r="J18">
        <v>0.46994037998355398</v>
      </c>
      <c r="Q18">
        <v>0.98530407657235397</v>
      </c>
      <c r="R18" t="s">
        <v>409</v>
      </c>
    </row>
    <row r="19" spans="1:18" x14ac:dyDescent="0.45">
      <c r="A19" t="s">
        <v>609</v>
      </c>
      <c r="B19" t="s">
        <v>270</v>
      </c>
      <c r="C19" t="s">
        <v>610</v>
      </c>
      <c r="D19" t="s">
        <v>575</v>
      </c>
      <c r="E19" t="s">
        <v>272</v>
      </c>
      <c r="F19" t="s">
        <v>152</v>
      </c>
      <c r="G19">
        <v>8</v>
      </c>
      <c r="H19">
        <v>2.5497144767251501E-2</v>
      </c>
      <c r="I19">
        <v>4.9661772201418299E-2</v>
      </c>
      <c r="J19">
        <v>0.60766040745522498</v>
      </c>
      <c r="Q19">
        <v>0.98530407657235397</v>
      </c>
      <c r="R19" t="s">
        <v>273</v>
      </c>
    </row>
    <row r="20" spans="1:18" x14ac:dyDescent="0.45">
      <c r="A20" t="s">
        <v>611</v>
      </c>
      <c r="B20" t="s">
        <v>285</v>
      </c>
      <c r="C20" t="s">
        <v>612</v>
      </c>
      <c r="D20" t="s">
        <v>575</v>
      </c>
      <c r="E20" t="s">
        <v>287</v>
      </c>
      <c r="F20" t="s">
        <v>152</v>
      </c>
      <c r="G20">
        <v>7</v>
      </c>
      <c r="H20">
        <v>-2.0110249763381299E-2</v>
      </c>
      <c r="I20">
        <v>4.0961201544513499E-2</v>
      </c>
      <c r="J20">
        <v>0.623455805144977</v>
      </c>
      <c r="Q20">
        <v>0.98530407657235397</v>
      </c>
      <c r="R20" t="s">
        <v>288</v>
      </c>
    </row>
    <row r="21" spans="1:18" x14ac:dyDescent="0.45">
      <c r="A21" t="s">
        <v>613</v>
      </c>
      <c r="B21" t="s">
        <v>329</v>
      </c>
      <c r="C21" t="s">
        <v>614</v>
      </c>
      <c r="D21" t="s">
        <v>575</v>
      </c>
      <c r="E21" t="s">
        <v>331</v>
      </c>
      <c r="F21" t="s">
        <v>152</v>
      </c>
      <c r="G21">
        <v>9</v>
      </c>
      <c r="H21">
        <v>-1.9375725133547E-2</v>
      </c>
      <c r="I21">
        <v>4.74028978787253E-2</v>
      </c>
      <c r="J21">
        <v>0.68272637821680004</v>
      </c>
      <c r="Q21">
        <v>0.98530407657235397</v>
      </c>
      <c r="R21" t="s">
        <v>332</v>
      </c>
    </row>
    <row r="22" spans="1:18" x14ac:dyDescent="0.45">
      <c r="A22" t="s">
        <v>615</v>
      </c>
      <c r="B22" t="s">
        <v>266</v>
      </c>
      <c r="C22" t="s">
        <v>616</v>
      </c>
      <c r="D22" t="s">
        <v>575</v>
      </c>
      <c r="E22" t="s">
        <v>268</v>
      </c>
      <c r="F22" t="s">
        <v>152</v>
      </c>
      <c r="G22">
        <v>5</v>
      </c>
      <c r="H22">
        <v>4.93239752540377E-2</v>
      </c>
      <c r="I22">
        <v>0.13247714491729901</v>
      </c>
      <c r="J22">
        <v>0.70965413372209996</v>
      </c>
      <c r="Q22">
        <v>0.98530407657235397</v>
      </c>
      <c r="R22" t="s">
        <v>473</v>
      </c>
    </row>
    <row r="23" spans="1:18" x14ac:dyDescent="0.45">
      <c r="A23" t="s">
        <v>617</v>
      </c>
      <c r="B23" t="s">
        <v>261</v>
      </c>
      <c r="C23" t="s">
        <v>618</v>
      </c>
      <c r="D23" t="s">
        <v>575</v>
      </c>
      <c r="E23" t="s">
        <v>263</v>
      </c>
      <c r="F23" t="s">
        <v>152</v>
      </c>
      <c r="G23">
        <v>5</v>
      </c>
      <c r="H23">
        <v>4.9325144758977299E-2</v>
      </c>
      <c r="I23">
        <v>0.132480519440209</v>
      </c>
      <c r="J23">
        <v>0.70965462204183605</v>
      </c>
      <c r="Q23">
        <v>0.98530407657235397</v>
      </c>
      <c r="R23" t="s">
        <v>473</v>
      </c>
    </row>
    <row r="24" spans="1:18" x14ac:dyDescent="0.45">
      <c r="A24" t="s">
        <v>619</v>
      </c>
      <c r="B24" t="s">
        <v>295</v>
      </c>
      <c r="C24" t="s">
        <v>620</v>
      </c>
      <c r="D24" t="s">
        <v>575</v>
      </c>
      <c r="E24" t="s">
        <v>297</v>
      </c>
      <c r="F24" t="s">
        <v>152</v>
      </c>
      <c r="G24">
        <v>8</v>
      </c>
      <c r="H24">
        <v>2.5303230626270101E-2</v>
      </c>
      <c r="I24">
        <v>6.8086875880558603E-2</v>
      </c>
      <c r="J24">
        <v>0.71016720184811799</v>
      </c>
      <c r="Q24">
        <v>0.98530407657235397</v>
      </c>
      <c r="R24" t="s">
        <v>386</v>
      </c>
    </row>
    <row r="25" spans="1:18" x14ac:dyDescent="0.45">
      <c r="A25" t="s">
        <v>621</v>
      </c>
      <c r="B25" t="s">
        <v>290</v>
      </c>
      <c r="C25" t="s">
        <v>622</v>
      </c>
      <c r="D25" t="s">
        <v>575</v>
      </c>
      <c r="E25" t="s">
        <v>292</v>
      </c>
      <c r="F25" t="s">
        <v>152</v>
      </c>
      <c r="G25">
        <v>8</v>
      </c>
      <c r="H25">
        <v>2.5301302207021599E-2</v>
      </c>
      <c r="I25">
        <v>6.8087704822301906E-2</v>
      </c>
      <c r="J25">
        <v>0.71019166142041201</v>
      </c>
      <c r="Q25">
        <v>0.98530407657235397</v>
      </c>
      <c r="R25" t="s">
        <v>386</v>
      </c>
    </row>
    <row r="26" spans="1:18" x14ac:dyDescent="0.45">
      <c r="A26" t="s">
        <v>623</v>
      </c>
      <c r="B26" t="s">
        <v>299</v>
      </c>
      <c r="C26" t="s">
        <v>624</v>
      </c>
      <c r="D26" t="s">
        <v>575</v>
      </c>
      <c r="E26" t="s">
        <v>301</v>
      </c>
      <c r="F26" t="s">
        <v>152</v>
      </c>
      <c r="G26">
        <v>6</v>
      </c>
      <c r="H26">
        <v>1.8847124770303699E-2</v>
      </c>
      <c r="I26">
        <v>5.80565164163609E-2</v>
      </c>
      <c r="J26">
        <v>0.745458018207243</v>
      </c>
      <c r="Q26">
        <v>0.98530407657235397</v>
      </c>
      <c r="R26" t="s">
        <v>302</v>
      </c>
    </row>
    <row r="27" spans="1:18" x14ac:dyDescent="0.45">
      <c r="A27" t="s">
        <v>625</v>
      </c>
      <c r="B27" t="s">
        <v>148</v>
      </c>
      <c r="C27" t="s">
        <v>626</v>
      </c>
      <c r="D27" t="s">
        <v>575</v>
      </c>
      <c r="E27" t="s">
        <v>151</v>
      </c>
      <c r="F27" t="s">
        <v>152</v>
      </c>
      <c r="G27">
        <v>6</v>
      </c>
      <c r="H27">
        <v>2.6781063779229699E-2</v>
      </c>
      <c r="I27">
        <v>9.4204696852484504E-2</v>
      </c>
      <c r="J27">
        <v>0.776191317179314</v>
      </c>
      <c r="Q27">
        <v>0.98530407657235397</v>
      </c>
      <c r="R27" t="s">
        <v>153</v>
      </c>
    </row>
    <row r="28" spans="1:18" x14ac:dyDescent="0.45">
      <c r="A28" t="s">
        <v>627</v>
      </c>
      <c r="B28" t="s">
        <v>155</v>
      </c>
      <c r="C28" t="s">
        <v>628</v>
      </c>
      <c r="D28" t="s">
        <v>575</v>
      </c>
      <c r="E28" t="s">
        <v>157</v>
      </c>
      <c r="F28" t="s">
        <v>152</v>
      </c>
      <c r="G28">
        <v>6</v>
      </c>
      <c r="H28">
        <v>2.6765512867289301E-2</v>
      </c>
      <c r="I28">
        <v>9.4201214142944495E-2</v>
      </c>
      <c r="J28">
        <v>0.77630976569820798</v>
      </c>
      <c r="Q28">
        <v>0.98530407657235397</v>
      </c>
      <c r="R28" t="s">
        <v>153</v>
      </c>
    </row>
    <row r="29" spans="1:18" x14ac:dyDescent="0.45">
      <c r="A29" t="s">
        <v>629</v>
      </c>
      <c r="B29" t="s">
        <v>181</v>
      </c>
      <c r="C29" t="s">
        <v>630</v>
      </c>
      <c r="D29" t="s">
        <v>575</v>
      </c>
      <c r="E29" t="s">
        <v>183</v>
      </c>
      <c r="F29" t="s">
        <v>152</v>
      </c>
      <c r="G29">
        <v>7</v>
      </c>
      <c r="H29">
        <v>2.0148479729803801E-2</v>
      </c>
      <c r="I29">
        <v>7.7674784139293296E-2</v>
      </c>
      <c r="J29">
        <v>0.79533019814131301</v>
      </c>
      <c r="Q29">
        <v>0.98530407657235397</v>
      </c>
      <c r="R29" t="s">
        <v>184</v>
      </c>
    </row>
    <row r="30" spans="1:18" x14ac:dyDescent="0.45">
      <c r="A30" t="s">
        <v>631</v>
      </c>
      <c r="B30" t="s">
        <v>227</v>
      </c>
      <c r="C30" t="s">
        <v>632</v>
      </c>
      <c r="D30" t="s">
        <v>575</v>
      </c>
      <c r="E30" t="s">
        <v>229</v>
      </c>
      <c r="F30" t="s">
        <v>152</v>
      </c>
      <c r="G30">
        <v>6</v>
      </c>
      <c r="H30">
        <v>1.5941585913295801E-2</v>
      </c>
      <c r="I30">
        <v>7.3494901262632903E-2</v>
      </c>
      <c r="J30">
        <v>0.82828053208501096</v>
      </c>
      <c r="Q30">
        <v>0.98530407657235397</v>
      </c>
      <c r="R30" t="s">
        <v>230</v>
      </c>
    </row>
    <row r="31" spans="1:18" x14ac:dyDescent="0.45">
      <c r="A31" t="s">
        <v>633</v>
      </c>
      <c r="B31" t="s">
        <v>232</v>
      </c>
      <c r="C31" t="s">
        <v>634</v>
      </c>
      <c r="D31" t="s">
        <v>575</v>
      </c>
      <c r="E31" t="s">
        <v>234</v>
      </c>
      <c r="F31" t="s">
        <v>152</v>
      </c>
      <c r="G31">
        <v>6</v>
      </c>
      <c r="H31">
        <v>1.5929783620667499E-2</v>
      </c>
      <c r="I31">
        <v>7.3498958412113596E-2</v>
      </c>
      <c r="J31">
        <v>0.82841500943143198</v>
      </c>
      <c r="Q31">
        <v>0.98530407657235397</v>
      </c>
      <c r="R31" t="s">
        <v>230</v>
      </c>
    </row>
    <row r="32" spans="1:18" x14ac:dyDescent="0.45">
      <c r="A32" t="s">
        <v>635</v>
      </c>
      <c r="B32" t="s">
        <v>319</v>
      </c>
      <c r="C32" t="s">
        <v>636</v>
      </c>
      <c r="D32" t="s">
        <v>575</v>
      </c>
      <c r="E32" t="s">
        <v>321</v>
      </c>
      <c r="F32" t="s">
        <v>152</v>
      </c>
      <c r="G32">
        <v>6</v>
      </c>
      <c r="H32">
        <v>1.1522773728005999E-2</v>
      </c>
      <c r="I32">
        <v>5.4336114913712499E-2</v>
      </c>
      <c r="J32">
        <v>0.83205653254879597</v>
      </c>
      <c r="Q32">
        <v>0.98530407657235397</v>
      </c>
      <c r="R32" t="s">
        <v>322</v>
      </c>
    </row>
    <row r="33" spans="1:18" x14ac:dyDescent="0.45">
      <c r="A33" t="s">
        <v>637</v>
      </c>
      <c r="B33" t="s">
        <v>186</v>
      </c>
      <c r="C33" t="s">
        <v>638</v>
      </c>
      <c r="D33" t="s">
        <v>575</v>
      </c>
      <c r="E33" t="s">
        <v>188</v>
      </c>
      <c r="F33" t="s">
        <v>152</v>
      </c>
      <c r="G33">
        <v>6</v>
      </c>
      <c r="H33">
        <v>-4.8825648227079103E-3</v>
      </c>
      <c r="I33">
        <v>3.9196456391817402E-2</v>
      </c>
      <c r="J33">
        <v>0.90086676226234497</v>
      </c>
      <c r="Q33">
        <v>0.98530407657235397</v>
      </c>
      <c r="R33" t="s">
        <v>189</v>
      </c>
    </row>
    <row r="34" spans="1:18" x14ac:dyDescent="0.45">
      <c r="A34" t="s">
        <v>639</v>
      </c>
      <c r="B34" t="s">
        <v>314</v>
      </c>
      <c r="C34" t="s">
        <v>640</v>
      </c>
      <c r="D34" t="s">
        <v>575</v>
      </c>
      <c r="E34" t="s">
        <v>316</v>
      </c>
      <c r="F34" t="s">
        <v>152</v>
      </c>
      <c r="G34">
        <v>2</v>
      </c>
      <c r="H34">
        <v>-6.8942704110218503E-3</v>
      </c>
      <c r="I34">
        <v>6.4463958065891794E-2</v>
      </c>
      <c r="J34">
        <v>0.91483049118326398</v>
      </c>
      <c r="M34">
        <v>0.87579364540499904</v>
      </c>
      <c r="N34">
        <v>1</v>
      </c>
      <c r="P34">
        <v>0.34935636011926602</v>
      </c>
      <c r="Q34">
        <v>0.98530407657235397</v>
      </c>
      <c r="R34" t="s">
        <v>317</v>
      </c>
    </row>
    <row r="35" spans="1:18" x14ac:dyDescent="0.45">
      <c r="A35" t="s">
        <v>641</v>
      </c>
      <c r="B35" t="s">
        <v>166</v>
      </c>
      <c r="C35" t="s">
        <v>642</v>
      </c>
      <c r="D35" t="s">
        <v>575</v>
      </c>
      <c r="E35" t="s">
        <v>168</v>
      </c>
      <c r="F35" t="s">
        <v>152</v>
      </c>
      <c r="G35">
        <v>7</v>
      </c>
      <c r="H35">
        <v>4.9644382141861504E-3</v>
      </c>
      <c r="I35">
        <v>5.5571217348084199E-2</v>
      </c>
      <c r="J35">
        <v>0.928815915065065</v>
      </c>
      <c r="Q35">
        <v>0.98530407657235397</v>
      </c>
      <c r="R35" t="s">
        <v>466</v>
      </c>
    </row>
    <row r="36" spans="1:18" x14ac:dyDescent="0.45">
      <c r="A36" t="s">
        <v>643</v>
      </c>
      <c r="B36" t="s">
        <v>222</v>
      </c>
      <c r="C36" t="s">
        <v>644</v>
      </c>
      <c r="D36" t="s">
        <v>575</v>
      </c>
      <c r="E36" t="s">
        <v>224</v>
      </c>
      <c r="F36" t="s">
        <v>152</v>
      </c>
      <c r="G36">
        <v>6</v>
      </c>
      <c r="H36">
        <v>-5.1957977715023597E-3</v>
      </c>
      <c r="I36">
        <v>6.09313719371887E-2</v>
      </c>
      <c r="J36">
        <v>0.93204439675763195</v>
      </c>
      <c r="Q36">
        <v>0.98530407657235397</v>
      </c>
      <c r="R36" t="s">
        <v>645</v>
      </c>
    </row>
    <row r="37" spans="1:18" x14ac:dyDescent="0.45">
      <c r="A37" t="s">
        <v>646</v>
      </c>
      <c r="B37" t="s">
        <v>217</v>
      </c>
      <c r="C37" t="s">
        <v>647</v>
      </c>
      <c r="D37" t="s">
        <v>575</v>
      </c>
      <c r="E37" t="s">
        <v>219</v>
      </c>
      <c r="F37" t="s">
        <v>152</v>
      </c>
      <c r="G37">
        <v>4</v>
      </c>
      <c r="H37">
        <v>-1.80315781440421E-3</v>
      </c>
      <c r="I37">
        <v>4.9554637831174198E-2</v>
      </c>
      <c r="J37">
        <v>0.97097356729630502</v>
      </c>
      <c r="Q37">
        <v>0.99241398885884402</v>
      </c>
      <c r="R37" t="s">
        <v>220</v>
      </c>
    </row>
    <row r="38" spans="1:18" x14ac:dyDescent="0.45">
      <c r="A38" t="s">
        <v>648</v>
      </c>
      <c r="B38" t="s">
        <v>207</v>
      </c>
      <c r="C38" t="s">
        <v>649</v>
      </c>
      <c r="D38" t="s">
        <v>575</v>
      </c>
      <c r="E38" t="s">
        <v>209</v>
      </c>
      <c r="F38" t="s">
        <v>152</v>
      </c>
      <c r="G38">
        <v>6</v>
      </c>
      <c r="H38">
        <v>-6.22184040779398E-4</v>
      </c>
      <c r="I38">
        <v>6.5439339801341895E-2</v>
      </c>
      <c r="J38">
        <v>0.99241398885884402</v>
      </c>
      <c r="Q38">
        <v>0.99241398885884402</v>
      </c>
      <c r="R38" t="s">
        <v>210</v>
      </c>
    </row>
    <row r="39" spans="1:18" x14ac:dyDescent="0.45">
      <c r="A39" t="s">
        <v>650</v>
      </c>
      <c r="B39" t="s">
        <v>159</v>
      </c>
      <c r="C39" t="s">
        <v>651</v>
      </c>
      <c r="D39" t="s">
        <v>652</v>
      </c>
      <c r="E39" t="s">
        <v>161</v>
      </c>
      <c r="F39" t="s">
        <v>152</v>
      </c>
      <c r="G39">
        <v>8</v>
      </c>
      <c r="H39">
        <v>-7.8024956562013401E-2</v>
      </c>
      <c r="I39">
        <v>4.9974598692097499E-2</v>
      </c>
      <c r="J39">
        <v>0.118454797531585</v>
      </c>
      <c r="Q39">
        <v>0.76552805128546797</v>
      </c>
      <c r="R39" t="s">
        <v>163</v>
      </c>
    </row>
    <row r="40" spans="1:18" x14ac:dyDescent="0.45">
      <c r="A40" t="s">
        <v>653</v>
      </c>
      <c r="B40" t="s">
        <v>232</v>
      </c>
      <c r="C40" t="s">
        <v>654</v>
      </c>
      <c r="D40" t="s">
        <v>652</v>
      </c>
      <c r="E40" t="s">
        <v>234</v>
      </c>
      <c r="F40" t="s">
        <v>152</v>
      </c>
      <c r="G40">
        <v>6</v>
      </c>
      <c r="H40">
        <v>-0.103294608200208</v>
      </c>
      <c r="I40">
        <v>7.4709358609537202E-2</v>
      </c>
      <c r="J40">
        <v>0.166781598914334</v>
      </c>
      <c r="Q40">
        <v>0.76552805128546797</v>
      </c>
      <c r="R40" t="s">
        <v>230</v>
      </c>
    </row>
    <row r="41" spans="1:18" x14ac:dyDescent="0.45">
      <c r="A41" t="s">
        <v>655</v>
      </c>
      <c r="B41" t="s">
        <v>227</v>
      </c>
      <c r="C41" t="s">
        <v>656</v>
      </c>
      <c r="D41" t="s">
        <v>652</v>
      </c>
      <c r="E41" t="s">
        <v>229</v>
      </c>
      <c r="F41" t="s">
        <v>152</v>
      </c>
      <c r="G41">
        <v>6</v>
      </c>
      <c r="H41">
        <v>-0.103278170238946</v>
      </c>
      <c r="I41">
        <v>7.4707675960586695E-2</v>
      </c>
      <c r="J41">
        <v>0.16683955487388899</v>
      </c>
      <c r="Q41">
        <v>0.76552805128546797</v>
      </c>
      <c r="R41" t="s">
        <v>230</v>
      </c>
    </row>
    <row r="42" spans="1:18" x14ac:dyDescent="0.45">
      <c r="A42" t="s">
        <v>657</v>
      </c>
      <c r="B42" t="s">
        <v>217</v>
      </c>
      <c r="C42" t="s">
        <v>658</v>
      </c>
      <c r="D42" t="s">
        <v>652</v>
      </c>
      <c r="E42" t="s">
        <v>219</v>
      </c>
      <c r="F42" t="s">
        <v>152</v>
      </c>
      <c r="G42">
        <v>4</v>
      </c>
      <c r="H42">
        <v>9.10863901399009E-2</v>
      </c>
      <c r="I42">
        <v>6.8092012262566406E-2</v>
      </c>
      <c r="J42">
        <v>0.18099566223045399</v>
      </c>
      <c r="Q42">
        <v>0.76552805128546797</v>
      </c>
      <c r="R42" t="s">
        <v>220</v>
      </c>
    </row>
    <row r="43" spans="1:18" x14ac:dyDescent="0.45">
      <c r="A43" t="s">
        <v>659</v>
      </c>
      <c r="B43" t="s">
        <v>285</v>
      </c>
      <c r="C43" t="s">
        <v>660</v>
      </c>
      <c r="D43" t="s">
        <v>652</v>
      </c>
      <c r="E43" t="s">
        <v>287</v>
      </c>
      <c r="F43" t="s">
        <v>152</v>
      </c>
      <c r="G43">
        <v>7</v>
      </c>
      <c r="H43">
        <v>-6.8570588599363796E-2</v>
      </c>
      <c r="I43">
        <v>5.1953082229852503E-2</v>
      </c>
      <c r="J43">
        <v>0.18688309206971901</v>
      </c>
      <c r="Q43">
        <v>0.76552805128546797</v>
      </c>
      <c r="R43" t="s">
        <v>288</v>
      </c>
    </row>
    <row r="44" spans="1:18" x14ac:dyDescent="0.45">
      <c r="A44" t="s">
        <v>661</v>
      </c>
      <c r="B44" t="s">
        <v>295</v>
      </c>
      <c r="C44" t="s">
        <v>662</v>
      </c>
      <c r="D44" t="s">
        <v>652</v>
      </c>
      <c r="E44" t="s">
        <v>297</v>
      </c>
      <c r="F44" t="s">
        <v>152</v>
      </c>
      <c r="G44">
        <v>8</v>
      </c>
      <c r="H44">
        <v>-7.0432798014925704E-2</v>
      </c>
      <c r="I44">
        <v>5.4728678701730503E-2</v>
      </c>
      <c r="J44">
        <v>0.19811346792117099</v>
      </c>
      <c r="Q44">
        <v>0.76552805128546797</v>
      </c>
      <c r="R44" t="s">
        <v>386</v>
      </c>
    </row>
    <row r="45" spans="1:18" x14ac:dyDescent="0.45">
      <c r="A45" t="s">
        <v>663</v>
      </c>
      <c r="B45" t="s">
        <v>290</v>
      </c>
      <c r="C45" t="s">
        <v>664</v>
      </c>
      <c r="D45" t="s">
        <v>652</v>
      </c>
      <c r="E45" t="s">
        <v>292</v>
      </c>
      <c r="F45" t="s">
        <v>152</v>
      </c>
      <c r="G45">
        <v>8</v>
      </c>
      <c r="H45">
        <v>-7.0430564498458206E-2</v>
      </c>
      <c r="I45">
        <v>5.4729206418483001E-2</v>
      </c>
      <c r="J45">
        <v>0.19813201947137399</v>
      </c>
      <c r="Q45">
        <v>0.76552805128546797</v>
      </c>
      <c r="R45" t="s">
        <v>386</v>
      </c>
    </row>
    <row r="46" spans="1:18" x14ac:dyDescent="0.45">
      <c r="A46" t="s">
        <v>665</v>
      </c>
      <c r="B46" t="s">
        <v>275</v>
      </c>
      <c r="C46" t="s">
        <v>666</v>
      </c>
      <c r="D46" t="s">
        <v>652</v>
      </c>
      <c r="E46" t="s">
        <v>277</v>
      </c>
      <c r="F46" t="s">
        <v>152</v>
      </c>
      <c r="G46">
        <v>5</v>
      </c>
      <c r="H46">
        <v>8.0796745927372099E-2</v>
      </c>
      <c r="I46">
        <v>6.4121634775480593E-2</v>
      </c>
      <c r="J46">
        <v>0.20764975038369199</v>
      </c>
      <c r="Q46">
        <v>0.76552805128546797</v>
      </c>
      <c r="R46" t="s">
        <v>278</v>
      </c>
    </row>
    <row r="47" spans="1:18" x14ac:dyDescent="0.45">
      <c r="A47" t="s">
        <v>667</v>
      </c>
      <c r="B47" t="s">
        <v>222</v>
      </c>
      <c r="C47" t="s">
        <v>668</v>
      </c>
      <c r="D47" t="s">
        <v>652</v>
      </c>
      <c r="E47" t="s">
        <v>224</v>
      </c>
      <c r="F47" t="s">
        <v>152</v>
      </c>
      <c r="G47">
        <v>6</v>
      </c>
      <c r="H47">
        <v>-9.1138162309355703E-2</v>
      </c>
      <c r="I47">
        <v>7.3281390325412796E-2</v>
      </c>
      <c r="J47">
        <v>0.213619556365506</v>
      </c>
      <c r="Q47">
        <v>0.76552805128546797</v>
      </c>
      <c r="R47" t="s">
        <v>645</v>
      </c>
    </row>
    <row r="48" spans="1:18" x14ac:dyDescent="0.45">
      <c r="A48" t="s">
        <v>669</v>
      </c>
      <c r="B48" t="s">
        <v>207</v>
      </c>
      <c r="C48" t="s">
        <v>670</v>
      </c>
      <c r="D48" t="s">
        <v>652</v>
      </c>
      <c r="E48" t="s">
        <v>209</v>
      </c>
      <c r="F48" t="s">
        <v>152</v>
      </c>
      <c r="G48">
        <v>6</v>
      </c>
      <c r="H48">
        <v>-9.2337427349670598E-2</v>
      </c>
      <c r="I48">
        <v>8.5214049654848398E-2</v>
      </c>
      <c r="J48">
        <v>0.27854488131109401</v>
      </c>
      <c r="Q48">
        <v>0.76552805128546797</v>
      </c>
      <c r="R48" t="s">
        <v>210</v>
      </c>
    </row>
    <row r="49" spans="1:18" x14ac:dyDescent="0.45">
      <c r="A49" t="s">
        <v>671</v>
      </c>
      <c r="B49" t="s">
        <v>202</v>
      </c>
      <c r="C49" t="s">
        <v>672</v>
      </c>
      <c r="D49" t="s">
        <v>652</v>
      </c>
      <c r="E49" t="s">
        <v>204</v>
      </c>
      <c r="F49" t="s">
        <v>152</v>
      </c>
      <c r="G49">
        <v>4</v>
      </c>
      <c r="H49">
        <v>7.6206704719608803E-2</v>
      </c>
      <c r="I49">
        <v>7.446865504578E-2</v>
      </c>
      <c r="J49">
        <v>0.30614742675625101</v>
      </c>
      <c r="Q49">
        <v>0.76552805128546797</v>
      </c>
      <c r="R49" t="s">
        <v>205</v>
      </c>
    </row>
    <row r="50" spans="1:18" x14ac:dyDescent="0.45">
      <c r="A50" t="s">
        <v>673</v>
      </c>
      <c r="B50" t="s">
        <v>309</v>
      </c>
      <c r="C50" t="s">
        <v>674</v>
      </c>
      <c r="D50" t="s">
        <v>652</v>
      </c>
      <c r="E50" t="s">
        <v>311</v>
      </c>
      <c r="F50" t="s">
        <v>152</v>
      </c>
      <c r="G50">
        <v>5</v>
      </c>
      <c r="H50">
        <v>7.0330920865871505E-2</v>
      </c>
      <c r="I50">
        <v>7.3333447900876203E-2</v>
      </c>
      <c r="J50">
        <v>0.33753027605661101</v>
      </c>
      <c r="Q50">
        <v>0.76552805128546797</v>
      </c>
      <c r="R50" t="s">
        <v>312</v>
      </c>
    </row>
    <row r="51" spans="1:18" x14ac:dyDescent="0.45">
      <c r="A51" t="s">
        <v>675</v>
      </c>
      <c r="B51" t="s">
        <v>241</v>
      </c>
      <c r="C51" t="s">
        <v>676</v>
      </c>
      <c r="D51" t="s">
        <v>652</v>
      </c>
      <c r="E51" t="s">
        <v>243</v>
      </c>
      <c r="F51" t="s">
        <v>152</v>
      </c>
      <c r="G51">
        <v>3</v>
      </c>
      <c r="H51">
        <v>9.2681624587999306E-2</v>
      </c>
      <c r="I51">
        <v>9.7090470560999301E-2</v>
      </c>
      <c r="J51">
        <v>0.33978490789486299</v>
      </c>
      <c r="Q51">
        <v>0.76552805128546797</v>
      </c>
      <c r="R51" t="s">
        <v>239</v>
      </c>
    </row>
    <row r="52" spans="1:18" x14ac:dyDescent="0.45">
      <c r="A52" t="s">
        <v>677</v>
      </c>
      <c r="B52" t="s">
        <v>236</v>
      </c>
      <c r="C52" t="s">
        <v>678</v>
      </c>
      <c r="D52" t="s">
        <v>652</v>
      </c>
      <c r="E52" t="s">
        <v>238</v>
      </c>
      <c r="F52" t="s">
        <v>152</v>
      </c>
      <c r="G52">
        <v>3</v>
      </c>
      <c r="H52">
        <v>9.2404881563969796E-2</v>
      </c>
      <c r="I52">
        <v>9.6811743949854104E-2</v>
      </c>
      <c r="J52">
        <v>0.33984068546208102</v>
      </c>
      <c r="Q52">
        <v>0.76552805128546797</v>
      </c>
      <c r="R52" t="s">
        <v>239</v>
      </c>
    </row>
    <row r="53" spans="1:18" x14ac:dyDescent="0.45">
      <c r="A53" t="s">
        <v>679</v>
      </c>
      <c r="B53" t="s">
        <v>329</v>
      </c>
      <c r="C53" t="s">
        <v>680</v>
      </c>
      <c r="D53" t="s">
        <v>652</v>
      </c>
      <c r="E53" t="s">
        <v>331</v>
      </c>
      <c r="F53" t="s">
        <v>152</v>
      </c>
      <c r="G53">
        <v>9</v>
      </c>
      <c r="H53">
        <v>4.7675437749641697E-2</v>
      </c>
      <c r="I53">
        <v>5.3645156189962802E-2</v>
      </c>
      <c r="J53">
        <v>0.37415443604275</v>
      </c>
      <c r="Q53">
        <v>0.76552805128546797</v>
      </c>
      <c r="R53" t="s">
        <v>332</v>
      </c>
    </row>
    <row r="54" spans="1:18" x14ac:dyDescent="0.45">
      <c r="A54" t="s">
        <v>681</v>
      </c>
      <c r="B54" t="s">
        <v>304</v>
      </c>
      <c r="C54" t="s">
        <v>682</v>
      </c>
      <c r="D54" t="s">
        <v>652</v>
      </c>
      <c r="E54" t="s">
        <v>306</v>
      </c>
      <c r="F54" t="s">
        <v>152</v>
      </c>
      <c r="G54">
        <v>10</v>
      </c>
      <c r="H54">
        <v>-3.9202002622073198E-2</v>
      </c>
      <c r="I54">
        <v>4.4155017695992102E-2</v>
      </c>
      <c r="J54">
        <v>0.37463399086743099</v>
      </c>
      <c r="Q54">
        <v>0.76552805128546797</v>
      </c>
      <c r="R54" t="s">
        <v>409</v>
      </c>
    </row>
    <row r="55" spans="1:18" x14ac:dyDescent="0.45">
      <c r="A55" t="s">
        <v>683</v>
      </c>
      <c r="B55" t="s">
        <v>176</v>
      </c>
      <c r="C55" t="s">
        <v>684</v>
      </c>
      <c r="D55" t="s">
        <v>652</v>
      </c>
      <c r="E55" t="s">
        <v>178</v>
      </c>
      <c r="F55" t="s">
        <v>152</v>
      </c>
      <c r="G55">
        <v>5</v>
      </c>
      <c r="H55">
        <v>-5.36732205766762E-2</v>
      </c>
      <c r="I55">
        <v>6.2014107442105101E-2</v>
      </c>
      <c r="J55">
        <v>0.38676432228489199</v>
      </c>
      <c r="Q55">
        <v>0.76552805128546797</v>
      </c>
      <c r="R55" t="s">
        <v>179</v>
      </c>
    </row>
    <row r="56" spans="1:18" x14ac:dyDescent="0.45">
      <c r="A56" t="s">
        <v>685</v>
      </c>
      <c r="B56" t="s">
        <v>148</v>
      </c>
      <c r="C56" t="s">
        <v>686</v>
      </c>
      <c r="D56" t="s">
        <v>652</v>
      </c>
      <c r="E56" t="s">
        <v>151</v>
      </c>
      <c r="F56" t="s">
        <v>152</v>
      </c>
      <c r="G56">
        <v>6</v>
      </c>
      <c r="H56">
        <v>5.7917730633588099E-2</v>
      </c>
      <c r="I56">
        <v>6.7807424775718203E-2</v>
      </c>
      <c r="J56">
        <v>0.39302172968414301</v>
      </c>
      <c r="Q56">
        <v>0.76552805128546797</v>
      </c>
      <c r="R56" t="s">
        <v>153</v>
      </c>
    </row>
    <row r="57" spans="1:18" x14ac:dyDescent="0.45">
      <c r="A57" t="s">
        <v>687</v>
      </c>
      <c r="B57" t="s">
        <v>155</v>
      </c>
      <c r="C57" t="s">
        <v>688</v>
      </c>
      <c r="D57" t="s">
        <v>652</v>
      </c>
      <c r="E57" t="s">
        <v>157</v>
      </c>
      <c r="F57" t="s">
        <v>152</v>
      </c>
      <c r="G57">
        <v>6</v>
      </c>
      <c r="H57">
        <v>5.7905025119784598E-2</v>
      </c>
      <c r="I57">
        <v>6.7805053665946205E-2</v>
      </c>
      <c r="J57">
        <v>0.39310899930875398</v>
      </c>
      <c r="Q57">
        <v>0.76552805128546797</v>
      </c>
      <c r="R57" t="s">
        <v>153</v>
      </c>
    </row>
    <row r="58" spans="1:18" x14ac:dyDescent="0.45">
      <c r="A58" t="s">
        <v>689</v>
      </c>
      <c r="B58" t="s">
        <v>181</v>
      </c>
      <c r="C58" t="s">
        <v>690</v>
      </c>
      <c r="D58" t="s">
        <v>652</v>
      </c>
      <c r="E58" t="s">
        <v>183</v>
      </c>
      <c r="F58" t="s">
        <v>152</v>
      </c>
      <c r="G58">
        <v>7</v>
      </c>
      <c r="H58">
        <v>-4.71090309756124E-2</v>
      </c>
      <c r="I58">
        <v>6.1624032635199798E-2</v>
      </c>
      <c r="J58">
        <v>0.444593909447001</v>
      </c>
      <c r="Q58">
        <v>0.79769985823755196</v>
      </c>
      <c r="R58" t="s">
        <v>184</v>
      </c>
    </row>
    <row r="59" spans="1:18" x14ac:dyDescent="0.45">
      <c r="A59" t="s">
        <v>691</v>
      </c>
      <c r="B59" t="s">
        <v>186</v>
      </c>
      <c r="C59" t="s">
        <v>692</v>
      </c>
      <c r="D59" t="s">
        <v>652</v>
      </c>
      <c r="E59" t="s">
        <v>188</v>
      </c>
      <c r="F59" t="s">
        <v>152</v>
      </c>
      <c r="G59">
        <v>6</v>
      </c>
      <c r="H59">
        <v>-3.2775512032486201E-2</v>
      </c>
      <c r="I59">
        <v>4.3651755508446903E-2</v>
      </c>
      <c r="J59">
        <v>0.45274856818888098</v>
      </c>
      <c r="Q59">
        <v>0.79769985823755196</v>
      </c>
      <c r="R59" t="s">
        <v>189</v>
      </c>
    </row>
    <row r="60" spans="1:18" x14ac:dyDescent="0.45">
      <c r="A60" t="s">
        <v>693</v>
      </c>
      <c r="B60" t="s">
        <v>270</v>
      </c>
      <c r="C60" t="s">
        <v>694</v>
      </c>
      <c r="D60" t="s">
        <v>652</v>
      </c>
      <c r="E60" t="s">
        <v>272</v>
      </c>
      <c r="F60" t="s">
        <v>152</v>
      </c>
      <c r="G60">
        <v>8</v>
      </c>
      <c r="H60">
        <v>-3.7813448332508902E-2</v>
      </c>
      <c r="I60">
        <v>5.3691045926190201E-2</v>
      </c>
      <c r="J60">
        <v>0.48125936395344099</v>
      </c>
      <c r="Q60">
        <v>0.80481661121646797</v>
      </c>
      <c r="R60" t="s">
        <v>273</v>
      </c>
    </row>
    <row r="61" spans="1:18" x14ac:dyDescent="0.45">
      <c r="A61" t="s">
        <v>695</v>
      </c>
      <c r="B61" t="s">
        <v>250</v>
      </c>
      <c r="C61" t="s">
        <v>696</v>
      </c>
      <c r="D61" t="s">
        <v>652</v>
      </c>
      <c r="E61" t="s">
        <v>252</v>
      </c>
      <c r="F61" t="s">
        <v>253</v>
      </c>
      <c r="G61">
        <v>1</v>
      </c>
      <c r="H61">
        <v>-4.92298149057507E-2</v>
      </c>
      <c r="I61">
        <v>7.6435765248402496E-2</v>
      </c>
      <c r="J61">
        <v>0.51953147175649295</v>
      </c>
      <c r="Q61">
        <v>0.80481661121646797</v>
      </c>
      <c r="R61" t="s">
        <v>254</v>
      </c>
    </row>
    <row r="62" spans="1:18" x14ac:dyDescent="0.45">
      <c r="A62" t="s">
        <v>697</v>
      </c>
      <c r="B62" t="s">
        <v>245</v>
      </c>
      <c r="C62" t="s">
        <v>698</v>
      </c>
      <c r="D62" t="s">
        <v>652</v>
      </c>
      <c r="E62" t="s">
        <v>247</v>
      </c>
      <c r="F62" t="s">
        <v>152</v>
      </c>
      <c r="G62">
        <v>11</v>
      </c>
      <c r="H62">
        <v>1.4034623083536301E-2</v>
      </c>
      <c r="I62">
        <v>2.4808831526782999E-2</v>
      </c>
      <c r="J62">
        <v>0.57159041546632605</v>
      </c>
      <c r="Q62">
        <v>0.80481661121646797</v>
      </c>
      <c r="R62" t="s">
        <v>447</v>
      </c>
    </row>
    <row r="63" spans="1:18" x14ac:dyDescent="0.45">
      <c r="A63" t="s">
        <v>699</v>
      </c>
      <c r="B63" t="s">
        <v>299</v>
      </c>
      <c r="C63" t="s">
        <v>700</v>
      </c>
      <c r="D63" t="s">
        <v>652</v>
      </c>
      <c r="E63" t="s">
        <v>301</v>
      </c>
      <c r="F63" t="s">
        <v>152</v>
      </c>
      <c r="G63">
        <v>6</v>
      </c>
      <c r="H63">
        <v>-3.7050471310538298E-2</v>
      </c>
      <c r="I63">
        <v>6.5925354525279006E-2</v>
      </c>
      <c r="J63">
        <v>0.57411165712743994</v>
      </c>
      <c r="Q63">
        <v>0.80481661121646797</v>
      </c>
      <c r="R63" t="s">
        <v>302</v>
      </c>
    </row>
    <row r="64" spans="1:18" x14ac:dyDescent="0.45">
      <c r="A64" t="s">
        <v>701</v>
      </c>
      <c r="B64" t="s">
        <v>314</v>
      </c>
      <c r="C64" t="s">
        <v>702</v>
      </c>
      <c r="D64" t="s">
        <v>652</v>
      </c>
      <c r="E64" t="s">
        <v>316</v>
      </c>
      <c r="F64" t="s">
        <v>152</v>
      </c>
      <c r="G64">
        <v>2</v>
      </c>
      <c r="H64">
        <v>6.0397295727537298E-2</v>
      </c>
      <c r="I64">
        <v>0.110919690682264</v>
      </c>
      <c r="J64">
        <v>0.58608799522572996</v>
      </c>
      <c r="M64">
        <v>2.2953073107175399</v>
      </c>
      <c r="N64">
        <v>1</v>
      </c>
      <c r="P64">
        <v>0.12976552489610599</v>
      </c>
      <c r="Q64">
        <v>0.80481661121646797</v>
      </c>
      <c r="R64" t="s">
        <v>317</v>
      </c>
    </row>
    <row r="65" spans="1:18" x14ac:dyDescent="0.45">
      <c r="A65" t="s">
        <v>703</v>
      </c>
      <c r="B65" t="s">
        <v>212</v>
      </c>
      <c r="C65" t="s">
        <v>704</v>
      </c>
      <c r="D65" t="s">
        <v>652</v>
      </c>
      <c r="E65" t="s">
        <v>214</v>
      </c>
      <c r="F65" t="s">
        <v>152</v>
      </c>
      <c r="G65">
        <v>7</v>
      </c>
      <c r="H65">
        <v>-3.3907437344798799E-2</v>
      </c>
      <c r="I65">
        <v>6.2472841594830901E-2</v>
      </c>
      <c r="J65">
        <v>0.58729860818499002</v>
      </c>
      <c r="Q65">
        <v>0.80481661121646797</v>
      </c>
      <c r="R65" t="s">
        <v>590</v>
      </c>
    </row>
    <row r="66" spans="1:18" x14ac:dyDescent="0.45">
      <c r="A66" t="s">
        <v>705</v>
      </c>
      <c r="B66" t="s">
        <v>324</v>
      </c>
      <c r="C66" t="s">
        <v>706</v>
      </c>
      <c r="D66" t="s">
        <v>652</v>
      </c>
      <c r="E66" t="s">
        <v>326</v>
      </c>
      <c r="F66" t="s">
        <v>152</v>
      </c>
      <c r="G66">
        <v>4</v>
      </c>
      <c r="H66">
        <v>-2.5636027046428801E-2</v>
      </c>
      <c r="I66">
        <v>5.16291919142896E-2</v>
      </c>
      <c r="J66">
        <v>0.61951254298012604</v>
      </c>
      <c r="Q66">
        <v>0.81864157465230902</v>
      </c>
      <c r="R66" t="s">
        <v>327</v>
      </c>
    </row>
    <row r="67" spans="1:18" x14ac:dyDescent="0.45">
      <c r="A67" t="s">
        <v>707</v>
      </c>
      <c r="B67" t="s">
        <v>280</v>
      </c>
      <c r="C67" t="s">
        <v>708</v>
      </c>
      <c r="D67" t="s">
        <v>652</v>
      </c>
      <c r="E67" t="s">
        <v>282</v>
      </c>
      <c r="F67" t="s">
        <v>152</v>
      </c>
      <c r="G67">
        <v>3</v>
      </c>
      <c r="H67">
        <v>3.8475334702512798E-2</v>
      </c>
      <c r="I67">
        <v>8.6181484385496901E-2</v>
      </c>
      <c r="J67">
        <v>0.65527548215000597</v>
      </c>
      <c r="Q67">
        <v>0.83604113239828404</v>
      </c>
      <c r="R67" t="s">
        <v>283</v>
      </c>
    </row>
    <row r="68" spans="1:18" x14ac:dyDescent="0.45">
      <c r="A68" t="s">
        <v>709</v>
      </c>
      <c r="B68" t="s">
        <v>319</v>
      </c>
      <c r="C68" t="s">
        <v>710</v>
      </c>
      <c r="D68" t="s">
        <v>652</v>
      </c>
      <c r="E68" t="s">
        <v>321</v>
      </c>
      <c r="F68" t="s">
        <v>152</v>
      </c>
      <c r="G68">
        <v>6</v>
      </c>
      <c r="H68">
        <v>-1.9601544918295799E-2</v>
      </c>
      <c r="I68">
        <v>6.4440682096904997E-2</v>
      </c>
      <c r="J68">
        <v>0.76099101832179095</v>
      </c>
      <c r="Q68">
        <v>0.91396763657934599</v>
      </c>
      <c r="R68" t="s">
        <v>322</v>
      </c>
    </row>
    <row r="69" spans="1:18" x14ac:dyDescent="0.45">
      <c r="A69" t="s">
        <v>711</v>
      </c>
      <c r="B69" t="s">
        <v>171</v>
      </c>
      <c r="C69" t="s">
        <v>712</v>
      </c>
      <c r="D69" t="s">
        <v>652</v>
      </c>
      <c r="E69" t="s">
        <v>173</v>
      </c>
      <c r="F69" t="s">
        <v>152</v>
      </c>
      <c r="G69">
        <v>9</v>
      </c>
      <c r="H69">
        <v>-1.2407365705757499E-2</v>
      </c>
      <c r="I69">
        <v>4.5067093681420797E-2</v>
      </c>
      <c r="J69">
        <v>0.78307903444936</v>
      </c>
      <c r="Q69">
        <v>0.91396763657934599</v>
      </c>
      <c r="R69" t="s">
        <v>432</v>
      </c>
    </row>
    <row r="70" spans="1:18" x14ac:dyDescent="0.45">
      <c r="A70" t="s">
        <v>713</v>
      </c>
      <c r="B70" t="s">
        <v>166</v>
      </c>
      <c r="C70" t="s">
        <v>714</v>
      </c>
      <c r="D70" t="s">
        <v>652</v>
      </c>
      <c r="E70" t="s">
        <v>168</v>
      </c>
      <c r="F70" t="s">
        <v>152</v>
      </c>
      <c r="G70">
        <v>7</v>
      </c>
      <c r="H70">
        <v>-1.4467548101184001E-2</v>
      </c>
      <c r="I70">
        <v>6.17476029000011E-2</v>
      </c>
      <c r="J70">
        <v>0.81475102056216298</v>
      </c>
      <c r="Q70">
        <v>0.91396763657934599</v>
      </c>
      <c r="R70" t="s">
        <v>466</v>
      </c>
    </row>
    <row r="71" spans="1:18" x14ac:dyDescent="0.45">
      <c r="A71" t="s">
        <v>715</v>
      </c>
      <c r="B71" t="s">
        <v>196</v>
      </c>
      <c r="C71" t="s">
        <v>716</v>
      </c>
      <c r="D71" t="s">
        <v>652</v>
      </c>
      <c r="E71" t="s">
        <v>198</v>
      </c>
      <c r="F71" t="s">
        <v>152</v>
      </c>
      <c r="G71">
        <v>8</v>
      </c>
      <c r="H71">
        <v>-1.3780939172082E-2</v>
      </c>
      <c r="I71">
        <v>5.8949800911849301E-2</v>
      </c>
      <c r="J71">
        <v>0.81516032451671405</v>
      </c>
      <c r="Q71">
        <v>0.91396763657934599</v>
      </c>
      <c r="R71" t="s">
        <v>415</v>
      </c>
    </row>
    <row r="72" spans="1:18" x14ac:dyDescent="0.45">
      <c r="A72" t="s">
        <v>717</v>
      </c>
      <c r="B72" t="s">
        <v>261</v>
      </c>
      <c r="C72" t="s">
        <v>718</v>
      </c>
      <c r="D72" t="s">
        <v>652</v>
      </c>
      <c r="E72" t="s">
        <v>263</v>
      </c>
      <c r="F72" t="s">
        <v>152</v>
      </c>
      <c r="G72">
        <v>5</v>
      </c>
      <c r="H72">
        <v>1.4728099409137E-2</v>
      </c>
      <c r="I72">
        <v>0.10182353638536699</v>
      </c>
      <c r="J72">
        <v>0.88499245327847298</v>
      </c>
      <c r="Q72">
        <v>0.93074536315763601</v>
      </c>
      <c r="R72" t="s">
        <v>473</v>
      </c>
    </row>
    <row r="73" spans="1:18" x14ac:dyDescent="0.45">
      <c r="A73" t="s">
        <v>719</v>
      </c>
      <c r="B73" t="s">
        <v>266</v>
      </c>
      <c r="C73" t="s">
        <v>720</v>
      </c>
      <c r="D73" t="s">
        <v>652</v>
      </c>
      <c r="E73" t="s">
        <v>268</v>
      </c>
      <c r="F73" t="s">
        <v>152</v>
      </c>
      <c r="G73">
        <v>5</v>
      </c>
      <c r="H73">
        <v>1.4726248170318699E-2</v>
      </c>
      <c r="I73">
        <v>0.101821025351295</v>
      </c>
      <c r="J73">
        <v>0.88500399240490801</v>
      </c>
      <c r="Q73">
        <v>0.93074536315763601</v>
      </c>
      <c r="R73" t="s">
        <v>473</v>
      </c>
    </row>
    <row r="74" spans="1:18" x14ac:dyDescent="0.45">
      <c r="A74" t="s">
        <v>721</v>
      </c>
      <c r="B74" t="s">
        <v>191</v>
      </c>
      <c r="C74" t="s">
        <v>722</v>
      </c>
      <c r="D74" t="s">
        <v>652</v>
      </c>
      <c r="E74" t="s">
        <v>193</v>
      </c>
      <c r="F74" t="s">
        <v>152</v>
      </c>
      <c r="G74">
        <v>5</v>
      </c>
      <c r="H74">
        <v>-8.7729964576696799E-3</v>
      </c>
      <c r="I74">
        <v>7.3969584458715001E-2</v>
      </c>
      <c r="J74">
        <v>0.90559008307229505</v>
      </c>
      <c r="Q74">
        <v>0.93074536315763601</v>
      </c>
      <c r="R74" t="s">
        <v>194</v>
      </c>
    </row>
    <row r="75" spans="1:18" x14ac:dyDescent="0.45">
      <c r="A75" t="s">
        <v>723</v>
      </c>
      <c r="B75" t="s">
        <v>256</v>
      </c>
      <c r="C75" t="s">
        <v>724</v>
      </c>
      <c r="D75" t="s">
        <v>652</v>
      </c>
      <c r="E75" t="s">
        <v>258</v>
      </c>
      <c r="F75" t="s">
        <v>152</v>
      </c>
      <c r="G75">
        <v>5</v>
      </c>
      <c r="H75">
        <v>3.5716963206383701E-3</v>
      </c>
      <c r="I75">
        <v>7.4247114181429402E-2</v>
      </c>
      <c r="J75">
        <v>0.96163214392381702</v>
      </c>
      <c r="Q75">
        <v>0.96163214392381702</v>
      </c>
      <c r="R75" t="s">
        <v>398</v>
      </c>
    </row>
    <row r="76" spans="1:18" x14ac:dyDescent="0.45">
      <c r="A76" t="s">
        <v>725</v>
      </c>
      <c r="B76" t="s">
        <v>217</v>
      </c>
      <c r="C76" t="s">
        <v>726</v>
      </c>
      <c r="D76" t="s">
        <v>727</v>
      </c>
      <c r="E76" t="s">
        <v>219</v>
      </c>
      <c r="F76" t="s">
        <v>152</v>
      </c>
      <c r="G76">
        <v>4</v>
      </c>
      <c r="H76">
        <v>0.12685739034794</v>
      </c>
      <c r="I76">
        <v>5.1919879063833899E-2</v>
      </c>
      <c r="J76">
        <v>1.45524298774771E-2</v>
      </c>
      <c r="Q76">
        <v>0.32187654349383599</v>
      </c>
      <c r="R76" t="s">
        <v>220</v>
      </c>
    </row>
    <row r="77" spans="1:18" x14ac:dyDescent="0.45">
      <c r="A77" t="s">
        <v>728</v>
      </c>
      <c r="B77" t="s">
        <v>319</v>
      </c>
      <c r="C77" t="s">
        <v>729</v>
      </c>
      <c r="D77" t="s">
        <v>727</v>
      </c>
      <c r="E77" t="s">
        <v>321</v>
      </c>
      <c r="F77" t="s">
        <v>152</v>
      </c>
      <c r="G77">
        <v>6</v>
      </c>
      <c r="H77">
        <v>-0.15432867457644101</v>
      </c>
      <c r="I77">
        <v>6.4893837578311797E-2</v>
      </c>
      <c r="J77">
        <v>1.7398732080747902E-2</v>
      </c>
      <c r="Q77">
        <v>0.32187654349383599</v>
      </c>
      <c r="R77" t="s">
        <v>322</v>
      </c>
    </row>
    <row r="78" spans="1:18" x14ac:dyDescent="0.45">
      <c r="A78" t="s">
        <v>730</v>
      </c>
      <c r="B78" t="s">
        <v>222</v>
      </c>
      <c r="C78" t="s">
        <v>731</v>
      </c>
      <c r="D78" t="s">
        <v>727</v>
      </c>
      <c r="E78" t="s">
        <v>224</v>
      </c>
      <c r="F78" t="s">
        <v>152</v>
      </c>
      <c r="G78">
        <v>6</v>
      </c>
      <c r="H78">
        <v>-0.15037696483016699</v>
      </c>
      <c r="I78">
        <v>7.1996074253763698E-2</v>
      </c>
      <c r="J78">
        <v>3.6736282574731098E-2</v>
      </c>
      <c r="Q78">
        <v>0.45308081842168402</v>
      </c>
      <c r="R78" t="s">
        <v>645</v>
      </c>
    </row>
    <row r="79" spans="1:18" x14ac:dyDescent="0.45">
      <c r="A79" t="s">
        <v>732</v>
      </c>
      <c r="B79" t="s">
        <v>309</v>
      </c>
      <c r="C79" t="s">
        <v>733</v>
      </c>
      <c r="D79" t="s">
        <v>727</v>
      </c>
      <c r="E79" t="s">
        <v>311</v>
      </c>
      <c r="F79" t="s">
        <v>152</v>
      </c>
      <c r="G79">
        <v>5</v>
      </c>
      <c r="H79">
        <v>-0.14225835077580901</v>
      </c>
      <c r="I79">
        <v>7.3886356932733904E-2</v>
      </c>
      <c r="J79">
        <v>5.4183465434486697E-2</v>
      </c>
      <c r="Q79">
        <v>0.50119705526900205</v>
      </c>
      <c r="R79" t="s">
        <v>312</v>
      </c>
    </row>
    <row r="80" spans="1:18" x14ac:dyDescent="0.45">
      <c r="A80" t="s">
        <v>734</v>
      </c>
      <c r="B80" t="s">
        <v>196</v>
      </c>
      <c r="C80" t="s">
        <v>735</v>
      </c>
      <c r="D80" t="s">
        <v>727</v>
      </c>
      <c r="E80" t="s">
        <v>198</v>
      </c>
      <c r="F80" t="s">
        <v>152</v>
      </c>
      <c r="G80">
        <v>8</v>
      </c>
      <c r="H80">
        <v>0.128991671237799</v>
      </c>
      <c r="I80">
        <v>7.1539061476503199E-2</v>
      </c>
      <c r="J80">
        <v>7.1373412201563805E-2</v>
      </c>
      <c r="Q80">
        <v>0.52816325029157196</v>
      </c>
      <c r="R80" t="s">
        <v>415</v>
      </c>
    </row>
    <row r="81" spans="1:18" x14ac:dyDescent="0.45">
      <c r="A81" t="s">
        <v>736</v>
      </c>
      <c r="B81" t="s">
        <v>159</v>
      </c>
      <c r="C81" t="s">
        <v>737</v>
      </c>
      <c r="D81" t="s">
        <v>727</v>
      </c>
      <c r="E81" t="s">
        <v>161</v>
      </c>
      <c r="F81" t="s">
        <v>152</v>
      </c>
      <c r="G81">
        <v>8</v>
      </c>
      <c r="H81">
        <v>-8.5856377658292293E-2</v>
      </c>
      <c r="I81">
        <v>5.0113899552313601E-2</v>
      </c>
      <c r="J81">
        <v>8.6671183038911595E-2</v>
      </c>
      <c r="Q81">
        <v>0.53169279517578305</v>
      </c>
      <c r="R81" t="s">
        <v>163</v>
      </c>
    </row>
    <row r="82" spans="1:18" x14ac:dyDescent="0.45">
      <c r="A82" t="s">
        <v>738</v>
      </c>
      <c r="B82" t="s">
        <v>212</v>
      </c>
      <c r="C82" t="s">
        <v>739</v>
      </c>
      <c r="D82" t="s">
        <v>727</v>
      </c>
      <c r="E82" t="s">
        <v>214</v>
      </c>
      <c r="F82" t="s">
        <v>152</v>
      </c>
      <c r="G82">
        <v>7</v>
      </c>
      <c r="H82">
        <v>0.107521087429555</v>
      </c>
      <c r="I82">
        <v>6.7820477171671306E-2</v>
      </c>
      <c r="J82">
        <v>0.112880493445721</v>
      </c>
      <c r="Q82">
        <v>0.53169279517578305</v>
      </c>
      <c r="R82" t="s">
        <v>590</v>
      </c>
    </row>
    <row r="83" spans="1:18" x14ac:dyDescent="0.45">
      <c r="A83" t="s">
        <v>740</v>
      </c>
      <c r="B83" t="s">
        <v>207</v>
      </c>
      <c r="C83" t="s">
        <v>741</v>
      </c>
      <c r="D83" t="s">
        <v>727</v>
      </c>
      <c r="E83" t="s">
        <v>209</v>
      </c>
      <c r="F83" t="s">
        <v>152</v>
      </c>
      <c r="G83">
        <v>6</v>
      </c>
      <c r="H83">
        <v>-9.1999679729544398E-2</v>
      </c>
      <c r="I83">
        <v>6.01647053188109E-2</v>
      </c>
      <c r="J83">
        <v>0.12623212114401899</v>
      </c>
      <c r="Q83">
        <v>0.53169279517578305</v>
      </c>
      <c r="R83" t="s">
        <v>210</v>
      </c>
    </row>
    <row r="84" spans="1:18" x14ac:dyDescent="0.45">
      <c r="A84" t="s">
        <v>742</v>
      </c>
      <c r="B84" t="s">
        <v>256</v>
      </c>
      <c r="C84" t="s">
        <v>743</v>
      </c>
      <c r="D84" t="s">
        <v>727</v>
      </c>
      <c r="E84" t="s">
        <v>258</v>
      </c>
      <c r="F84" t="s">
        <v>152</v>
      </c>
      <c r="G84">
        <v>5</v>
      </c>
      <c r="H84">
        <v>0.127867239745874</v>
      </c>
      <c r="I84">
        <v>8.4303628393037899E-2</v>
      </c>
      <c r="J84">
        <v>0.12933067990762301</v>
      </c>
      <c r="Q84">
        <v>0.53169279517578305</v>
      </c>
      <c r="R84" t="s">
        <v>398</v>
      </c>
    </row>
    <row r="85" spans="1:18" x14ac:dyDescent="0.45">
      <c r="A85" t="s">
        <v>744</v>
      </c>
      <c r="B85" t="s">
        <v>324</v>
      </c>
      <c r="C85" t="s">
        <v>745</v>
      </c>
      <c r="D85" t="s">
        <v>727</v>
      </c>
      <c r="E85" t="s">
        <v>326</v>
      </c>
      <c r="F85" t="s">
        <v>152</v>
      </c>
      <c r="G85">
        <v>4</v>
      </c>
      <c r="H85">
        <v>5.3411635537552099E-2</v>
      </c>
      <c r="I85">
        <v>3.8391423428609898E-2</v>
      </c>
      <c r="J85">
        <v>0.16415304349603799</v>
      </c>
      <c r="Q85">
        <v>0.60736626093534096</v>
      </c>
      <c r="R85" t="s">
        <v>327</v>
      </c>
    </row>
    <row r="86" spans="1:18" x14ac:dyDescent="0.45">
      <c r="A86" t="s">
        <v>746</v>
      </c>
      <c r="B86" t="s">
        <v>275</v>
      </c>
      <c r="C86" t="s">
        <v>747</v>
      </c>
      <c r="D86" t="s">
        <v>727</v>
      </c>
      <c r="E86" t="s">
        <v>277</v>
      </c>
      <c r="F86" t="s">
        <v>152</v>
      </c>
      <c r="G86">
        <v>5</v>
      </c>
      <c r="H86">
        <v>8.3142709253091293E-2</v>
      </c>
      <c r="I86">
        <v>6.8227019917555198E-2</v>
      </c>
      <c r="J86">
        <v>0.22298902082164099</v>
      </c>
      <c r="Q86">
        <v>0.64740065948717695</v>
      </c>
      <c r="R86" t="s">
        <v>278</v>
      </c>
    </row>
    <row r="87" spans="1:18" x14ac:dyDescent="0.45">
      <c r="A87" t="s">
        <v>748</v>
      </c>
      <c r="B87" t="s">
        <v>236</v>
      </c>
      <c r="C87" t="s">
        <v>749</v>
      </c>
      <c r="D87" t="s">
        <v>727</v>
      </c>
      <c r="E87" t="s">
        <v>238</v>
      </c>
      <c r="F87" t="s">
        <v>152</v>
      </c>
      <c r="G87">
        <v>3</v>
      </c>
      <c r="H87">
        <v>-0.109996009211605</v>
      </c>
      <c r="I87">
        <v>9.7953917229490206E-2</v>
      </c>
      <c r="J87">
        <v>0.26146455000053398</v>
      </c>
      <c r="Q87">
        <v>0.64740065948717695</v>
      </c>
      <c r="R87" t="s">
        <v>239</v>
      </c>
    </row>
    <row r="88" spans="1:18" x14ac:dyDescent="0.45">
      <c r="A88" t="s">
        <v>750</v>
      </c>
      <c r="B88" t="s">
        <v>241</v>
      </c>
      <c r="C88" t="s">
        <v>751</v>
      </c>
      <c r="D88" t="s">
        <v>727</v>
      </c>
      <c r="E88" t="s">
        <v>243</v>
      </c>
      <c r="F88" t="s">
        <v>152</v>
      </c>
      <c r="G88">
        <v>3</v>
      </c>
      <c r="H88">
        <v>-0.110256382102403</v>
      </c>
      <c r="I88">
        <v>9.8235539386269097E-2</v>
      </c>
      <c r="J88">
        <v>0.261706193863321</v>
      </c>
      <c r="Q88">
        <v>0.64740065948717695</v>
      </c>
      <c r="R88" t="s">
        <v>239</v>
      </c>
    </row>
    <row r="89" spans="1:18" x14ac:dyDescent="0.45">
      <c r="A89" t="s">
        <v>752</v>
      </c>
      <c r="B89" t="s">
        <v>299</v>
      </c>
      <c r="C89" t="s">
        <v>753</v>
      </c>
      <c r="D89" t="s">
        <v>727</v>
      </c>
      <c r="E89" t="s">
        <v>301</v>
      </c>
      <c r="F89" t="s">
        <v>152</v>
      </c>
      <c r="G89">
        <v>6</v>
      </c>
      <c r="H89">
        <v>-7.1679994020096394E-2</v>
      </c>
      <c r="I89">
        <v>6.75809982086258E-2</v>
      </c>
      <c r="J89">
        <v>0.288847589618492</v>
      </c>
      <c r="Q89">
        <v>0.64740065948717695</v>
      </c>
      <c r="R89" t="s">
        <v>302</v>
      </c>
    </row>
    <row r="90" spans="1:18" x14ac:dyDescent="0.45">
      <c r="A90" t="s">
        <v>754</v>
      </c>
      <c r="B90" t="s">
        <v>304</v>
      </c>
      <c r="C90" t="s">
        <v>755</v>
      </c>
      <c r="D90" t="s">
        <v>727</v>
      </c>
      <c r="E90" t="s">
        <v>306</v>
      </c>
      <c r="F90" t="s">
        <v>152</v>
      </c>
      <c r="G90">
        <v>10</v>
      </c>
      <c r="H90">
        <v>4.9562862859990203E-2</v>
      </c>
      <c r="I90">
        <v>4.6843217298558802E-2</v>
      </c>
      <c r="J90">
        <v>0.29002878618724898</v>
      </c>
      <c r="Q90">
        <v>0.64740065948717695</v>
      </c>
      <c r="R90" t="s">
        <v>409</v>
      </c>
    </row>
    <row r="91" spans="1:18" x14ac:dyDescent="0.45">
      <c r="A91" t="s">
        <v>756</v>
      </c>
      <c r="B91" t="s">
        <v>148</v>
      </c>
      <c r="C91" t="s">
        <v>757</v>
      </c>
      <c r="D91" t="s">
        <v>727</v>
      </c>
      <c r="E91" t="s">
        <v>151</v>
      </c>
      <c r="F91" t="s">
        <v>152</v>
      </c>
      <c r="G91">
        <v>6</v>
      </c>
      <c r="H91">
        <v>-7.1387869065611398E-2</v>
      </c>
      <c r="I91">
        <v>6.8515964340981603E-2</v>
      </c>
      <c r="J91">
        <v>0.29745069600938001</v>
      </c>
      <c r="Q91">
        <v>0.64740065948717695</v>
      </c>
      <c r="R91" t="s">
        <v>153</v>
      </c>
    </row>
    <row r="92" spans="1:18" x14ac:dyDescent="0.45">
      <c r="A92" t="s">
        <v>758</v>
      </c>
      <c r="B92" t="s">
        <v>155</v>
      </c>
      <c r="C92" t="s">
        <v>759</v>
      </c>
      <c r="D92" t="s">
        <v>727</v>
      </c>
      <c r="E92" t="s">
        <v>157</v>
      </c>
      <c r="F92" t="s">
        <v>152</v>
      </c>
      <c r="G92">
        <v>6</v>
      </c>
      <c r="H92">
        <v>-7.1384795089953199E-2</v>
      </c>
      <c r="I92">
        <v>6.8513533236917099E-2</v>
      </c>
      <c r="J92">
        <v>0.297454357061676</v>
      </c>
      <c r="Q92">
        <v>0.64740065948717695</v>
      </c>
      <c r="R92" t="s">
        <v>153</v>
      </c>
    </row>
    <row r="93" spans="1:18" x14ac:dyDescent="0.45">
      <c r="A93" t="s">
        <v>760</v>
      </c>
      <c r="B93" t="s">
        <v>191</v>
      </c>
      <c r="C93" t="s">
        <v>761</v>
      </c>
      <c r="D93" t="s">
        <v>727</v>
      </c>
      <c r="E93" t="s">
        <v>193</v>
      </c>
      <c r="F93" t="s">
        <v>152</v>
      </c>
      <c r="G93">
        <v>5</v>
      </c>
      <c r="H93">
        <v>7.3139913950533E-2</v>
      </c>
      <c r="I93">
        <v>7.4282983520412793E-2</v>
      </c>
      <c r="J93">
        <v>0.32481471296610998</v>
      </c>
      <c r="Q93">
        <v>0.66767468776367001</v>
      </c>
      <c r="R93" t="s">
        <v>194</v>
      </c>
    </row>
    <row r="94" spans="1:18" x14ac:dyDescent="0.45">
      <c r="A94" t="s">
        <v>762</v>
      </c>
      <c r="B94" t="s">
        <v>250</v>
      </c>
      <c r="C94" t="s">
        <v>763</v>
      </c>
      <c r="D94" t="s">
        <v>727</v>
      </c>
      <c r="E94" t="s">
        <v>252</v>
      </c>
      <c r="F94" t="s">
        <v>253</v>
      </c>
      <c r="G94">
        <v>1</v>
      </c>
      <c r="H94">
        <v>-6.8230796097443994E-2</v>
      </c>
      <c r="I94">
        <v>7.7299446211661196E-2</v>
      </c>
      <c r="J94">
        <v>0.37740834565746501</v>
      </c>
      <c r="Q94">
        <v>0.68501104468171403</v>
      </c>
      <c r="R94" t="s">
        <v>254</v>
      </c>
    </row>
    <row r="95" spans="1:18" x14ac:dyDescent="0.45">
      <c r="A95" t="s">
        <v>764</v>
      </c>
      <c r="B95" t="s">
        <v>232</v>
      </c>
      <c r="C95" t="s">
        <v>765</v>
      </c>
      <c r="D95" t="s">
        <v>727</v>
      </c>
      <c r="E95" t="s">
        <v>234</v>
      </c>
      <c r="F95" t="s">
        <v>152</v>
      </c>
      <c r="G95">
        <v>6</v>
      </c>
      <c r="H95">
        <v>-5.12588440553646E-2</v>
      </c>
      <c r="I95">
        <v>5.9467294819740897E-2</v>
      </c>
      <c r="J95">
        <v>0.38870569294522</v>
      </c>
      <c r="Q95">
        <v>0.68501104468171403</v>
      </c>
      <c r="R95" t="s">
        <v>230</v>
      </c>
    </row>
    <row r="96" spans="1:18" x14ac:dyDescent="0.45">
      <c r="A96" t="s">
        <v>766</v>
      </c>
      <c r="B96" t="s">
        <v>227</v>
      </c>
      <c r="C96" t="s">
        <v>767</v>
      </c>
      <c r="D96" t="s">
        <v>727</v>
      </c>
      <c r="E96" t="s">
        <v>229</v>
      </c>
      <c r="F96" t="s">
        <v>152</v>
      </c>
      <c r="G96">
        <v>6</v>
      </c>
      <c r="H96">
        <v>-5.1246544766055002E-2</v>
      </c>
      <c r="I96">
        <v>5.9463600535614398E-2</v>
      </c>
      <c r="J96">
        <v>0.38879005238691899</v>
      </c>
      <c r="Q96">
        <v>0.68501104468171403</v>
      </c>
      <c r="R96" t="s">
        <v>230</v>
      </c>
    </row>
    <row r="97" spans="1:18" x14ac:dyDescent="0.45">
      <c r="A97" t="s">
        <v>768</v>
      </c>
      <c r="B97" t="s">
        <v>202</v>
      </c>
      <c r="C97" t="s">
        <v>769</v>
      </c>
      <c r="D97" t="s">
        <v>727</v>
      </c>
      <c r="E97" t="s">
        <v>204</v>
      </c>
      <c r="F97" t="s">
        <v>152</v>
      </c>
      <c r="G97">
        <v>4</v>
      </c>
      <c r="H97">
        <v>-5.70597269187944E-2</v>
      </c>
      <c r="I97">
        <v>7.4880573250894006E-2</v>
      </c>
      <c r="J97">
        <v>0.44605418490559801</v>
      </c>
      <c r="Q97">
        <v>0.75018203825032403</v>
      </c>
      <c r="R97" t="s">
        <v>205</v>
      </c>
    </row>
    <row r="98" spans="1:18" x14ac:dyDescent="0.45">
      <c r="A98" t="s">
        <v>770</v>
      </c>
      <c r="B98" t="s">
        <v>280</v>
      </c>
      <c r="C98" t="s">
        <v>771</v>
      </c>
      <c r="D98" t="s">
        <v>727</v>
      </c>
      <c r="E98" t="s">
        <v>282</v>
      </c>
      <c r="F98" t="s">
        <v>152</v>
      </c>
      <c r="G98">
        <v>3</v>
      </c>
      <c r="H98">
        <v>-5.8447655379697303E-2</v>
      </c>
      <c r="I98">
        <v>0.107911118872888</v>
      </c>
      <c r="J98">
        <v>0.58807497838283596</v>
      </c>
      <c r="Q98">
        <v>0.919853612597201</v>
      </c>
      <c r="R98" t="s">
        <v>283</v>
      </c>
    </row>
    <row r="99" spans="1:18" x14ac:dyDescent="0.45">
      <c r="A99" t="s">
        <v>772</v>
      </c>
      <c r="B99" t="s">
        <v>176</v>
      </c>
      <c r="C99" t="s">
        <v>773</v>
      </c>
      <c r="D99" t="s">
        <v>727</v>
      </c>
      <c r="E99" t="s">
        <v>178</v>
      </c>
      <c r="F99" t="s">
        <v>152</v>
      </c>
      <c r="G99">
        <v>5</v>
      </c>
      <c r="H99">
        <v>2.70746464458715E-2</v>
      </c>
      <c r="I99">
        <v>6.2324840093100999E-2</v>
      </c>
      <c r="J99">
        <v>0.663989424894874</v>
      </c>
      <c r="Q99">
        <v>0.919853612597201</v>
      </c>
      <c r="R99" t="s">
        <v>179</v>
      </c>
    </row>
    <row r="100" spans="1:18" x14ac:dyDescent="0.45">
      <c r="A100" t="s">
        <v>774</v>
      </c>
      <c r="B100" t="s">
        <v>166</v>
      </c>
      <c r="C100" t="s">
        <v>775</v>
      </c>
      <c r="D100" t="s">
        <v>727</v>
      </c>
      <c r="E100" t="s">
        <v>168</v>
      </c>
      <c r="F100" t="s">
        <v>152</v>
      </c>
      <c r="G100">
        <v>7</v>
      </c>
      <c r="H100">
        <v>-2.1359249814481101E-2</v>
      </c>
      <c r="I100">
        <v>6.2232524826336698E-2</v>
      </c>
      <c r="J100">
        <v>0.73143534527938703</v>
      </c>
      <c r="Q100">
        <v>0.919853612597201</v>
      </c>
      <c r="R100" t="s">
        <v>466</v>
      </c>
    </row>
    <row r="101" spans="1:18" x14ac:dyDescent="0.45">
      <c r="A101" t="s">
        <v>776</v>
      </c>
      <c r="B101" t="s">
        <v>270</v>
      </c>
      <c r="C101" t="s">
        <v>777</v>
      </c>
      <c r="D101" t="s">
        <v>727</v>
      </c>
      <c r="E101" t="s">
        <v>272</v>
      </c>
      <c r="F101" t="s">
        <v>152</v>
      </c>
      <c r="G101">
        <v>8</v>
      </c>
      <c r="H101">
        <v>-1.7735604247583001E-2</v>
      </c>
      <c r="I101">
        <v>5.4176535714740098E-2</v>
      </c>
      <c r="J101">
        <v>0.743390402601523</v>
      </c>
      <c r="Q101">
        <v>0.919853612597201</v>
      </c>
      <c r="R101" t="s">
        <v>273</v>
      </c>
    </row>
    <row r="102" spans="1:18" x14ac:dyDescent="0.45">
      <c r="A102" t="s">
        <v>778</v>
      </c>
      <c r="B102" t="s">
        <v>245</v>
      </c>
      <c r="C102" t="s">
        <v>779</v>
      </c>
      <c r="D102" t="s">
        <v>727</v>
      </c>
      <c r="E102" t="s">
        <v>247</v>
      </c>
      <c r="F102" t="s">
        <v>152</v>
      </c>
      <c r="G102">
        <v>11</v>
      </c>
      <c r="H102">
        <v>7.8712930806756898E-3</v>
      </c>
      <c r="I102">
        <v>2.50114665398922E-2</v>
      </c>
      <c r="J102">
        <v>0.75298384108212302</v>
      </c>
      <c r="Q102">
        <v>0.919853612597201</v>
      </c>
      <c r="R102" t="s">
        <v>447</v>
      </c>
    </row>
    <row r="103" spans="1:18" x14ac:dyDescent="0.45">
      <c r="A103" t="s">
        <v>780</v>
      </c>
      <c r="B103" t="s">
        <v>329</v>
      </c>
      <c r="C103" t="s">
        <v>781</v>
      </c>
      <c r="D103" t="s">
        <v>727</v>
      </c>
      <c r="E103" t="s">
        <v>331</v>
      </c>
      <c r="F103" t="s">
        <v>152</v>
      </c>
      <c r="G103">
        <v>9</v>
      </c>
      <c r="H103">
        <v>1.6261832338499701E-2</v>
      </c>
      <c r="I103">
        <v>5.4085728622623397E-2</v>
      </c>
      <c r="J103">
        <v>0.76366789135601898</v>
      </c>
      <c r="Q103">
        <v>0.919853612597201</v>
      </c>
      <c r="R103" t="s">
        <v>332</v>
      </c>
    </row>
    <row r="104" spans="1:18" x14ac:dyDescent="0.45">
      <c r="A104" t="s">
        <v>782</v>
      </c>
      <c r="B104" t="s">
        <v>186</v>
      </c>
      <c r="C104" t="s">
        <v>783</v>
      </c>
      <c r="D104" t="s">
        <v>727</v>
      </c>
      <c r="E104" t="s">
        <v>188</v>
      </c>
      <c r="F104" t="s">
        <v>152</v>
      </c>
      <c r="G104">
        <v>6</v>
      </c>
      <c r="H104">
        <v>8.4940433608066395E-3</v>
      </c>
      <c r="I104">
        <v>4.3709383114030498E-2</v>
      </c>
      <c r="J104">
        <v>0.84591751574326801</v>
      </c>
      <c r="Q104">
        <v>0.919853612597201</v>
      </c>
      <c r="R104" t="s">
        <v>189</v>
      </c>
    </row>
    <row r="105" spans="1:18" x14ac:dyDescent="0.45">
      <c r="A105" t="s">
        <v>784</v>
      </c>
      <c r="B105" t="s">
        <v>171</v>
      </c>
      <c r="C105" t="s">
        <v>785</v>
      </c>
      <c r="D105" t="s">
        <v>727</v>
      </c>
      <c r="E105" t="s">
        <v>173</v>
      </c>
      <c r="F105" t="s">
        <v>152</v>
      </c>
      <c r="G105">
        <v>9</v>
      </c>
      <c r="H105">
        <v>8.3553741565799994E-3</v>
      </c>
      <c r="I105">
        <v>4.5990629790389301E-2</v>
      </c>
      <c r="J105">
        <v>0.85583733451892396</v>
      </c>
      <c r="Q105">
        <v>0.919853612597201</v>
      </c>
      <c r="R105" t="s">
        <v>432</v>
      </c>
    </row>
    <row r="106" spans="1:18" x14ac:dyDescent="0.45">
      <c r="A106" t="s">
        <v>786</v>
      </c>
      <c r="B106" t="s">
        <v>314</v>
      </c>
      <c r="C106" t="s">
        <v>787</v>
      </c>
      <c r="D106" t="s">
        <v>727</v>
      </c>
      <c r="E106" t="s">
        <v>316</v>
      </c>
      <c r="F106" t="s">
        <v>152</v>
      </c>
      <c r="G106">
        <v>2</v>
      </c>
      <c r="H106">
        <v>-1.29679089070212E-2</v>
      </c>
      <c r="I106">
        <v>7.3761032110774394E-2</v>
      </c>
      <c r="J106">
        <v>0.86044340644947404</v>
      </c>
      <c r="M106">
        <v>0.51844483307651801</v>
      </c>
      <c r="N106">
        <v>1</v>
      </c>
      <c r="P106">
        <v>0.47150582685568299</v>
      </c>
      <c r="Q106">
        <v>0.919853612597201</v>
      </c>
      <c r="R106" t="s">
        <v>317</v>
      </c>
    </row>
    <row r="107" spans="1:18" x14ac:dyDescent="0.45">
      <c r="A107" t="s">
        <v>788</v>
      </c>
      <c r="B107" t="s">
        <v>290</v>
      </c>
      <c r="C107" t="s">
        <v>789</v>
      </c>
      <c r="D107" t="s">
        <v>727</v>
      </c>
      <c r="E107" t="s">
        <v>292</v>
      </c>
      <c r="F107" t="s">
        <v>152</v>
      </c>
      <c r="G107">
        <v>8</v>
      </c>
      <c r="H107">
        <v>-9.0765471107873402E-3</v>
      </c>
      <c r="I107">
        <v>5.56022769907027E-2</v>
      </c>
      <c r="J107">
        <v>0.870329028299481</v>
      </c>
      <c r="Q107">
        <v>0.919853612597201</v>
      </c>
      <c r="R107" t="s">
        <v>386</v>
      </c>
    </row>
    <row r="108" spans="1:18" x14ac:dyDescent="0.45">
      <c r="A108" t="s">
        <v>790</v>
      </c>
      <c r="B108" t="s">
        <v>295</v>
      </c>
      <c r="C108" t="s">
        <v>791</v>
      </c>
      <c r="D108" t="s">
        <v>727</v>
      </c>
      <c r="E108" t="s">
        <v>297</v>
      </c>
      <c r="F108" t="s">
        <v>152</v>
      </c>
      <c r="G108">
        <v>8</v>
      </c>
      <c r="H108">
        <v>-9.0749277274178794E-3</v>
      </c>
      <c r="I108">
        <v>5.5601788232596698E-2</v>
      </c>
      <c r="J108">
        <v>0.87035082914094697</v>
      </c>
      <c r="Q108">
        <v>0.919853612597201</v>
      </c>
      <c r="R108" t="s">
        <v>386</v>
      </c>
    </row>
    <row r="109" spans="1:18" x14ac:dyDescent="0.45">
      <c r="A109" t="s">
        <v>792</v>
      </c>
      <c r="B109" t="s">
        <v>266</v>
      </c>
      <c r="C109" t="s">
        <v>793</v>
      </c>
      <c r="D109" t="s">
        <v>727</v>
      </c>
      <c r="E109" t="s">
        <v>268</v>
      </c>
      <c r="F109" t="s">
        <v>152</v>
      </c>
      <c r="G109">
        <v>5</v>
      </c>
      <c r="H109">
        <v>-1.5695920070232999E-2</v>
      </c>
      <c r="I109">
        <v>0.107796079025511</v>
      </c>
      <c r="J109">
        <v>0.88423122868692605</v>
      </c>
      <c r="Q109">
        <v>0.919853612597201</v>
      </c>
      <c r="R109" t="s">
        <v>473</v>
      </c>
    </row>
    <row r="110" spans="1:18" x14ac:dyDescent="0.45">
      <c r="A110" t="s">
        <v>794</v>
      </c>
      <c r="B110" t="s">
        <v>261</v>
      </c>
      <c r="C110" t="s">
        <v>795</v>
      </c>
      <c r="D110" t="s">
        <v>727</v>
      </c>
      <c r="E110" t="s">
        <v>263</v>
      </c>
      <c r="F110" t="s">
        <v>152</v>
      </c>
      <c r="G110">
        <v>5</v>
      </c>
      <c r="H110">
        <v>-1.5692807824513402E-2</v>
      </c>
      <c r="I110">
        <v>0.10779891635753901</v>
      </c>
      <c r="J110">
        <v>0.88425704707353803</v>
      </c>
      <c r="Q110">
        <v>0.919853612597201</v>
      </c>
      <c r="R110" t="s">
        <v>473</v>
      </c>
    </row>
    <row r="111" spans="1:18" x14ac:dyDescent="0.45">
      <c r="A111" t="s">
        <v>796</v>
      </c>
      <c r="B111" t="s">
        <v>285</v>
      </c>
      <c r="C111" t="s">
        <v>797</v>
      </c>
      <c r="D111" t="s">
        <v>727</v>
      </c>
      <c r="E111" t="s">
        <v>287</v>
      </c>
      <c r="F111" t="s">
        <v>152</v>
      </c>
      <c r="G111">
        <v>7</v>
      </c>
      <c r="H111">
        <v>-9.1727559728318891E-3</v>
      </c>
      <c r="I111">
        <v>6.9496175062522397E-2</v>
      </c>
      <c r="J111">
        <v>0.89499270414862797</v>
      </c>
      <c r="Q111">
        <v>0.919853612597201</v>
      </c>
      <c r="R111" t="s">
        <v>288</v>
      </c>
    </row>
    <row r="112" spans="1:18" x14ac:dyDescent="0.45">
      <c r="A112" t="s">
        <v>798</v>
      </c>
      <c r="B112" t="s">
        <v>181</v>
      </c>
      <c r="C112" t="s">
        <v>799</v>
      </c>
      <c r="D112" t="s">
        <v>727</v>
      </c>
      <c r="E112" t="s">
        <v>183</v>
      </c>
      <c r="F112" t="s">
        <v>152</v>
      </c>
      <c r="G112">
        <v>7</v>
      </c>
      <c r="H112">
        <v>-4.9276968879037901E-3</v>
      </c>
      <c r="I112">
        <v>8.3143708331069002E-2</v>
      </c>
      <c r="J112">
        <v>0.95273926568829603</v>
      </c>
      <c r="Q112">
        <v>0.95273926568829603</v>
      </c>
      <c r="R112" t="s">
        <v>184</v>
      </c>
    </row>
    <row r="113" spans="1:18" x14ac:dyDescent="0.45">
      <c r="A113" t="s">
        <v>800</v>
      </c>
      <c r="B113" t="s">
        <v>270</v>
      </c>
      <c r="C113" t="s">
        <v>801</v>
      </c>
      <c r="D113" t="s">
        <v>802</v>
      </c>
      <c r="E113" t="s">
        <v>272</v>
      </c>
      <c r="F113" t="s">
        <v>152</v>
      </c>
      <c r="G113">
        <v>8</v>
      </c>
      <c r="H113">
        <v>-0.127812626855692</v>
      </c>
      <c r="I113">
        <v>4.8036538332289602E-2</v>
      </c>
      <c r="J113">
        <v>7.7969678943791802E-3</v>
      </c>
      <c r="Q113">
        <v>0.28848781209203</v>
      </c>
      <c r="R113" t="s">
        <v>273</v>
      </c>
    </row>
    <row r="114" spans="1:18" x14ac:dyDescent="0.45">
      <c r="A114" t="s">
        <v>803</v>
      </c>
      <c r="B114" t="s">
        <v>232</v>
      </c>
      <c r="C114" t="s">
        <v>804</v>
      </c>
      <c r="D114" t="s">
        <v>802</v>
      </c>
      <c r="E114" t="s">
        <v>234</v>
      </c>
      <c r="F114" t="s">
        <v>152</v>
      </c>
      <c r="G114">
        <v>6</v>
      </c>
      <c r="H114">
        <v>-0.11747494800066199</v>
      </c>
      <c r="I114">
        <v>5.4190619105404403E-2</v>
      </c>
      <c r="J114">
        <v>3.0173170963194999E-2</v>
      </c>
      <c r="Q114">
        <v>0.37225912366334302</v>
      </c>
      <c r="R114" t="s">
        <v>230</v>
      </c>
    </row>
    <row r="115" spans="1:18" x14ac:dyDescent="0.45">
      <c r="A115" t="s">
        <v>805</v>
      </c>
      <c r="B115" t="s">
        <v>227</v>
      </c>
      <c r="C115" t="s">
        <v>806</v>
      </c>
      <c r="D115" t="s">
        <v>802</v>
      </c>
      <c r="E115" t="s">
        <v>229</v>
      </c>
      <c r="F115" t="s">
        <v>152</v>
      </c>
      <c r="G115">
        <v>6</v>
      </c>
      <c r="H115">
        <v>-0.117462632123903</v>
      </c>
      <c r="I115">
        <v>5.41882218017792E-2</v>
      </c>
      <c r="J115">
        <v>3.01831721889197E-2</v>
      </c>
      <c r="Q115">
        <v>0.37225912366334302</v>
      </c>
      <c r="R115" t="s">
        <v>230</v>
      </c>
    </row>
    <row r="116" spans="1:18" x14ac:dyDescent="0.45">
      <c r="A116" t="s">
        <v>807</v>
      </c>
      <c r="B116" t="s">
        <v>207</v>
      </c>
      <c r="C116" t="s">
        <v>808</v>
      </c>
      <c r="D116" t="s">
        <v>802</v>
      </c>
      <c r="E116" t="s">
        <v>209</v>
      </c>
      <c r="F116" t="s">
        <v>152</v>
      </c>
      <c r="G116">
        <v>6</v>
      </c>
      <c r="H116">
        <v>-9.9076343463270003E-2</v>
      </c>
      <c r="I116">
        <v>5.5185777611165603E-2</v>
      </c>
      <c r="J116">
        <v>7.2602115130633998E-2</v>
      </c>
      <c r="Q116">
        <v>0.66788320294327896</v>
      </c>
      <c r="R116" t="s">
        <v>210</v>
      </c>
    </row>
    <row r="117" spans="1:18" x14ac:dyDescent="0.45">
      <c r="A117" t="s">
        <v>809</v>
      </c>
      <c r="B117" t="s">
        <v>285</v>
      </c>
      <c r="C117" t="s">
        <v>810</v>
      </c>
      <c r="D117" t="s">
        <v>802</v>
      </c>
      <c r="E117" t="s">
        <v>287</v>
      </c>
      <c r="F117" t="s">
        <v>152</v>
      </c>
      <c r="G117">
        <v>7</v>
      </c>
      <c r="H117">
        <v>-8.7664527396020195E-2</v>
      </c>
      <c r="I117">
        <v>5.5062672169592201E-2</v>
      </c>
      <c r="J117">
        <v>0.111365309252939</v>
      </c>
      <c r="Q117">
        <v>0.66788320294327896</v>
      </c>
      <c r="R117" t="s">
        <v>288</v>
      </c>
    </row>
    <row r="118" spans="1:18" x14ac:dyDescent="0.45">
      <c r="A118" t="s">
        <v>811</v>
      </c>
      <c r="B118" t="s">
        <v>186</v>
      </c>
      <c r="C118" t="s">
        <v>812</v>
      </c>
      <c r="D118" t="s">
        <v>802</v>
      </c>
      <c r="E118" t="s">
        <v>188</v>
      </c>
      <c r="F118" t="s">
        <v>152</v>
      </c>
      <c r="G118">
        <v>6</v>
      </c>
      <c r="H118">
        <v>6.1095744317132501E-2</v>
      </c>
      <c r="I118">
        <v>3.85882221668567E-2</v>
      </c>
      <c r="J118">
        <v>0.113358935065577</v>
      </c>
      <c r="Q118">
        <v>0.66788320294327896</v>
      </c>
      <c r="R118" t="s">
        <v>189</v>
      </c>
    </row>
    <row r="119" spans="1:18" x14ac:dyDescent="0.45">
      <c r="A119" t="s">
        <v>813</v>
      </c>
      <c r="B119" t="s">
        <v>236</v>
      </c>
      <c r="C119" t="s">
        <v>814</v>
      </c>
      <c r="D119" t="s">
        <v>802</v>
      </c>
      <c r="E119" t="s">
        <v>238</v>
      </c>
      <c r="F119" t="s">
        <v>152</v>
      </c>
      <c r="G119">
        <v>3</v>
      </c>
      <c r="H119">
        <v>0.12896185977675001</v>
      </c>
      <c r="I119">
        <v>0.105354320398268</v>
      </c>
      <c r="J119">
        <v>0.220922969176156</v>
      </c>
      <c r="Q119">
        <v>0.66788320294327896</v>
      </c>
      <c r="R119" t="s">
        <v>239</v>
      </c>
    </row>
    <row r="120" spans="1:18" x14ac:dyDescent="0.45">
      <c r="A120" t="s">
        <v>815</v>
      </c>
      <c r="B120" t="s">
        <v>241</v>
      </c>
      <c r="C120" t="s">
        <v>816</v>
      </c>
      <c r="D120" t="s">
        <v>802</v>
      </c>
      <c r="E120" t="s">
        <v>243</v>
      </c>
      <c r="F120" t="s">
        <v>152</v>
      </c>
      <c r="G120">
        <v>3</v>
      </c>
      <c r="H120">
        <v>0.12921893110234201</v>
      </c>
      <c r="I120">
        <v>0.105732323903263</v>
      </c>
      <c r="J120">
        <v>0.221657446802726</v>
      </c>
      <c r="Q120">
        <v>0.66788320294327896</v>
      </c>
      <c r="R120" t="s">
        <v>239</v>
      </c>
    </row>
    <row r="121" spans="1:18" x14ac:dyDescent="0.45">
      <c r="A121" t="s">
        <v>817</v>
      </c>
      <c r="B121" t="s">
        <v>324</v>
      </c>
      <c r="C121" t="s">
        <v>818</v>
      </c>
      <c r="D121" t="s">
        <v>802</v>
      </c>
      <c r="E121" t="s">
        <v>326</v>
      </c>
      <c r="F121" t="s">
        <v>152</v>
      </c>
      <c r="G121">
        <v>4</v>
      </c>
      <c r="H121">
        <v>3.75724472209139E-2</v>
      </c>
      <c r="I121">
        <v>3.2287650236476499E-2</v>
      </c>
      <c r="J121">
        <v>0.244554290086168</v>
      </c>
      <c r="Q121">
        <v>0.66788320294327896</v>
      </c>
      <c r="R121" t="s">
        <v>327</v>
      </c>
    </row>
    <row r="122" spans="1:18" x14ac:dyDescent="0.45">
      <c r="A122" t="s">
        <v>819</v>
      </c>
      <c r="B122" t="s">
        <v>159</v>
      </c>
      <c r="C122" t="s">
        <v>820</v>
      </c>
      <c r="D122" t="s">
        <v>802</v>
      </c>
      <c r="E122" t="s">
        <v>161</v>
      </c>
      <c r="F122" t="s">
        <v>152</v>
      </c>
      <c r="G122">
        <v>8</v>
      </c>
      <c r="H122">
        <v>-5.0856867049592198E-2</v>
      </c>
      <c r="I122">
        <v>4.5105727868149703E-2</v>
      </c>
      <c r="J122">
        <v>0.25952965209932699</v>
      </c>
      <c r="Q122">
        <v>0.66788320294327896</v>
      </c>
      <c r="R122" t="s">
        <v>163</v>
      </c>
    </row>
    <row r="123" spans="1:18" x14ac:dyDescent="0.45">
      <c r="A123" t="s">
        <v>821</v>
      </c>
      <c r="B123" t="s">
        <v>256</v>
      </c>
      <c r="C123" t="s">
        <v>822</v>
      </c>
      <c r="D123" t="s">
        <v>802</v>
      </c>
      <c r="E123" t="s">
        <v>258</v>
      </c>
      <c r="F123" t="s">
        <v>152</v>
      </c>
      <c r="G123">
        <v>5</v>
      </c>
      <c r="H123">
        <v>6.9835335673203103E-2</v>
      </c>
      <c r="I123">
        <v>6.5507147143571795E-2</v>
      </c>
      <c r="J123">
        <v>0.28639109368431798</v>
      </c>
      <c r="Q123">
        <v>0.66788320294327896</v>
      </c>
      <c r="R123" t="s">
        <v>398</v>
      </c>
    </row>
    <row r="124" spans="1:18" x14ac:dyDescent="0.45">
      <c r="A124" t="s">
        <v>823</v>
      </c>
      <c r="B124" t="s">
        <v>261</v>
      </c>
      <c r="C124" t="s">
        <v>824</v>
      </c>
      <c r="D124" t="s">
        <v>802</v>
      </c>
      <c r="E124" t="s">
        <v>263</v>
      </c>
      <c r="F124" t="s">
        <v>152</v>
      </c>
      <c r="G124">
        <v>5</v>
      </c>
      <c r="H124">
        <v>-6.5440582677402201E-2</v>
      </c>
      <c r="I124">
        <v>6.1476972897608798E-2</v>
      </c>
      <c r="J124">
        <v>0.28711444322756602</v>
      </c>
      <c r="Q124">
        <v>0.66788320294327896</v>
      </c>
      <c r="R124" t="s">
        <v>473</v>
      </c>
    </row>
    <row r="125" spans="1:18" x14ac:dyDescent="0.45">
      <c r="A125" t="s">
        <v>825</v>
      </c>
      <c r="B125" t="s">
        <v>266</v>
      </c>
      <c r="C125" t="s">
        <v>826</v>
      </c>
      <c r="D125" t="s">
        <v>802</v>
      </c>
      <c r="E125" t="s">
        <v>268</v>
      </c>
      <c r="F125" t="s">
        <v>152</v>
      </c>
      <c r="G125">
        <v>5</v>
      </c>
      <c r="H125">
        <v>-6.5438735182400495E-2</v>
      </c>
      <c r="I125">
        <v>6.1475400752603097E-2</v>
      </c>
      <c r="J125">
        <v>0.287115724704746</v>
      </c>
      <c r="Q125">
        <v>0.66788320294327896</v>
      </c>
      <c r="R125" t="s">
        <v>473</v>
      </c>
    </row>
    <row r="126" spans="1:18" x14ac:dyDescent="0.45">
      <c r="A126" t="s">
        <v>827</v>
      </c>
      <c r="B126" t="s">
        <v>295</v>
      </c>
      <c r="C126" t="s">
        <v>828</v>
      </c>
      <c r="D126" t="s">
        <v>802</v>
      </c>
      <c r="E126" t="s">
        <v>297</v>
      </c>
      <c r="F126" t="s">
        <v>152</v>
      </c>
      <c r="G126">
        <v>8</v>
      </c>
      <c r="H126">
        <v>-5.2242793354379903E-2</v>
      </c>
      <c r="I126">
        <v>4.9754845568897303E-2</v>
      </c>
      <c r="J126">
        <v>0.29371621374899998</v>
      </c>
      <c r="Q126">
        <v>0.66788320294327896</v>
      </c>
      <c r="R126" t="s">
        <v>386</v>
      </c>
    </row>
    <row r="127" spans="1:18" x14ac:dyDescent="0.45">
      <c r="A127" t="s">
        <v>829</v>
      </c>
      <c r="B127" t="s">
        <v>290</v>
      </c>
      <c r="C127" t="s">
        <v>830</v>
      </c>
      <c r="D127" t="s">
        <v>802</v>
      </c>
      <c r="E127" t="s">
        <v>292</v>
      </c>
      <c r="F127" t="s">
        <v>152</v>
      </c>
      <c r="G127">
        <v>8</v>
      </c>
      <c r="H127">
        <v>-5.2240753197760198E-2</v>
      </c>
      <c r="I127">
        <v>4.9755379549182598E-2</v>
      </c>
      <c r="J127">
        <v>0.29374024733314702</v>
      </c>
      <c r="Q127">
        <v>0.66788320294327896</v>
      </c>
      <c r="R127" t="s">
        <v>386</v>
      </c>
    </row>
    <row r="128" spans="1:18" x14ac:dyDescent="0.45">
      <c r="A128" t="s">
        <v>831</v>
      </c>
      <c r="B128" t="s">
        <v>245</v>
      </c>
      <c r="C128" t="s">
        <v>832</v>
      </c>
      <c r="D128" t="s">
        <v>802</v>
      </c>
      <c r="E128" t="s">
        <v>247</v>
      </c>
      <c r="F128" t="s">
        <v>152</v>
      </c>
      <c r="G128">
        <v>11</v>
      </c>
      <c r="H128">
        <v>-2.2854712188219099E-2</v>
      </c>
      <c r="I128">
        <v>2.1972066480392901E-2</v>
      </c>
      <c r="J128">
        <v>0.29826033899919902</v>
      </c>
      <c r="Q128">
        <v>0.66788320294327896</v>
      </c>
      <c r="R128" t="s">
        <v>447</v>
      </c>
    </row>
    <row r="129" spans="1:18" x14ac:dyDescent="0.45">
      <c r="A129" t="s">
        <v>833</v>
      </c>
      <c r="B129" t="s">
        <v>299</v>
      </c>
      <c r="C129" t="s">
        <v>834</v>
      </c>
      <c r="D129" t="s">
        <v>802</v>
      </c>
      <c r="E129" t="s">
        <v>301</v>
      </c>
      <c r="F129" t="s">
        <v>152</v>
      </c>
      <c r="G129">
        <v>6</v>
      </c>
      <c r="H129">
        <v>5.8095422026515998E-2</v>
      </c>
      <c r="I129">
        <v>5.7036437296379403E-2</v>
      </c>
      <c r="J129">
        <v>0.30840866755993301</v>
      </c>
      <c r="Q129">
        <v>0.66788320294327896</v>
      </c>
      <c r="R129" t="s">
        <v>302</v>
      </c>
    </row>
    <row r="130" spans="1:18" x14ac:dyDescent="0.45">
      <c r="A130" t="s">
        <v>835</v>
      </c>
      <c r="B130" t="s">
        <v>196</v>
      </c>
      <c r="C130" t="s">
        <v>836</v>
      </c>
      <c r="D130" t="s">
        <v>802</v>
      </c>
      <c r="E130" t="s">
        <v>198</v>
      </c>
      <c r="F130" t="s">
        <v>152</v>
      </c>
      <c r="G130">
        <v>8</v>
      </c>
      <c r="H130">
        <v>-6.06114761359259E-2</v>
      </c>
      <c r="I130">
        <v>6.23008334107608E-2</v>
      </c>
      <c r="J130">
        <v>0.33061102073267901</v>
      </c>
      <c r="Q130">
        <v>0.66788320294327896</v>
      </c>
      <c r="R130" t="s">
        <v>415</v>
      </c>
    </row>
    <row r="131" spans="1:18" x14ac:dyDescent="0.45">
      <c r="A131" t="s">
        <v>837</v>
      </c>
      <c r="B131" t="s">
        <v>171</v>
      </c>
      <c r="C131" t="s">
        <v>838</v>
      </c>
      <c r="D131" t="s">
        <v>802</v>
      </c>
      <c r="E131" t="s">
        <v>173</v>
      </c>
      <c r="F131" t="s">
        <v>152</v>
      </c>
      <c r="G131">
        <v>9</v>
      </c>
      <c r="H131">
        <v>-3.6217687368782898E-2</v>
      </c>
      <c r="I131">
        <v>3.8191457773143603E-2</v>
      </c>
      <c r="J131">
        <v>0.34296705016006201</v>
      </c>
      <c r="Q131">
        <v>0.66788320294327896</v>
      </c>
      <c r="R131" t="s">
        <v>432</v>
      </c>
    </row>
    <row r="132" spans="1:18" x14ac:dyDescent="0.45">
      <c r="A132" t="s">
        <v>839</v>
      </c>
      <c r="B132" t="s">
        <v>280</v>
      </c>
      <c r="C132" t="s">
        <v>840</v>
      </c>
      <c r="D132" t="s">
        <v>802</v>
      </c>
      <c r="E132" t="s">
        <v>282</v>
      </c>
      <c r="F132" t="s">
        <v>152</v>
      </c>
      <c r="G132">
        <v>3</v>
      </c>
      <c r="H132">
        <v>6.4668593957066395E-2</v>
      </c>
      <c r="I132">
        <v>7.6659053180576295E-2</v>
      </c>
      <c r="J132">
        <v>0.39890013451345302</v>
      </c>
      <c r="Q132">
        <v>0.73575608999918296</v>
      </c>
      <c r="R132" t="s">
        <v>283</v>
      </c>
    </row>
    <row r="133" spans="1:18" x14ac:dyDescent="0.45">
      <c r="A133" t="s">
        <v>841</v>
      </c>
      <c r="B133" t="s">
        <v>319</v>
      </c>
      <c r="C133" t="s">
        <v>842</v>
      </c>
      <c r="D133" t="s">
        <v>802</v>
      </c>
      <c r="E133" t="s">
        <v>321</v>
      </c>
      <c r="F133" t="s">
        <v>152</v>
      </c>
      <c r="G133">
        <v>6</v>
      </c>
      <c r="H133">
        <v>4.166044984384E-2</v>
      </c>
      <c r="I133">
        <v>5.3349121382380398E-2</v>
      </c>
      <c r="J133">
        <v>0.43485997849381802</v>
      </c>
      <c r="Q133">
        <v>0.73575608999918296</v>
      </c>
      <c r="R133" t="s">
        <v>322</v>
      </c>
    </row>
    <row r="134" spans="1:18" x14ac:dyDescent="0.45">
      <c r="A134" t="s">
        <v>843</v>
      </c>
      <c r="B134" t="s">
        <v>202</v>
      </c>
      <c r="C134" t="s">
        <v>844</v>
      </c>
      <c r="D134" t="s">
        <v>802</v>
      </c>
      <c r="E134" t="s">
        <v>204</v>
      </c>
      <c r="F134" t="s">
        <v>152</v>
      </c>
      <c r="G134">
        <v>4</v>
      </c>
      <c r="H134">
        <v>-5.2386710453471097E-2</v>
      </c>
      <c r="I134">
        <v>6.7919320210167694E-2</v>
      </c>
      <c r="J134">
        <v>0.44052443157297599</v>
      </c>
      <c r="Q134">
        <v>0.73575608999918296</v>
      </c>
      <c r="R134" t="s">
        <v>205</v>
      </c>
    </row>
    <row r="135" spans="1:18" x14ac:dyDescent="0.45">
      <c r="A135" t="s">
        <v>845</v>
      </c>
      <c r="B135" t="s">
        <v>191</v>
      </c>
      <c r="C135" t="s">
        <v>846</v>
      </c>
      <c r="D135" t="s">
        <v>802</v>
      </c>
      <c r="E135" t="s">
        <v>193</v>
      </c>
      <c r="F135" t="s">
        <v>152</v>
      </c>
      <c r="G135">
        <v>5</v>
      </c>
      <c r="H135">
        <v>6.5078255192734705E-2</v>
      </c>
      <c r="I135">
        <v>8.7565180108385501E-2</v>
      </c>
      <c r="J135">
        <v>0.45736189378327602</v>
      </c>
      <c r="Q135">
        <v>0.73575608999918296</v>
      </c>
      <c r="R135" t="s">
        <v>194</v>
      </c>
    </row>
    <row r="136" spans="1:18" x14ac:dyDescent="0.45">
      <c r="A136" t="s">
        <v>847</v>
      </c>
      <c r="B136" t="s">
        <v>222</v>
      </c>
      <c r="C136" t="s">
        <v>848</v>
      </c>
      <c r="D136" t="s">
        <v>802</v>
      </c>
      <c r="E136" t="s">
        <v>224</v>
      </c>
      <c r="F136" t="s">
        <v>152</v>
      </c>
      <c r="G136">
        <v>6</v>
      </c>
      <c r="H136">
        <v>-4.0701281140827501E-2</v>
      </c>
      <c r="I136">
        <v>5.9784281608671601E-2</v>
      </c>
      <c r="J136">
        <v>0.49599654459158599</v>
      </c>
      <c r="Q136">
        <v>0.76466133957869498</v>
      </c>
      <c r="R136" t="s">
        <v>645</v>
      </c>
    </row>
    <row r="137" spans="1:18" x14ac:dyDescent="0.45">
      <c r="A137" t="s">
        <v>849</v>
      </c>
      <c r="B137" t="s">
        <v>250</v>
      </c>
      <c r="C137" t="s">
        <v>850</v>
      </c>
      <c r="D137" t="s">
        <v>802</v>
      </c>
      <c r="E137" t="s">
        <v>252</v>
      </c>
      <c r="F137" t="s">
        <v>253</v>
      </c>
      <c r="G137">
        <v>1</v>
      </c>
      <c r="H137">
        <v>3.8001962383386503E-2</v>
      </c>
      <c r="I137">
        <v>6.5207912726038306E-2</v>
      </c>
      <c r="J137">
        <v>0.56004042938501497</v>
      </c>
      <c r="Q137">
        <v>0.81957081051894098</v>
      </c>
      <c r="R137" t="s">
        <v>254</v>
      </c>
    </row>
    <row r="138" spans="1:18" x14ac:dyDescent="0.45">
      <c r="A138" t="s">
        <v>851</v>
      </c>
      <c r="B138" t="s">
        <v>217</v>
      </c>
      <c r="C138" t="s">
        <v>852</v>
      </c>
      <c r="D138" t="s">
        <v>802</v>
      </c>
      <c r="E138" t="s">
        <v>219</v>
      </c>
      <c r="F138" t="s">
        <v>152</v>
      </c>
      <c r="G138">
        <v>4</v>
      </c>
      <c r="H138">
        <v>3.3499131395499301E-2</v>
      </c>
      <c r="I138">
        <v>6.2908347383328705E-2</v>
      </c>
      <c r="J138">
        <v>0.59437493833565302</v>
      </c>
      <c r="Q138">
        <v>0.81957081051894098</v>
      </c>
      <c r="R138" t="s">
        <v>220</v>
      </c>
    </row>
    <row r="139" spans="1:18" x14ac:dyDescent="0.45">
      <c r="A139" t="s">
        <v>853</v>
      </c>
      <c r="B139" t="s">
        <v>275</v>
      </c>
      <c r="C139" t="s">
        <v>854</v>
      </c>
      <c r="D139" t="s">
        <v>802</v>
      </c>
      <c r="E139" t="s">
        <v>277</v>
      </c>
      <c r="F139" t="s">
        <v>152</v>
      </c>
      <c r="G139">
        <v>5</v>
      </c>
      <c r="H139">
        <v>-3.3909449900720298E-2</v>
      </c>
      <c r="I139">
        <v>6.4321738355278504E-2</v>
      </c>
      <c r="J139">
        <v>0.59806518605436199</v>
      </c>
      <c r="Q139">
        <v>0.81957081051894098</v>
      </c>
      <c r="R139" t="s">
        <v>278</v>
      </c>
    </row>
    <row r="140" spans="1:18" x14ac:dyDescent="0.45">
      <c r="A140" t="s">
        <v>855</v>
      </c>
      <c r="B140" t="s">
        <v>304</v>
      </c>
      <c r="C140" t="s">
        <v>856</v>
      </c>
      <c r="D140" t="s">
        <v>802</v>
      </c>
      <c r="E140" t="s">
        <v>306</v>
      </c>
      <c r="F140" t="s">
        <v>152</v>
      </c>
      <c r="G140">
        <v>10</v>
      </c>
      <c r="H140">
        <v>1.7593352347038699E-2</v>
      </c>
      <c r="I140">
        <v>3.9131944241807597E-2</v>
      </c>
      <c r="J140">
        <v>0.65300570306195305</v>
      </c>
      <c r="Q140">
        <v>0.855096989886732</v>
      </c>
      <c r="R140" t="s">
        <v>409</v>
      </c>
    </row>
    <row r="141" spans="1:18" x14ac:dyDescent="0.45">
      <c r="A141" t="s">
        <v>857</v>
      </c>
      <c r="B141" t="s">
        <v>212</v>
      </c>
      <c r="C141" t="s">
        <v>858</v>
      </c>
      <c r="D141" t="s">
        <v>802</v>
      </c>
      <c r="E141" t="s">
        <v>214</v>
      </c>
      <c r="F141" t="s">
        <v>152</v>
      </c>
      <c r="G141">
        <v>7</v>
      </c>
      <c r="H141">
        <v>2.76469402614033E-2</v>
      </c>
      <c r="I141">
        <v>6.4948974878048502E-2</v>
      </c>
      <c r="J141">
        <v>0.67034708951851896</v>
      </c>
      <c r="Q141">
        <v>0.855096989886732</v>
      </c>
      <c r="R141" t="s">
        <v>590</v>
      </c>
    </row>
    <row r="142" spans="1:18" x14ac:dyDescent="0.45">
      <c r="A142" t="s">
        <v>859</v>
      </c>
      <c r="B142" t="s">
        <v>166</v>
      </c>
      <c r="C142" t="s">
        <v>860</v>
      </c>
      <c r="D142" t="s">
        <v>802</v>
      </c>
      <c r="E142" t="s">
        <v>168</v>
      </c>
      <c r="F142" t="s">
        <v>152</v>
      </c>
      <c r="G142">
        <v>7</v>
      </c>
      <c r="H142">
        <v>2.1234708691969799E-2</v>
      </c>
      <c r="I142">
        <v>5.5796577211341597E-2</v>
      </c>
      <c r="J142">
        <v>0.70351961485609205</v>
      </c>
      <c r="Q142">
        <v>0.855096989886732</v>
      </c>
      <c r="R142" t="s">
        <v>466</v>
      </c>
    </row>
    <row r="143" spans="1:18" x14ac:dyDescent="0.45">
      <c r="A143" t="s">
        <v>861</v>
      </c>
      <c r="B143" t="s">
        <v>181</v>
      </c>
      <c r="C143" t="s">
        <v>862</v>
      </c>
      <c r="D143" t="s">
        <v>802</v>
      </c>
      <c r="E143" t="s">
        <v>183</v>
      </c>
      <c r="F143" t="s">
        <v>152</v>
      </c>
      <c r="G143">
        <v>7</v>
      </c>
      <c r="H143">
        <v>1.9251630986941999E-2</v>
      </c>
      <c r="I143">
        <v>5.3001123055975902E-2</v>
      </c>
      <c r="J143">
        <v>0.71643261314834294</v>
      </c>
      <c r="Q143">
        <v>0.855096989886732</v>
      </c>
      <c r="R143" t="s">
        <v>184</v>
      </c>
    </row>
    <row r="144" spans="1:18" x14ac:dyDescent="0.45">
      <c r="A144" t="s">
        <v>863</v>
      </c>
      <c r="B144" t="s">
        <v>309</v>
      </c>
      <c r="C144" t="s">
        <v>864</v>
      </c>
      <c r="D144" t="s">
        <v>802</v>
      </c>
      <c r="E144" t="s">
        <v>311</v>
      </c>
      <c r="F144" t="s">
        <v>152</v>
      </c>
      <c r="G144">
        <v>5</v>
      </c>
      <c r="H144">
        <v>1.9937950983270999E-2</v>
      </c>
      <c r="I144">
        <v>6.3108992039792394E-2</v>
      </c>
      <c r="J144">
        <v>0.75205651700103804</v>
      </c>
      <c r="Q144">
        <v>0.85646931834329099</v>
      </c>
      <c r="R144" t="s">
        <v>312</v>
      </c>
    </row>
    <row r="145" spans="1:18" x14ac:dyDescent="0.45">
      <c r="A145" t="s">
        <v>865</v>
      </c>
      <c r="B145" t="s">
        <v>329</v>
      </c>
      <c r="C145" t="s">
        <v>866</v>
      </c>
      <c r="D145" t="s">
        <v>802</v>
      </c>
      <c r="E145" t="s">
        <v>331</v>
      </c>
      <c r="F145" t="s">
        <v>152</v>
      </c>
      <c r="G145">
        <v>9</v>
      </c>
      <c r="H145">
        <v>1.36226670757526E-2</v>
      </c>
      <c r="I145">
        <v>4.60689396356374E-2</v>
      </c>
      <c r="J145">
        <v>0.76745784395921401</v>
      </c>
      <c r="Q145">
        <v>0.85646931834329099</v>
      </c>
      <c r="R145" t="s">
        <v>332</v>
      </c>
    </row>
    <row r="146" spans="1:18" x14ac:dyDescent="0.45">
      <c r="A146" t="s">
        <v>867</v>
      </c>
      <c r="B146" t="s">
        <v>176</v>
      </c>
      <c r="C146" t="s">
        <v>868</v>
      </c>
      <c r="D146" t="s">
        <v>802</v>
      </c>
      <c r="E146" t="s">
        <v>178</v>
      </c>
      <c r="F146" t="s">
        <v>152</v>
      </c>
      <c r="G146">
        <v>5</v>
      </c>
      <c r="H146">
        <v>-1.4669934254491699E-2</v>
      </c>
      <c r="I146">
        <v>5.4297958207040802E-2</v>
      </c>
      <c r="J146">
        <v>0.78702586009924003</v>
      </c>
      <c r="Q146">
        <v>0.85646931834329099</v>
      </c>
      <c r="R146" t="s">
        <v>179</v>
      </c>
    </row>
    <row r="147" spans="1:18" x14ac:dyDescent="0.45">
      <c r="A147" t="s">
        <v>869</v>
      </c>
      <c r="B147" t="s">
        <v>148</v>
      </c>
      <c r="C147" t="s">
        <v>870</v>
      </c>
      <c r="D147" t="s">
        <v>802</v>
      </c>
      <c r="E147" t="s">
        <v>151</v>
      </c>
      <c r="F147" t="s">
        <v>152</v>
      </c>
      <c r="G147">
        <v>6</v>
      </c>
      <c r="H147">
        <v>-1.2138679654616199E-2</v>
      </c>
      <c r="I147">
        <v>6.3892349854541799E-2</v>
      </c>
      <c r="J147">
        <v>0.84931976168758505</v>
      </c>
      <c r="Q147">
        <v>0.87302269215710604</v>
      </c>
      <c r="R147" t="s">
        <v>153</v>
      </c>
    </row>
    <row r="148" spans="1:18" x14ac:dyDescent="0.45">
      <c r="A148" t="s">
        <v>871</v>
      </c>
      <c r="B148" t="s">
        <v>155</v>
      </c>
      <c r="C148" t="s">
        <v>872</v>
      </c>
      <c r="D148" t="s">
        <v>802</v>
      </c>
      <c r="E148" t="s">
        <v>157</v>
      </c>
      <c r="F148" t="s">
        <v>152</v>
      </c>
      <c r="G148">
        <v>6</v>
      </c>
      <c r="H148">
        <v>-1.21294177814404E-2</v>
      </c>
      <c r="I148">
        <v>6.3889827982312797E-2</v>
      </c>
      <c r="J148">
        <v>0.84942748426096804</v>
      </c>
      <c r="Q148">
        <v>0.87302269215710604</v>
      </c>
      <c r="R148" t="s">
        <v>153</v>
      </c>
    </row>
    <row r="149" spans="1:18" x14ac:dyDescent="0.45">
      <c r="A149" t="s">
        <v>873</v>
      </c>
      <c r="B149" t="s">
        <v>314</v>
      </c>
      <c r="C149" t="s">
        <v>874</v>
      </c>
      <c r="D149" t="s">
        <v>802</v>
      </c>
      <c r="E149" t="s">
        <v>316</v>
      </c>
      <c r="F149" t="s">
        <v>152</v>
      </c>
      <c r="G149">
        <v>2</v>
      </c>
      <c r="H149">
        <v>6.3728659803721699E-3</v>
      </c>
      <c r="I149">
        <v>6.9236564721367702E-2</v>
      </c>
      <c r="J149">
        <v>0.92666244277679999</v>
      </c>
      <c r="M149">
        <v>1.21840988450327</v>
      </c>
      <c r="N149">
        <v>1</v>
      </c>
      <c r="P149">
        <v>0.26967293868349002</v>
      </c>
      <c r="Q149">
        <v>0.92666244277679999</v>
      </c>
      <c r="R149" t="s">
        <v>317</v>
      </c>
    </row>
    <row r="150" spans="1:18" x14ac:dyDescent="0.45">
      <c r="A150" t="s">
        <v>875</v>
      </c>
      <c r="B150" t="s">
        <v>324</v>
      </c>
      <c r="C150" t="s">
        <v>876</v>
      </c>
      <c r="D150" t="s">
        <v>877</v>
      </c>
      <c r="E150" t="s">
        <v>326</v>
      </c>
      <c r="F150" t="s">
        <v>152</v>
      </c>
      <c r="G150">
        <v>4</v>
      </c>
      <c r="H150">
        <v>5.5383007507038499E-2</v>
      </c>
      <c r="I150">
        <v>3.4163280661640198E-2</v>
      </c>
      <c r="J150">
        <v>0.104990462161743</v>
      </c>
      <c r="Q150">
        <v>0.968060707581474</v>
      </c>
      <c r="R150" t="s">
        <v>327</v>
      </c>
    </row>
    <row r="151" spans="1:18" x14ac:dyDescent="0.45">
      <c r="A151" t="s">
        <v>878</v>
      </c>
      <c r="B151" t="s">
        <v>299</v>
      </c>
      <c r="C151" t="s">
        <v>879</v>
      </c>
      <c r="D151" t="s">
        <v>877</v>
      </c>
      <c r="E151" t="s">
        <v>301</v>
      </c>
      <c r="F151" t="s">
        <v>152</v>
      </c>
      <c r="G151">
        <v>6</v>
      </c>
      <c r="H151">
        <v>0.102538293957239</v>
      </c>
      <c r="I151">
        <v>7.1957562350128401E-2</v>
      </c>
      <c r="J151">
        <v>0.154162151877726</v>
      </c>
      <c r="Q151">
        <v>0.968060707581474</v>
      </c>
      <c r="R151" t="s">
        <v>302</v>
      </c>
    </row>
    <row r="152" spans="1:18" x14ac:dyDescent="0.45">
      <c r="A152" t="s">
        <v>880</v>
      </c>
      <c r="B152" t="s">
        <v>148</v>
      </c>
      <c r="C152" t="s">
        <v>881</v>
      </c>
      <c r="D152" t="s">
        <v>877</v>
      </c>
      <c r="E152" t="s">
        <v>151</v>
      </c>
      <c r="F152" t="s">
        <v>152</v>
      </c>
      <c r="G152">
        <v>6</v>
      </c>
      <c r="H152">
        <v>0.120490544573832</v>
      </c>
      <c r="I152">
        <v>8.82548425548699E-2</v>
      </c>
      <c r="J152">
        <v>0.17217227815418101</v>
      </c>
      <c r="Q152">
        <v>0.968060707581474</v>
      </c>
      <c r="R152" t="s">
        <v>153</v>
      </c>
    </row>
    <row r="153" spans="1:18" x14ac:dyDescent="0.45">
      <c r="A153" t="s">
        <v>882</v>
      </c>
      <c r="B153" t="s">
        <v>155</v>
      </c>
      <c r="C153" t="s">
        <v>883</v>
      </c>
      <c r="D153" t="s">
        <v>877</v>
      </c>
      <c r="E153" t="s">
        <v>157</v>
      </c>
      <c r="F153" t="s">
        <v>152</v>
      </c>
      <c r="G153">
        <v>6</v>
      </c>
      <c r="H153">
        <v>0.12048082103055199</v>
      </c>
      <c r="I153">
        <v>8.8251816779839606E-2</v>
      </c>
      <c r="J153">
        <v>0.17219218951986601</v>
      </c>
      <c r="Q153">
        <v>0.968060707581474</v>
      </c>
      <c r="R153" t="s">
        <v>153</v>
      </c>
    </row>
    <row r="154" spans="1:18" x14ac:dyDescent="0.45">
      <c r="A154" t="s">
        <v>884</v>
      </c>
      <c r="B154" t="s">
        <v>250</v>
      </c>
      <c r="C154" t="s">
        <v>885</v>
      </c>
      <c r="D154" t="s">
        <v>877</v>
      </c>
      <c r="E154" t="s">
        <v>252</v>
      </c>
      <c r="F154" t="s">
        <v>253</v>
      </c>
      <c r="G154">
        <v>1</v>
      </c>
      <c r="H154">
        <v>8.9822820178913604E-2</v>
      </c>
      <c r="I154">
        <v>6.9094477060702805E-2</v>
      </c>
      <c r="J154">
        <v>0.19360096917122099</v>
      </c>
      <c r="Q154">
        <v>0.968060707581474</v>
      </c>
      <c r="R154" t="s">
        <v>254</v>
      </c>
    </row>
    <row r="155" spans="1:18" x14ac:dyDescent="0.45">
      <c r="A155" t="s">
        <v>886</v>
      </c>
      <c r="B155" t="s">
        <v>256</v>
      </c>
      <c r="C155" t="s">
        <v>887</v>
      </c>
      <c r="D155" t="s">
        <v>877</v>
      </c>
      <c r="E155" t="s">
        <v>258</v>
      </c>
      <c r="F155" t="s">
        <v>152</v>
      </c>
      <c r="G155">
        <v>5</v>
      </c>
      <c r="H155">
        <v>-8.5015903543307597E-2</v>
      </c>
      <c r="I155">
        <v>6.6717045766166702E-2</v>
      </c>
      <c r="J155">
        <v>0.202565760603555</v>
      </c>
      <c r="Q155">
        <v>0.968060707581474</v>
      </c>
      <c r="R155" t="s">
        <v>398</v>
      </c>
    </row>
    <row r="156" spans="1:18" x14ac:dyDescent="0.45">
      <c r="A156" t="s">
        <v>888</v>
      </c>
      <c r="B156" t="s">
        <v>196</v>
      </c>
      <c r="C156" t="s">
        <v>889</v>
      </c>
      <c r="D156" t="s">
        <v>877</v>
      </c>
      <c r="E156" t="s">
        <v>198</v>
      </c>
      <c r="F156" t="s">
        <v>152</v>
      </c>
      <c r="G156">
        <v>8</v>
      </c>
      <c r="H156">
        <v>-5.1127898893586599E-2</v>
      </c>
      <c r="I156">
        <v>5.3021042647881197E-2</v>
      </c>
      <c r="J156">
        <v>0.33489830622230798</v>
      </c>
      <c r="Q156">
        <v>0.968060707581474</v>
      </c>
      <c r="R156" t="s">
        <v>415</v>
      </c>
    </row>
    <row r="157" spans="1:18" x14ac:dyDescent="0.45">
      <c r="A157" t="s">
        <v>890</v>
      </c>
      <c r="B157" t="s">
        <v>319</v>
      </c>
      <c r="C157" t="s">
        <v>891</v>
      </c>
      <c r="D157" t="s">
        <v>877</v>
      </c>
      <c r="E157" t="s">
        <v>321</v>
      </c>
      <c r="F157" t="s">
        <v>152</v>
      </c>
      <c r="G157">
        <v>6</v>
      </c>
      <c r="H157">
        <v>4.9234394184355199E-2</v>
      </c>
      <c r="I157">
        <v>5.5037950367756598E-2</v>
      </c>
      <c r="J157">
        <v>0.37102578884785697</v>
      </c>
      <c r="Q157">
        <v>0.968060707581474</v>
      </c>
      <c r="R157" t="s">
        <v>322</v>
      </c>
    </row>
    <row r="158" spans="1:18" x14ac:dyDescent="0.45">
      <c r="A158" t="s">
        <v>892</v>
      </c>
      <c r="B158" t="s">
        <v>329</v>
      </c>
      <c r="C158" t="s">
        <v>893</v>
      </c>
      <c r="D158" t="s">
        <v>877</v>
      </c>
      <c r="E158" t="s">
        <v>331</v>
      </c>
      <c r="F158" t="s">
        <v>152</v>
      </c>
      <c r="G158">
        <v>9</v>
      </c>
      <c r="H158">
        <v>-4.3793067663075197E-2</v>
      </c>
      <c r="I158">
        <v>4.9921814529812501E-2</v>
      </c>
      <c r="J158">
        <v>0.38036004593433098</v>
      </c>
      <c r="Q158">
        <v>0.968060707581474</v>
      </c>
      <c r="R158" t="s">
        <v>332</v>
      </c>
    </row>
    <row r="159" spans="1:18" x14ac:dyDescent="0.45">
      <c r="A159" t="s">
        <v>894</v>
      </c>
      <c r="B159" t="s">
        <v>159</v>
      </c>
      <c r="C159" t="s">
        <v>895</v>
      </c>
      <c r="D159" t="s">
        <v>877</v>
      </c>
      <c r="E159" t="s">
        <v>161</v>
      </c>
      <c r="F159" t="s">
        <v>152</v>
      </c>
      <c r="G159">
        <v>8</v>
      </c>
      <c r="H159">
        <v>3.8796649701447403E-2</v>
      </c>
      <c r="I159">
        <v>4.6187042850166699E-2</v>
      </c>
      <c r="J159">
        <v>0.40091404710519501</v>
      </c>
      <c r="Q159">
        <v>0.968060707581474</v>
      </c>
      <c r="R159" t="s">
        <v>163</v>
      </c>
    </row>
    <row r="160" spans="1:18" x14ac:dyDescent="0.45">
      <c r="A160" t="s">
        <v>896</v>
      </c>
      <c r="B160" t="s">
        <v>212</v>
      </c>
      <c r="C160" t="s">
        <v>897</v>
      </c>
      <c r="D160" t="s">
        <v>877</v>
      </c>
      <c r="E160" t="s">
        <v>214</v>
      </c>
      <c r="F160" t="s">
        <v>152</v>
      </c>
      <c r="G160">
        <v>7</v>
      </c>
      <c r="H160">
        <v>-4.7467479587263703E-2</v>
      </c>
      <c r="I160">
        <v>5.6915655661308601E-2</v>
      </c>
      <c r="J160">
        <v>0.40428273861021502</v>
      </c>
      <c r="Q160">
        <v>0.968060707581474</v>
      </c>
      <c r="R160" t="s">
        <v>590</v>
      </c>
    </row>
    <row r="161" spans="1:18" x14ac:dyDescent="0.45">
      <c r="A161" t="s">
        <v>898</v>
      </c>
      <c r="B161" t="s">
        <v>176</v>
      </c>
      <c r="C161" t="s">
        <v>899</v>
      </c>
      <c r="D161" t="s">
        <v>877</v>
      </c>
      <c r="E161" t="s">
        <v>178</v>
      </c>
      <c r="F161" t="s">
        <v>152</v>
      </c>
      <c r="G161">
        <v>5</v>
      </c>
      <c r="H161">
        <v>-4.7370572695178699E-2</v>
      </c>
      <c r="I161">
        <v>6.09078770141223E-2</v>
      </c>
      <c r="J161">
        <v>0.43672152734848002</v>
      </c>
      <c r="Q161">
        <v>0.968060707581474</v>
      </c>
      <c r="R161" t="s">
        <v>179</v>
      </c>
    </row>
    <row r="162" spans="1:18" x14ac:dyDescent="0.45">
      <c r="A162" t="s">
        <v>900</v>
      </c>
      <c r="B162" t="s">
        <v>241</v>
      </c>
      <c r="C162" t="s">
        <v>901</v>
      </c>
      <c r="D162" t="s">
        <v>877</v>
      </c>
      <c r="E162" t="s">
        <v>243</v>
      </c>
      <c r="F162" t="s">
        <v>152</v>
      </c>
      <c r="G162">
        <v>3</v>
      </c>
      <c r="H162">
        <v>-6.5559072413352695E-2</v>
      </c>
      <c r="I162">
        <v>8.7744060744059493E-2</v>
      </c>
      <c r="J162">
        <v>0.45496547279231597</v>
      </c>
      <c r="Q162">
        <v>0.968060707581474</v>
      </c>
      <c r="R162" t="s">
        <v>239</v>
      </c>
    </row>
    <row r="163" spans="1:18" x14ac:dyDescent="0.45">
      <c r="A163" t="s">
        <v>902</v>
      </c>
      <c r="B163" t="s">
        <v>236</v>
      </c>
      <c r="C163" t="s">
        <v>903</v>
      </c>
      <c r="D163" t="s">
        <v>877</v>
      </c>
      <c r="E163" t="s">
        <v>238</v>
      </c>
      <c r="F163" t="s">
        <v>152</v>
      </c>
      <c r="G163">
        <v>3</v>
      </c>
      <c r="H163">
        <v>-6.51381814393861E-2</v>
      </c>
      <c r="I163">
        <v>8.7491714927949493E-2</v>
      </c>
      <c r="J163">
        <v>0.45656989618210803</v>
      </c>
      <c r="Q163">
        <v>0.968060707581474</v>
      </c>
      <c r="R163" t="s">
        <v>239</v>
      </c>
    </row>
    <row r="164" spans="1:18" x14ac:dyDescent="0.45">
      <c r="A164" t="s">
        <v>904</v>
      </c>
      <c r="B164" t="s">
        <v>275</v>
      </c>
      <c r="C164" t="s">
        <v>905</v>
      </c>
      <c r="D164" t="s">
        <v>877</v>
      </c>
      <c r="E164" t="s">
        <v>277</v>
      </c>
      <c r="F164" t="s">
        <v>152</v>
      </c>
      <c r="G164">
        <v>5</v>
      </c>
      <c r="H164">
        <v>-3.5532908193786801E-2</v>
      </c>
      <c r="I164">
        <v>5.3648121013688002E-2</v>
      </c>
      <c r="J164">
        <v>0.50775798441779396</v>
      </c>
      <c r="Q164">
        <v>0.968060707581474</v>
      </c>
      <c r="R164" t="s">
        <v>278</v>
      </c>
    </row>
    <row r="165" spans="1:18" x14ac:dyDescent="0.45">
      <c r="A165" t="s">
        <v>906</v>
      </c>
      <c r="B165" t="s">
        <v>207</v>
      </c>
      <c r="C165" t="s">
        <v>907</v>
      </c>
      <c r="D165" t="s">
        <v>877</v>
      </c>
      <c r="E165" t="s">
        <v>209</v>
      </c>
      <c r="F165" t="s">
        <v>152</v>
      </c>
      <c r="G165">
        <v>6</v>
      </c>
      <c r="H165">
        <v>-3.6157730061925901E-2</v>
      </c>
      <c r="I165">
        <v>5.6312208892165497E-2</v>
      </c>
      <c r="J165">
        <v>0.52081216750855797</v>
      </c>
      <c r="Q165">
        <v>0.968060707581474</v>
      </c>
      <c r="R165" t="s">
        <v>210</v>
      </c>
    </row>
    <row r="166" spans="1:18" x14ac:dyDescent="0.45">
      <c r="A166" t="s">
        <v>908</v>
      </c>
      <c r="B166" t="s">
        <v>280</v>
      </c>
      <c r="C166" t="s">
        <v>909</v>
      </c>
      <c r="D166" t="s">
        <v>877</v>
      </c>
      <c r="E166" t="s">
        <v>282</v>
      </c>
      <c r="F166" t="s">
        <v>152</v>
      </c>
      <c r="G166">
        <v>3</v>
      </c>
      <c r="H166">
        <v>8.6973341820020797E-2</v>
      </c>
      <c r="I166">
        <v>0.13950691679618499</v>
      </c>
      <c r="J166">
        <v>0.53299942382261101</v>
      </c>
      <c r="Q166">
        <v>0.968060707581474</v>
      </c>
      <c r="R166" t="s">
        <v>283</v>
      </c>
    </row>
    <row r="167" spans="1:18" x14ac:dyDescent="0.45">
      <c r="A167" t="s">
        <v>910</v>
      </c>
      <c r="B167" t="s">
        <v>261</v>
      </c>
      <c r="C167" t="s">
        <v>911</v>
      </c>
      <c r="D167" t="s">
        <v>877</v>
      </c>
      <c r="E167" t="s">
        <v>263</v>
      </c>
      <c r="F167" t="s">
        <v>152</v>
      </c>
      <c r="G167">
        <v>5</v>
      </c>
      <c r="H167">
        <v>4.5030057012963601E-2</v>
      </c>
      <c r="I167">
        <v>7.3501040164967502E-2</v>
      </c>
      <c r="J167">
        <v>0.54011098634719201</v>
      </c>
      <c r="Q167">
        <v>0.968060707581474</v>
      </c>
      <c r="R167" t="s">
        <v>473</v>
      </c>
    </row>
    <row r="168" spans="1:18" x14ac:dyDescent="0.45">
      <c r="A168" t="s">
        <v>912</v>
      </c>
      <c r="B168" t="s">
        <v>266</v>
      </c>
      <c r="C168" t="s">
        <v>913</v>
      </c>
      <c r="D168" t="s">
        <v>877</v>
      </c>
      <c r="E168" t="s">
        <v>268</v>
      </c>
      <c r="F168" t="s">
        <v>152</v>
      </c>
      <c r="G168">
        <v>5</v>
      </c>
      <c r="H168">
        <v>4.5026451134235E-2</v>
      </c>
      <c r="I168">
        <v>7.3499557025400605E-2</v>
      </c>
      <c r="J168">
        <v>0.540135256757592</v>
      </c>
      <c r="Q168">
        <v>0.968060707581474</v>
      </c>
      <c r="R168" t="s">
        <v>473</v>
      </c>
    </row>
    <row r="169" spans="1:18" x14ac:dyDescent="0.45">
      <c r="A169" t="s">
        <v>914</v>
      </c>
      <c r="B169" t="s">
        <v>191</v>
      </c>
      <c r="C169" t="s">
        <v>915</v>
      </c>
      <c r="D169" t="s">
        <v>877</v>
      </c>
      <c r="E169" t="s">
        <v>193</v>
      </c>
      <c r="F169" t="s">
        <v>152</v>
      </c>
      <c r="G169">
        <v>5</v>
      </c>
      <c r="H169">
        <v>-3.9450137987645802E-2</v>
      </c>
      <c r="I169">
        <v>6.6507695370652903E-2</v>
      </c>
      <c r="J169">
        <v>0.55306971858225795</v>
      </c>
      <c r="Q169">
        <v>0.968060707581474</v>
      </c>
      <c r="R169" t="s">
        <v>194</v>
      </c>
    </row>
    <row r="170" spans="1:18" x14ac:dyDescent="0.45">
      <c r="A170" t="s">
        <v>916</v>
      </c>
      <c r="B170" t="s">
        <v>166</v>
      </c>
      <c r="C170" t="s">
        <v>917</v>
      </c>
      <c r="D170" t="s">
        <v>877</v>
      </c>
      <c r="E170" t="s">
        <v>168</v>
      </c>
      <c r="F170" t="s">
        <v>152</v>
      </c>
      <c r="G170">
        <v>7</v>
      </c>
      <c r="H170">
        <v>-7.0516134266361302E-2</v>
      </c>
      <c r="I170">
        <v>0.13849458584746599</v>
      </c>
      <c r="J170">
        <v>0.61063890944888999</v>
      </c>
      <c r="Q170">
        <v>0.968060707581474</v>
      </c>
      <c r="R170" t="s">
        <v>466</v>
      </c>
    </row>
    <row r="171" spans="1:18" x14ac:dyDescent="0.45">
      <c r="A171" t="s">
        <v>918</v>
      </c>
      <c r="B171" t="s">
        <v>171</v>
      </c>
      <c r="C171" t="s">
        <v>919</v>
      </c>
      <c r="D171" t="s">
        <v>877</v>
      </c>
      <c r="E171" t="s">
        <v>173</v>
      </c>
      <c r="F171" t="s">
        <v>152</v>
      </c>
      <c r="G171">
        <v>9</v>
      </c>
      <c r="H171">
        <v>1.9148079088839001E-2</v>
      </c>
      <c r="I171">
        <v>3.9793065178158102E-2</v>
      </c>
      <c r="J171">
        <v>0.63038050206004703</v>
      </c>
      <c r="Q171">
        <v>0.968060707581474</v>
      </c>
      <c r="R171" t="s">
        <v>432</v>
      </c>
    </row>
    <row r="172" spans="1:18" x14ac:dyDescent="0.45">
      <c r="A172" t="s">
        <v>920</v>
      </c>
      <c r="B172" t="s">
        <v>222</v>
      </c>
      <c r="C172" t="s">
        <v>921</v>
      </c>
      <c r="D172" t="s">
        <v>877</v>
      </c>
      <c r="E172" t="s">
        <v>224</v>
      </c>
      <c r="F172" t="s">
        <v>152</v>
      </c>
      <c r="G172">
        <v>6</v>
      </c>
      <c r="H172">
        <v>-3.2496945847260802E-2</v>
      </c>
      <c r="I172">
        <v>7.2967820561445906E-2</v>
      </c>
      <c r="J172">
        <v>0.65605964101083802</v>
      </c>
      <c r="Q172">
        <v>0.968060707581474</v>
      </c>
      <c r="R172" t="s">
        <v>645</v>
      </c>
    </row>
    <row r="173" spans="1:18" x14ac:dyDescent="0.45">
      <c r="A173" t="s">
        <v>922</v>
      </c>
      <c r="B173" t="s">
        <v>202</v>
      </c>
      <c r="C173" t="s">
        <v>923</v>
      </c>
      <c r="D173" t="s">
        <v>877</v>
      </c>
      <c r="E173" t="s">
        <v>204</v>
      </c>
      <c r="F173" t="s">
        <v>152</v>
      </c>
      <c r="G173">
        <v>4</v>
      </c>
      <c r="H173">
        <v>-6.2968813177212105E-2</v>
      </c>
      <c r="I173">
        <v>0.15847280856058399</v>
      </c>
      <c r="J173">
        <v>0.691111043486619</v>
      </c>
      <c r="Q173">
        <v>0.968060707581474</v>
      </c>
      <c r="R173" t="s">
        <v>205</v>
      </c>
    </row>
    <row r="174" spans="1:18" x14ac:dyDescent="0.45">
      <c r="A174" t="s">
        <v>924</v>
      </c>
      <c r="B174" t="s">
        <v>217</v>
      </c>
      <c r="C174" t="s">
        <v>925</v>
      </c>
      <c r="D174" t="s">
        <v>877</v>
      </c>
      <c r="E174" t="s">
        <v>219</v>
      </c>
      <c r="F174" t="s">
        <v>152</v>
      </c>
      <c r="G174">
        <v>4</v>
      </c>
      <c r="H174">
        <v>1.6634627268790701E-2</v>
      </c>
      <c r="I174">
        <v>4.5498060677084798E-2</v>
      </c>
      <c r="J174">
        <v>0.71465477845176895</v>
      </c>
      <c r="Q174">
        <v>0.968060707581474</v>
      </c>
      <c r="R174" t="s">
        <v>220</v>
      </c>
    </row>
    <row r="175" spans="1:18" x14ac:dyDescent="0.45">
      <c r="A175" t="s">
        <v>926</v>
      </c>
      <c r="B175" t="s">
        <v>304</v>
      </c>
      <c r="C175" t="s">
        <v>927</v>
      </c>
      <c r="D175" t="s">
        <v>877</v>
      </c>
      <c r="E175" t="s">
        <v>306</v>
      </c>
      <c r="F175" t="s">
        <v>152</v>
      </c>
      <c r="G175">
        <v>10</v>
      </c>
      <c r="H175">
        <v>1.5925398059637601E-2</v>
      </c>
      <c r="I175">
        <v>5.1153841668389703E-2</v>
      </c>
      <c r="J175">
        <v>0.75555462913836302</v>
      </c>
      <c r="Q175">
        <v>0.968060707581474</v>
      </c>
      <c r="R175" t="s">
        <v>409</v>
      </c>
    </row>
    <row r="176" spans="1:18" x14ac:dyDescent="0.45">
      <c r="A176" t="s">
        <v>928</v>
      </c>
      <c r="B176" t="s">
        <v>290</v>
      </c>
      <c r="C176" t="s">
        <v>929</v>
      </c>
      <c r="D176" t="s">
        <v>877</v>
      </c>
      <c r="E176" t="s">
        <v>292</v>
      </c>
      <c r="F176" t="s">
        <v>152</v>
      </c>
      <c r="G176">
        <v>8</v>
      </c>
      <c r="H176">
        <v>1.1221362205086099E-2</v>
      </c>
      <c r="I176">
        <v>5.1473721114209003E-2</v>
      </c>
      <c r="J176">
        <v>0.82742773394178704</v>
      </c>
      <c r="Q176">
        <v>0.968060707581474</v>
      </c>
      <c r="R176" t="s">
        <v>386</v>
      </c>
    </row>
    <row r="177" spans="1:18" x14ac:dyDescent="0.45">
      <c r="A177" t="s">
        <v>930</v>
      </c>
      <c r="B177" t="s">
        <v>295</v>
      </c>
      <c r="C177" t="s">
        <v>931</v>
      </c>
      <c r="D177" t="s">
        <v>877</v>
      </c>
      <c r="E177" t="s">
        <v>297</v>
      </c>
      <c r="F177" t="s">
        <v>152</v>
      </c>
      <c r="G177">
        <v>8</v>
      </c>
      <c r="H177">
        <v>1.12165518782742E-2</v>
      </c>
      <c r="I177">
        <v>5.1473333872941202E-2</v>
      </c>
      <c r="J177">
        <v>0.82749927040359195</v>
      </c>
      <c r="Q177">
        <v>0.968060707581474</v>
      </c>
      <c r="R177" t="s">
        <v>386</v>
      </c>
    </row>
    <row r="178" spans="1:18" x14ac:dyDescent="0.45">
      <c r="A178" t="s">
        <v>932</v>
      </c>
      <c r="B178" t="s">
        <v>181</v>
      </c>
      <c r="C178" t="s">
        <v>933</v>
      </c>
      <c r="D178" t="s">
        <v>877</v>
      </c>
      <c r="E178" t="s">
        <v>183</v>
      </c>
      <c r="F178" t="s">
        <v>152</v>
      </c>
      <c r="G178">
        <v>7</v>
      </c>
      <c r="H178">
        <v>1.76922428990627E-2</v>
      </c>
      <c r="I178">
        <v>8.5965516792687505E-2</v>
      </c>
      <c r="J178">
        <v>0.83694223839424697</v>
      </c>
      <c r="Q178">
        <v>0.968060707581474</v>
      </c>
      <c r="R178" t="s">
        <v>184</v>
      </c>
    </row>
    <row r="179" spans="1:18" x14ac:dyDescent="0.45">
      <c r="A179" t="s">
        <v>934</v>
      </c>
      <c r="B179" t="s">
        <v>314</v>
      </c>
      <c r="C179" t="s">
        <v>935</v>
      </c>
      <c r="D179" t="s">
        <v>877</v>
      </c>
      <c r="E179" t="s">
        <v>316</v>
      </c>
      <c r="F179" t="s">
        <v>152</v>
      </c>
      <c r="G179">
        <v>2</v>
      </c>
      <c r="H179">
        <v>-2.7719479491189299E-2</v>
      </c>
      <c r="I179">
        <v>0.14617500675398201</v>
      </c>
      <c r="J179">
        <v>0.84959739930469402</v>
      </c>
      <c r="M179">
        <v>4.9408308390540903</v>
      </c>
      <c r="N179">
        <v>1</v>
      </c>
      <c r="P179">
        <v>2.62294256849574E-2</v>
      </c>
      <c r="Q179">
        <v>0.968060707581474</v>
      </c>
      <c r="R179" t="s">
        <v>317</v>
      </c>
    </row>
    <row r="180" spans="1:18" x14ac:dyDescent="0.45">
      <c r="A180" t="s">
        <v>936</v>
      </c>
      <c r="B180" t="s">
        <v>232</v>
      </c>
      <c r="C180" t="s">
        <v>937</v>
      </c>
      <c r="D180" t="s">
        <v>877</v>
      </c>
      <c r="E180" t="s">
        <v>234</v>
      </c>
      <c r="F180" t="s">
        <v>152</v>
      </c>
      <c r="G180">
        <v>6</v>
      </c>
      <c r="H180">
        <v>-9.0213064740190998E-3</v>
      </c>
      <c r="I180">
        <v>5.9891059503429503E-2</v>
      </c>
      <c r="J180">
        <v>0.88026869888227199</v>
      </c>
      <c r="Q180">
        <v>0.968060707581474</v>
      </c>
      <c r="R180" t="s">
        <v>230</v>
      </c>
    </row>
    <row r="181" spans="1:18" x14ac:dyDescent="0.45">
      <c r="A181" t="s">
        <v>938</v>
      </c>
      <c r="B181" t="s">
        <v>227</v>
      </c>
      <c r="C181" t="s">
        <v>939</v>
      </c>
      <c r="D181" t="s">
        <v>877</v>
      </c>
      <c r="E181" t="s">
        <v>229</v>
      </c>
      <c r="F181" t="s">
        <v>152</v>
      </c>
      <c r="G181">
        <v>6</v>
      </c>
      <c r="H181">
        <v>-9.0141449424087604E-3</v>
      </c>
      <c r="I181">
        <v>5.9888237404513198E-2</v>
      </c>
      <c r="J181">
        <v>0.88035743613653294</v>
      </c>
      <c r="Q181">
        <v>0.968060707581474</v>
      </c>
      <c r="R181" t="s">
        <v>230</v>
      </c>
    </row>
    <row r="182" spans="1:18" x14ac:dyDescent="0.45">
      <c r="A182" t="s">
        <v>940</v>
      </c>
      <c r="B182" t="s">
        <v>245</v>
      </c>
      <c r="C182" t="s">
        <v>941</v>
      </c>
      <c r="D182" t="s">
        <v>877</v>
      </c>
      <c r="E182" t="s">
        <v>247</v>
      </c>
      <c r="F182" t="s">
        <v>152</v>
      </c>
      <c r="G182">
        <v>11</v>
      </c>
      <c r="H182">
        <v>-4.1815641955421897E-3</v>
      </c>
      <c r="I182">
        <v>3.4886719545179197E-2</v>
      </c>
      <c r="J182">
        <v>0.90459309786185305</v>
      </c>
      <c r="Q182">
        <v>0.968060707581474</v>
      </c>
      <c r="R182" t="s">
        <v>447</v>
      </c>
    </row>
    <row r="183" spans="1:18" x14ac:dyDescent="0.45">
      <c r="A183" t="s">
        <v>942</v>
      </c>
      <c r="B183" t="s">
        <v>285</v>
      </c>
      <c r="C183" t="s">
        <v>943</v>
      </c>
      <c r="D183" t="s">
        <v>877</v>
      </c>
      <c r="E183" t="s">
        <v>287</v>
      </c>
      <c r="F183" t="s">
        <v>152</v>
      </c>
      <c r="G183">
        <v>7</v>
      </c>
      <c r="H183">
        <v>-5.4119848175033904E-3</v>
      </c>
      <c r="I183">
        <v>5.3608507895882798E-2</v>
      </c>
      <c r="J183">
        <v>0.919587101924904</v>
      </c>
      <c r="Q183">
        <v>0.968060707581474</v>
      </c>
      <c r="R183" t="s">
        <v>288</v>
      </c>
    </row>
    <row r="184" spans="1:18" x14ac:dyDescent="0.45">
      <c r="A184" t="s">
        <v>944</v>
      </c>
      <c r="B184" t="s">
        <v>186</v>
      </c>
      <c r="C184" t="s">
        <v>945</v>
      </c>
      <c r="D184" t="s">
        <v>877</v>
      </c>
      <c r="E184" t="s">
        <v>188</v>
      </c>
      <c r="F184" t="s">
        <v>152</v>
      </c>
      <c r="G184">
        <v>6</v>
      </c>
      <c r="H184">
        <v>7.3617695648211202E-3</v>
      </c>
      <c r="I184">
        <v>8.4916117477273304E-2</v>
      </c>
      <c r="J184">
        <v>0.930914262032002</v>
      </c>
      <c r="Q184">
        <v>0.968060707581474</v>
      </c>
      <c r="R184" t="s">
        <v>189</v>
      </c>
    </row>
    <row r="185" spans="1:18" x14ac:dyDescent="0.45">
      <c r="A185" t="s">
        <v>946</v>
      </c>
      <c r="B185" t="s">
        <v>309</v>
      </c>
      <c r="C185" t="s">
        <v>947</v>
      </c>
      <c r="D185" t="s">
        <v>877</v>
      </c>
      <c r="E185" t="s">
        <v>311</v>
      </c>
      <c r="F185" t="s">
        <v>152</v>
      </c>
      <c r="G185">
        <v>5</v>
      </c>
      <c r="H185">
        <v>4.1728425824075904E-3</v>
      </c>
      <c r="I185">
        <v>8.4122239106434293E-2</v>
      </c>
      <c r="J185">
        <v>0.96043755135324904</v>
      </c>
      <c r="Q185">
        <v>0.968060707581474</v>
      </c>
      <c r="R185" t="s">
        <v>312</v>
      </c>
    </row>
    <row r="186" spans="1:18" x14ac:dyDescent="0.45">
      <c r="A186" t="s">
        <v>948</v>
      </c>
      <c r="B186" t="s">
        <v>270</v>
      </c>
      <c r="C186" t="s">
        <v>949</v>
      </c>
      <c r="D186" t="s">
        <v>877</v>
      </c>
      <c r="E186" t="s">
        <v>272</v>
      </c>
      <c r="F186" t="s">
        <v>152</v>
      </c>
      <c r="G186">
        <v>8</v>
      </c>
      <c r="H186">
        <v>-2.0275692403940002E-3</v>
      </c>
      <c r="I186">
        <v>5.0637753452173001E-2</v>
      </c>
      <c r="J186">
        <v>0.968060707581474</v>
      </c>
      <c r="Q186">
        <v>0.968060707581474</v>
      </c>
      <c r="R186" t="s">
        <v>273</v>
      </c>
    </row>
    <row r="187" spans="1:18" x14ac:dyDescent="0.45">
      <c r="A187" t="s">
        <v>950</v>
      </c>
      <c r="B187" t="s">
        <v>171</v>
      </c>
      <c r="C187" t="s">
        <v>951</v>
      </c>
      <c r="D187" t="s">
        <v>952</v>
      </c>
      <c r="E187" t="s">
        <v>173</v>
      </c>
      <c r="F187" t="s">
        <v>152</v>
      </c>
      <c r="G187">
        <v>9</v>
      </c>
      <c r="H187">
        <v>8.5977677934278393E-2</v>
      </c>
      <c r="I187">
        <v>3.9645557963448597E-2</v>
      </c>
      <c r="J187">
        <v>3.0108617076467899E-2</v>
      </c>
      <c r="Q187">
        <v>0.430664952146324</v>
      </c>
      <c r="R187" t="s">
        <v>432</v>
      </c>
    </row>
    <row r="188" spans="1:18" x14ac:dyDescent="0.45">
      <c r="A188" t="s">
        <v>953</v>
      </c>
      <c r="B188" t="s">
        <v>290</v>
      </c>
      <c r="C188" t="s">
        <v>954</v>
      </c>
      <c r="D188" t="s">
        <v>952</v>
      </c>
      <c r="E188" t="s">
        <v>292</v>
      </c>
      <c r="F188" t="s">
        <v>152</v>
      </c>
      <c r="G188">
        <v>8</v>
      </c>
      <c r="H188">
        <v>9.9544356740310896E-2</v>
      </c>
      <c r="I188">
        <v>5.05915324702449E-2</v>
      </c>
      <c r="J188">
        <v>4.91130385578748E-2</v>
      </c>
      <c r="Q188">
        <v>0.430664952146324</v>
      </c>
      <c r="R188" t="s">
        <v>386</v>
      </c>
    </row>
    <row r="189" spans="1:18" x14ac:dyDescent="0.45">
      <c r="A189" t="s">
        <v>955</v>
      </c>
      <c r="B189" t="s">
        <v>295</v>
      </c>
      <c r="C189" t="s">
        <v>956</v>
      </c>
      <c r="D189" t="s">
        <v>952</v>
      </c>
      <c r="E189" t="s">
        <v>297</v>
      </c>
      <c r="F189" t="s">
        <v>152</v>
      </c>
      <c r="G189">
        <v>8</v>
      </c>
      <c r="H189">
        <v>9.9539917156752394E-2</v>
      </c>
      <c r="I189">
        <v>5.05910009707198E-2</v>
      </c>
      <c r="J189">
        <v>4.9120763573610803E-2</v>
      </c>
      <c r="Q189">
        <v>0.430664952146324</v>
      </c>
      <c r="R189" t="s">
        <v>386</v>
      </c>
    </row>
    <row r="190" spans="1:18" x14ac:dyDescent="0.45">
      <c r="A190" t="s">
        <v>957</v>
      </c>
      <c r="B190" t="s">
        <v>250</v>
      </c>
      <c r="C190" t="s">
        <v>958</v>
      </c>
      <c r="D190" t="s">
        <v>952</v>
      </c>
      <c r="E190" t="s">
        <v>252</v>
      </c>
      <c r="F190" t="s">
        <v>253</v>
      </c>
      <c r="G190">
        <v>1</v>
      </c>
      <c r="H190">
        <v>0.12739294208067101</v>
      </c>
      <c r="I190">
        <v>6.8662636579073399E-2</v>
      </c>
      <c r="J190">
        <v>6.35468458814753E-2</v>
      </c>
      <c r="Q190">
        <v>0.430664952146324</v>
      </c>
      <c r="R190" t="s">
        <v>254</v>
      </c>
    </row>
    <row r="191" spans="1:18" x14ac:dyDescent="0.45">
      <c r="A191" t="s">
        <v>959</v>
      </c>
      <c r="B191" t="s">
        <v>236</v>
      </c>
      <c r="C191" t="s">
        <v>960</v>
      </c>
      <c r="D191" t="s">
        <v>952</v>
      </c>
      <c r="E191" t="s">
        <v>238</v>
      </c>
      <c r="F191" t="s">
        <v>152</v>
      </c>
      <c r="G191">
        <v>3</v>
      </c>
      <c r="H191">
        <v>-0.16441277091315901</v>
      </c>
      <c r="I191">
        <v>9.0613413572909099E-2</v>
      </c>
      <c r="J191">
        <v>6.9609725665034497E-2</v>
      </c>
      <c r="Q191">
        <v>0.430664952146324</v>
      </c>
      <c r="R191" t="s">
        <v>239</v>
      </c>
    </row>
    <row r="192" spans="1:18" x14ac:dyDescent="0.45">
      <c r="A192" t="s">
        <v>961</v>
      </c>
      <c r="B192" t="s">
        <v>241</v>
      </c>
      <c r="C192" t="s">
        <v>962</v>
      </c>
      <c r="D192" t="s">
        <v>952</v>
      </c>
      <c r="E192" t="s">
        <v>243</v>
      </c>
      <c r="F192" t="s">
        <v>152</v>
      </c>
      <c r="G192">
        <v>3</v>
      </c>
      <c r="H192">
        <v>-0.164836571205903</v>
      </c>
      <c r="I192">
        <v>9.0921099783295906E-2</v>
      </c>
      <c r="J192">
        <v>6.9837559807511995E-2</v>
      </c>
      <c r="Q192">
        <v>0.430664952146324</v>
      </c>
      <c r="R192" t="s">
        <v>239</v>
      </c>
    </row>
    <row r="193" spans="1:18" x14ac:dyDescent="0.45">
      <c r="A193" t="s">
        <v>963</v>
      </c>
      <c r="B193" t="s">
        <v>275</v>
      </c>
      <c r="C193" t="s">
        <v>964</v>
      </c>
      <c r="D193" t="s">
        <v>952</v>
      </c>
      <c r="E193" t="s">
        <v>277</v>
      </c>
      <c r="F193" t="s">
        <v>152</v>
      </c>
      <c r="G193">
        <v>5</v>
      </c>
      <c r="H193">
        <v>-8.9325197046438903E-2</v>
      </c>
      <c r="I193">
        <v>5.3392507941099503E-2</v>
      </c>
      <c r="J193">
        <v>9.4329024319249902E-2</v>
      </c>
      <c r="Q193">
        <v>0.498596271401749</v>
      </c>
      <c r="R193" t="s">
        <v>278</v>
      </c>
    </row>
    <row r="194" spans="1:18" x14ac:dyDescent="0.45">
      <c r="A194" t="s">
        <v>965</v>
      </c>
      <c r="B194" t="s">
        <v>256</v>
      </c>
      <c r="C194" t="s">
        <v>966</v>
      </c>
      <c r="D194" t="s">
        <v>952</v>
      </c>
      <c r="E194" t="s">
        <v>258</v>
      </c>
      <c r="F194" t="s">
        <v>152</v>
      </c>
      <c r="G194">
        <v>5</v>
      </c>
      <c r="H194">
        <v>-9.94823435871207E-2</v>
      </c>
      <c r="I194">
        <v>6.6455650266523003E-2</v>
      </c>
      <c r="J194">
        <v>0.134400168382038</v>
      </c>
      <c r="Q194">
        <v>0.62160077876692599</v>
      </c>
      <c r="R194" t="s">
        <v>398</v>
      </c>
    </row>
    <row r="195" spans="1:18" x14ac:dyDescent="0.45">
      <c r="A195" t="s">
        <v>967</v>
      </c>
      <c r="B195" t="s">
        <v>207</v>
      </c>
      <c r="C195" t="s">
        <v>968</v>
      </c>
      <c r="D195" t="s">
        <v>952</v>
      </c>
      <c r="E195" t="s">
        <v>209</v>
      </c>
      <c r="F195" t="s">
        <v>152</v>
      </c>
      <c r="G195">
        <v>6</v>
      </c>
      <c r="H195">
        <v>7.8227363424835605E-2</v>
      </c>
      <c r="I195">
        <v>5.5952901330695901E-2</v>
      </c>
      <c r="J195">
        <v>0.162085121567414</v>
      </c>
      <c r="Q195">
        <v>0.666349944221591</v>
      </c>
      <c r="R195" t="s">
        <v>210</v>
      </c>
    </row>
    <row r="196" spans="1:18" x14ac:dyDescent="0.45">
      <c r="A196" t="s">
        <v>969</v>
      </c>
      <c r="B196" t="s">
        <v>324</v>
      </c>
      <c r="C196" t="s">
        <v>970</v>
      </c>
      <c r="D196" t="s">
        <v>952</v>
      </c>
      <c r="E196" t="s">
        <v>326</v>
      </c>
      <c r="F196" t="s">
        <v>152</v>
      </c>
      <c r="G196">
        <v>4</v>
      </c>
      <c r="H196">
        <v>-4.8043593929740301E-2</v>
      </c>
      <c r="I196">
        <v>3.6599921083147302E-2</v>
      </c>
      <c r="J196">
        <v>0.18929439621944899</v>
      </c>
      <c r="Q196">
        <v>0.70038926601196105</v>
      </c>
      <c r="R196" t="s">
        <v>327</v>
      </c>
    </row>
    <row r="197" spans="1:18" x14ac:dyDescent="0.45">
      <c r="A197" t="s">
        <v>971</v>
      </c>
      <c r="B197" t="s">
        <v>227</v>
      </c>
      <c r="C197" t="s">
        <v>972</v>
      </c>
      <c r="D197" t="s">
        <v>952</v>
      </c>
      <c r="E197" t="s">
        <v>229</v>
      </c>
      <c r="F197" t="s">
        <v>152</v>
      </c>
      <c r="G197">
        <v>6</v>
      </c>
      <c r="H197">
        <v>5.1836700801758402E-2</v>
      </c>
      <c r="I197">
        <v>5.5158788247605998E-2</v>
      </c>
      <c r="J197">
        <v>0.34733437480743101</v>
      </c>
      <c r="Q197">
        <v>0.76970916734708195</v>
      </c>
      <c r="R197" t="s">
        <v>230</v>
      </c>
    </row>
    <row r="198" spans="1:18" x14ac:dyDescent="0.45">
      <c r="A198" t="s">
        <v>973</v>
      </c>
      <c r="B198" t="s">
        <v>232</v>
      </c>
      <c r="C198" t="s">
        <v>974</v>
      </c>
      <c r="D198" t="s">
        <v>952</v>
      </c>
      <c r="E198" t="s">
        <v>234</v>
      </c>
      <c r="F198" t="s">
        <v>152</v>
      </c>
      <c r="G198">
        <v>6</v>
      </c>
      <c r="H198">
        <v>5.1826940226344903E-2</v>
      </c>
      <c r="I198">
        <v>5.5161545364583502E-2</v>
      </c>
      <c r="J198">
        <v>0.34744926832176698</v>
      </c>
      <c r="Q198">
        <v>0.76970916734708195</v>
      </c>
      <c r="R198" t="s">
        <v>230</v>
      </c>
    </row>
    <row r="199" spans="1:18" x14ac:dyDescent="0.45">
      <c r="A199" t="s">
        <v>975</v>
      </c>
      <c r="B199" t="s">
        <v>196</v>
      </c>
      <c r="C199" t="s">
        <v>976</v>
      </c>
      <c r="D199" t="s">
        <v>952</v>
      </c>
      <c r="E199" t="s">
        <v>198</v>
      </c>
      <c r="F199" t="s">
        <v>152</v>
      </c>
      <c r="G199">
        <v>8</v>
      </c>
      <c r="H199">
        <v>-5.6604652716457302E-2</v>
      </c>
      <c r="I199">
        <v>6.3670147955389597E-2</v>
      </c>
      <c r="J199">
        <v>0.373987116740158</v>
      </c>
      <c r="Q199">
        <v>0.76970916734708195</v>
      </c>
      <c r="R199" t="s">
        <v>415</v>
      </c>
    </row>
    <row r="200" spans="1:18" x14ac:dyDescent="0.45">
      <c r="A200" t="s">
        <v>977</v>
      </c>
      <c r="B200" t="s">
        <v>270</v>
      </c>
      <c r="C200" t="s">
        <v>978</v>
      </c>
      <c r="D200" t="s">
        <v>952</v>
      </c>
      <c r="E200" t="s">
        <v>272</v>
      </c>
      <c r="F200" t="s">
        <v>152</v>
      </c>
      <c r="G200">
        <v>8</v>
      </c>
      <c r="H200">
        <v>-4.4012392689486299E-2</v>
      </c>
      <c r="I200">
        <v>5.0558377246941899E-2</v>
      </c>
      <c r="J200">
        <v>0.38401290039237401</v>
      </c>
      <c r="Q200">
        <v>0.76970916734708195</v>
      </c>
      <c r="R200" t="s">
        <v>273</v>
      </c>
    </row>
    <row r="201" spans="1:18" x14ac:dyDescent="0.45">
      <c r="A201" t="s">
        <v>979</v>
      </c>
      <c r="B201" t="s">
        <v>202</v>
      </c>
      <c r="C201" t="s">
        <v>980</v>
      </c>
      <c r="D201" t="s">
        <v>952</v>
      </c>
      <c r="E201" t="s">
        <v>204</v>
      </c>
      <c r="F201" t="s">
        <v>152</v>
      </c>
      <c r="G201">
        <v>4</v>
      </c>
      <c r="H201">
        <v>-5.6275671832514799E-2</v>
      </c>
      <c r="I201">
        <v>6.9631088823703793E-2</v>
      </c>
      <c r="J201">
        <v>0.41897689732792898</v>
      </c>
      <c r="Q201">
        <v>0.76970916734708195</v>
      </c>
      <c r="R201" t="s">
        <v>205</v>
      </c>
    </row>
    <row r="202" spans="1:18" x14ac:dyDescent="0.45">
      <c r="A202" t="s">
        <v>981</v>
      </c>
      <c r="B202" t="s">
        <v>186</v>
      </c>
      <c r="C202" t="s">
        <v>982</v>
      </c>
      <c r="D202" t="s">
        <v>952</v>
      </c>
      <c r="E202" t="s">
        <v>188</v>
      </c>
      <c r="F202" t="s">
        <v>152</v>
      </c>
      <c r="G202">
        <v>6</v>
      </c>
      <c r="H202">
        <v>3.1168029669847701E-2</v>
      </c>
      <c r="I202">
        <v>3.9418131872897902E-2</v>
      </c>
      <c r="J202">
        <v>0.42911740582781299</v>
      </c>
      <c r="Q202">
        <v>0.76970916734708195</v>
      </c>
      <c r="R202" t="s">
        <v>189</v>
      </c>
    </row>
    <row r="203" spans="1:18" x14ac:dyDescent="0.45">
      <c r="A203" t="s">
        <v>983</v>
      </c>
      <c r="B203" t="s">
        <v>280</v>
      </c>
      <c r="C203" t="s">
        <v>984</v>
      </c>
      <c r="D203" t="s">
        <v>952</v>
      </c>
      <c r="E203" t="s">
        <v>282</v>
      </c>
      <c r="F203" t="s">
        <v>152</v>
      </c>
      <c r="G203">
        <v>3</v>
      </c>
      <c r="H203">
        <v>-5.75504632411988E-2</v>
      </c>
      <c r="I203">
        <v>8.1234785123638506E-2</v>
      </c>
      <c r="J203">
        <v>0.47866829937065403</v>
      </c>
      <c r="Q203">
        <v>0.76970916734708195</v>
      </c>
      <c r="R203" t="s">
        <v>283</v>
      </c>
    </row>
    <row r="204" spans="1:18" x14ac:dyDescent="0.45">
      <c r="A204" t="s">
        <v>985</v>
      </c>
      <c r="B204" t="s">
        <v>166</v>
      </c>
      <c r="C204" t="s">
        <v>986</v>
      </c>
      <c r="D204" t="s">
        <v>952</v>
      </c>
      <c r="E204" t="s">
        <v>168</v>
      </c>
      <c r="F204" t="s">
        <v>152</v>
      </c>
      <c r="G204">
        <v>7</v>
      </c>
      <c r="H204">
        <v>5.0056756394304701E-2</v>
      </c>
      <c r="I204">
        <v>7.1302703635630404E-2</v>
      </c>
      <c r="J204">
        <v>0.48265941071586999</v>
      </c>
      <c r="Q204">
        <v>0.76970916734708195</v>
      </c>
      <c r="R204" t="s">
        <v>466</v>
      </c>
    </row>
    <row r="205" spans="1:18" x14ac:dyDescent="0.45">
      <c r="A205" t="s">
        <v>987</v>
      </c>
      <c r="B205" t="s">
        <v>309</v>
      </c>
      <c r="C205" t="s">
        <v>988</v>
      </c>
      <c r="D205" t="s">
        <v>952</v>
      </c>
      <c r="E205" t="s">
        <v>311</v>
      </c>
      <c r="F205" t="s">
        <v>152</v>
      </c>
      <c r="G205">
        <v>5</v>
      </c>
      <c r="H205">
        <v>4.4682945535244101E-2</v>
      </c>
      <c r="I205">
        <v>6.6022595698809902E-2</v>
      </c>
      <c r="J205">
        <v>0.49854388460558002</v>
      </c>
      <c r="Q205">
        <v>0.76970916734708195</v>
      </c>
      <c r="R205" t="s">
        <v>312</v>
      </c>
    </row>
    <row r="206" spans="1:18" x14ac:dyDescent="0.45">
      <c r="A206" t="s">
        <v>989</v>
      </c>
      <c r="B206" t="s">
        <v>217</v>
      </c>
      <c r="C206" t="s">
        <v>990</v>
      </c>
      <c r="D206" t="s">
        <v>952</v>
      </c>
      <c r="E206" t="s">
        <v>219</v>
      </c>
      <c r="F206" t="s">
        <v>152</v>
      </c>
      <c r="G206">
        <v>4</v>
      </c>
      <c r="H206">
        <v>4.7347596585297101E-2</v>
      </c>
      <c r="I206">
        <v>7.2136307420488696E-2</v>
      </c>
      <c r="J206">
        <v>0.51159064950231603</v>
      </c>
      <c r="Q206">
        <v>0.76970916734708195</v>
      </c>
      <c r="R206" t="s">
        <v>220</v>
      </c>
    </row>
    <row r="207" spans="1:18" x14ac:dyDescent="0.45">
      <c r="A207" t="s">
        <v>991</v>
      </c>
      <c r="B207" t="s">
        <v>245</v>
      </c>
      <c r="C207" t="s">
        <v>992</v>
      </c>
      <c r="D207" t="s">
        <v>952</v>
      </c>
      <c r="E207" t="s">
        <v>247</v>
      </c>
      <c r="F207" t="s">
        <v>152</v>
      </c>
      <c r="G207">
        <v>11</v>
      </c>
      <c r="H207">
        <v>1.8642869669319401E-2</v>
      </c>
      <c r="I207">
        <v>2.9331843281721101E-2</v>
      </c>
      <c r="J207">
        <v>0.52504716981507404</v>
      </c>
      <c r="Q207">
        <v>0.76970916734708195</v>
      </c>
      <c r="R207" t="s">
        <v>447</v>
      </c>
    </row>
    <row r="208" spans="1:18" x14ac:dyDescent="0.45">
      <c r="A208" t="s">
        <v>993</v>
      </c>
      <c r="B208" t="s">
        <v>319</v>
      </c>
      <c r="C208" t="s">
        <v>994</v>
      </c>
      <c r="D208" t="s">
        <v>952</v>
      </c>
      <c r="E208" t="s">
        <v>321</v>
      </c>
      <c r="F208" t="s">
        <v>152</v>
      </c>
      <c r="G208">
        <v>6</v>
      </c>
      <c r="H208">
        <v>5.17319443930409E-2</v>
      </c>
      <c r="I208">
        <v>8.7755046228489605E-2</v>
      </c>
      <c r="J208">
        <v>0.555523278394913</v>
      </c>
      <c r="Q208">
        <v>0.76970916734708195</v>
      </c>
      <c r="R208" t="s">
        <v>322</v>
      </c>
    </row>
    <row r="209" spans="1:18" x14ac:dyDescent="0.45">
      <c r="A209" t="s">
        <v>995</v>
      </c>
      <c r="B209" t="s">
        <v>212</v>
      </c>
      <c r="C209" t="s">
        <v>996</v>
      </c>
      <c r="D209" t="s">
        <v>952</v>
      </c>
      <c r="E209" t="s">
        <v>214</v>
      </c>
      <c r="F209" t="s">
        <v>152</v>
      </c>
      <c r="G209">
        <v>7</v>
      </c>
      <c r="H209">
        <v>4.3828385236226397E-2</v>
      </c>
      <c r="I209">
        <v>7.5910570098447497E-2</v>
      </c>
      <c r="J209">
        <v>0.56369043088602599</v>
      </c>
      <c r="Q209">
        <v>0.76970916734708195</v>
      </c>
      <c r="R209" t="s">
        <v>590</v>
      </c>
    </row>
    <row r="210" spans="1:18" x14ac:dyDescent="0.45">
      <c r="A210" t="s">
        <v>997</v>
      </c>
      <c r="B210" t="s">
        <v>285</v>
      </c>
      <c r="C210" t="s">
        <v>998</v>
      </c>
      <c r="D210" t="s">
        <v>952</v>
      </c>
      <c r="E210" t="s">
        <v>287</v>
      </c>
      <c r="F210" t="s">
        <v>152</v>
      </c>
      <c r="G210">
        <v>7</v>
      </c>
      <c r="H210">
        <v>2.39232656470297E-2</v>
      </c>
      <c r="I210">
        <v>4.1535384561025297E-2</v>
      </c>
      <c r="J210">
        <v>0.564633340541706</v>
      </c>
      <c r="Q210">
        <v>0.76970916734708195</v>
      </c>
      <c r="R210" t="s">
        <v>288</v>
      </c>
    </row>
    <row r="211" spans="1:18" x14ac:dyDescent="0.45">
      <c r="A211" t="s">
        <v>999</v>
      </c>
      <c r="B211" t="s">
        <v>266</v>
      </c>
      <c r="C211" t="s">
        <v>1000</v>
      </c>
      <c r="D211" t="s">
        <v>952</v>
      </c>
      <c r="E211" t="s">
        <v>268</v>
      </c>
      <c r="F211" t="s">
        <v>152</v>
      </c>
      <c r="G211">
        <v>5</v>
      </c>
      <c r="H211">
        <v>-3.5198439528734603E-2</v>
      </c>
      <c r="I211">
        <v>6.2984122075994201E-2</v>
      </c>
      <c r="J211">
        <v>0.57626666474902499</v>
      </c>
      <c r="Q211">
        <v>0.76970916734708195</v>
      </c>
      <c r="R211" t="s">
        <v>473</v>
      </c>
    </row>
    <row r="212" spans="1:18" x14ac:dyDescent="0.45">
      <c r="A212" t="s">
        <v>1001</v>
      </c>
      <c r="B212" t="s">
        <v>261</v>
      </c>
      <c r="C212" t="s">
        <v>1002</v>
      </c>
      <c r="D212" t="s">
        <v>952</v>
      </c>
      <c r="E212" t="s">
        <v>263</v>
      </c>
      <c r="F212" t="s">
        <v>152</v>
      </c>
      <c r="G212">
        <v>5</v>
      </c>
      <c r="H212">
        <v>-3.5198140816216597E-2</v>
      </c>
      <c r="I212">
        <v>6.2985714500647397E-2</v>
      </c>
      <c r="J212">
        <v>0.57627954519875502</v>
      </c>
      <c r="Q212">
        <v>0.76970916734708195</v>
      </c>
      <c r="R212" t="s">
        <v>473</v>
      </c>
    </row>
    <row r="213" spans="1:18" x14ac:dyDescent="0.45">
      <c r="A213" t="s">
        <v>1003</v>
      </c>
      <c r="B213" t="s">
        <v>222</v>
      </c>
      <c r="C213" t="s">
        <v>1004</v>
      </c>
      <c r="D213" t="s">
        <v>952</v>
      </c>
      <c r="E213" t="s">
        <v>224</v>
      </c>
      <c r="F213" t="s">
        <v>152</v>
      </c>
      <c r="G213">
        <v>6</v>
      </c>
      <c r="H213">
        <v>-5.3498768548886397E-2</v>
      </c>
      <c r="I213">
        <v>0.10157790899877001</v>
      </c>
      <c r="J213">
        <v>0.59841777233854399</v>
      </c>
      <c r="Q213">
        <v>0.76970916734708195</v>
      </c>
      <c r="R213" t="s">
        <v>645</v>
      </c>
    </row>
    <row r="214" spans="1:18" x14ac:dyDescent="0.45">
      <c r="A214" t="s">
        <v>1005</v>
      </c>
      <c r="B214" t="s">
        <v>181</v>
      </c>
      <c r="C214" t="s">
        <v>1006</v>
      </c>
      <c r="D214" t="s">
        <v>952</v>
      </c>
      <c r="E214" t="s">
        <v>183</v>
      </c>
      <c r="F214" t="s">
        <v>152</v>
      </c>
      <c r="G214">
        <v>7</v>
      </c>
      <c r="H214">
        <v>2.6034105354856701E-2</v>
      </c>
      <c r="I214">
        <v>5.5289699619836E-2</v>
      </c>
      <c r="J214">
        <v>0.63773558124912799</v>
      </c>
      <c r="Q214">
        <v>0.76970916734708195</v>
      </c>
      <c r="R214" t="s">
        <v>184</v>
      </c>
    </row>
    <row r="215" spans="1:18" x14ac:dyDescent="0.45">
      <c r="A215" t="s">
        <v>1007</v>
      </c>
      <c r="B215" t="s">
        <v>176</v>
      </c>
      <c r="C215" t="s">
        <v>1008</v>
      </c>
      <c r="D215" t="s">
        <v>952</v>
      </c>
      <c r="E215" t="s">
        <v>178</v>
      </c>
      <c r="F215" t="s">
        <v>152</v>
      </c>
      <c r="G215">
        <v>5</v>
      </c>
      <c r="H215">
        <v>-3.2999376201060901E-2</v>
      </c>
      <c r="I215">
        <v>7.0329645065168103E-2</v>
      </c>
      <c r="J215">
        <v>0.63891950335816095</v>
      </c>
      <c r="Q215">
        <v>0.76970916734708195</v>
      </c>
      <c r="R215" t="s">
        <v>179</v>
      </c>
    </row>
    <row r="216" spans="1:18" x14ac:dyDescent="0.45">
      <c r="A216" t="s">
        <v>1009</v>
      </c>
      <c r="B216" t="s">
        <v>304</v>
      </c>
      <c r="C216" t="s">
        <v>1010</v>
      </c>
      <c r="D216" t="s">
        <v>952</v>
      </c>
      <c r="E216" t="s">
        <v>306</v>
      </c>
      <c r="F216" t="s">
        <v>152</v>
      </c>
      <c r="G216">
        <v>10</v>
      </c>
      <c r="H216">
        <v>1.6748258975735099E-2</v>
      </c>
      <c r="I216">
        <v>4.0118378967601197E-2</v>
      </c>
      <c r="J216">
        <v>0.67633394662883395</v>
      </c>
      <c r="Q216">
        <v>0.76970916734708195</v>
      </c>
      <c r="R216" t="s">
        <v>409</v>
      </c>
    </row>
    <row r="217" spans="1:18" x14ac:dyDescent="0.45">
      <c r="A217" t="s">
        <v>1011</v>
      </c>
      <c r="B217" t="s">
        <v>148</v>
      </c>
      <c r="C217" t="s">
        <v>1012</v>
      </c>
      <c r="D217" t="s">
        <v>952</v>
      </c>
      <c r="E217" t="s">
        <v>151</v>
      </c>
      <c r="F217" t="s">
        <v>152</v>
      </c>
      <c r="G217">
        <v>6</v>
      </c>
      <c r="H217">
        <v>-2.6398341688086701E-2</v>
      </c>
      <c r="I217">
        <v>6.40511498505279E-2</v>
      </c>
      <c r="J217">
        <v>0.68023336987550997</v>
      </c>
      <c r="Q217">
        <v>0.76970916734708195</v>
      </c>
      <c r="R217" t="s">
        <v>153</v>
      </c>
    </row>
    <row r="218" spans="1:18" x14ac:dyDescent="0.45">
      <c r="A218" t="s">
        <v>1013</v>
      </c>
      <c r="B218" t="s">
        <v>155</v>
      </c>
      <c r="C218" t="s">
        <v>1014</v>
      </c>
      <c r="D218" t="s">
        <v>952</v>
      </c>
      <c r="E218" t="s">
        <v>157</v>
      </c>
      <c r="F218" t="s">
        <v>152</v>
      </c>
      <c r="G218">
        <v>6</v>
      </c>
      <c r="H218">
        <v>-2.6393318262319099E-2</v>
      </c>
      <c r="I218">
        <v>6.4048146092757302E-2</v>
      </c>
      <c r="J218">
        <v>0.68027668805083497</v>
      </c>
      <c r="Q218">
        <v>0.76970916734708195</v>
      </c>
      <c r="R218" t="s">
        <v>153</v>
      </c>
    </row>
    <row r="219" spans="1:18" x14ac:dyDescent="0.45">
      <c r="A219" t="s">
        <v>1015</v>
      </c>
      <c r="B219" t="s">
        <v>329</v>
      </c>
      <c r="C219" t="s">
        <v>1016</v>
      </c>
      <c r="D219" t="s">
        <v>952</v>
      </c>
      <c r="E219" t="s">
        <v>331</v>
      </c>
      <c r="F219" t="s">
        <v>152</v>
      </c>
      <c r="G219">
        <v>9</v>
      </c>
      <c r="H219">
        <v>-2.5329173128226901E-2</v>
      </c>
      <c r="I219">
        <v>6.2756097107487196E-2</v>
      </c>
      <c r="J219">
        <v>0.68649736547172202</v>
      </c>
      <c r="Q219">
        <v>0.76970916734708195</v>
      </c>
      <c r="R219" t="s">
        <v>332</v>
      </c>
    </row>
    <row r="220" spans="1:18" x14ac:dyDescent="0.45">
      <c r="A220" t="s">
        <v>1017</v>
      </c>
      <c r="B220" t="s">
        <v>314</v>
      </c>
      <c r="C220" t="s">
        <v>1018</v>
      </c>
      <c r="D220" t="s">
        <v>952</v>
      </c>
      <c r="E220" t="s">
        <v>316</v>
      </c>
      <c r="F220" t="s">
        <v>152</v>
      </c>
      <c r="G220">
        <v>2</v>
      </c>
      <c r="H220">
        <v>-2.3261389169077901E-2</v>
      </c>
      <c r="I220">
        <v>6.5438755452872893E-2</v>
      </c>
      <c r="J220">
        <v>0.72223894926949905</v>
      </c>
      <c r="M220">
        <v>0.32919297208376602</v>
      </c>
      <c r="N220">
        <v>1</v>
      </c>
      <c r="P220">
        <v>0.56613468218885099</v>
      </c>
      <c r="Q220">
        <v>0.78596591538151395</v>
      </c>
      <c r="R220" t="s">
        <v>317</v>
      </c>
    </row>
    <row r="221" spans="1:18" x14ac:dyDescent="0.45">
      <c r="A221" t="s">
        <v>1019</v>
      </c>
      <c r="B221" t="s">
        <v>299</v>
      </c>
      <c r="C221" t="s">
        <v>1020</v>
      </c>
      <c r="D221" t="s">
        <v>952</v>
      </c>
      <c r="E221" t="s">
        <v>301</v>
      </c>
      <c r="F221" t="s">
        <v>152</v>
      </c>
      <c r="G221">
        <v>6</v>
      </c>
      <c r="H221">
        <v>-2.5765957616275602E-3</v>
      </c>
      <c r="I221">
        <v>5.8478194885892301E-2</v>
      </c>
      <c r="J221">
        <v>0.96485594340901304</v>
      </c>
      <c r="Q221">
        <v>0.99851438424935601</v>
      </c>
      <c r="R221" t="s">
        <v>302</v>
      </c>
    </row>
    <row r="222" spans="1:18" x14ac:dyDescent="0.45">
      <c r="A222" t="s">
        <v>1021</v>
      </c>
      <c r="B222" t="s">
        <v>191</v>
      </c>
      <c r="C222" t="s">
        <v>1022</v>
      </c>
      <c r="D222" t="s">
        <v>952</v>
      </c>
      <c r="E222" t="s">
        <v>193</v>
      </c>
      <c r="F222" t="s">
        <v>152</v>
      </c>
      <c r="G222">
        <v>5</v>
      </c>
      <c r="H222">
        <v>1.5898478394542801E-3</v>
      </c>
      <c r="I222">
        <v>6.6228142968370901E-2</v>
      </c>
      <c r="J222">
        <v>0.98084812340657301</v>
      </c>
      <c r="Q222">
        <v>0.99851438424935601</v>
      </c>
      <c r="R222" t="s">
        <v>194</v>
      </c>
    </row>
    <row r="223" spans="1:18" x14ac:dyDescent="0.45">
      <c r="A223" t="s">
        <v>1023</v>
      </c>
      <c r="B223" t="s">
        <v>159</v>
      </c>
      <c r="C223" t="s">
        <v>1024</v>
      </c>
      <c r="D223" t="s">
        <v>952</v>
      </c>
      <c r="E223" t="s">
        <v>161</v>
      </c>
      <c r="F223" t="s">
        <v>152</v>
      </c>
      <c r="G223">
        <v>8</v>
      </c>
      <c r="H223">
        <v>1.02479575921582E-4</v>
      </c>
      <c r="I223">
        <v>5.5039012708801703E-2</v>
      </c>
      <c r="J223">
        <v>0.99851438424935601</v>
      </c>
      <c r="Q223">
        <v>0.99851438424935601</v>
      </c>
      <c r="R223" t="s">
        <v>163</v>
      </c>
    </row>
    <row r="224" spans="1:18" x14ac:dyDescent="0.45">
      <c r="A224" t="s">
        <v>1025</v>
      </c>
      <c r="B224" t="s">
        <v>222</v>
      </c>
      <c r="C224" t="s">
        <v>1026</v>
      </c>
      <c r="D224" t="s">
        <v>1027</v>
      </c>
      <c r="E224" t="s">
        <v>224</v>
      </c>
      <c r="F224" t="s">
        <v>152</v>
      </c>
      <c r="G224">
        <v>6</v>
      </c>
      <c r="H224">
        <v>-0.13880384234693899</v>
      </c>
      <c r="I224">
        <v>6.1045805872100997E-2</v>
      </c>
      <c r="J224">
        <v>2.2980094491320501E-2</v>
      </c>
      <c r="Q224">
        <v>0.74529208378849698</v>
      </c>
      <c r="R224" t="s">
        <v>645</v>
      </c>
    </row>
    <row r="225" spans="1:18" x14ac:dyDescent="0.45">
      <c r="A225" t="s">
        <v>1028</v>
      </c>
      <c r="B225" t="s">
        <v>202</v>
      </c>
      <c r="C225" t="s">
        <v>1029</v>
      </c>
      <c r="D225" t="s">
        <v>1027</v>
      </c>
      <c r="E225" t="s">
        <v>204</v>
      </c>
      <c r="F225" t="s">
        <v>152</v>
      </c>
      <c r="G225">
        <v>4</v>
      </c>
      <c r="H225">
        <v>-0.129687062481571</v>
      </c>
      <c r="I225">
        <v>6.9373878972122993E-2</v>
      </c>
      <c r="J225">
        <v>6.1568120180394002E-2</v>
      </c>
      <c r="Q225">
        <v>0.74529208378849698</v>
      </c>
      <c r="R225" t="s">
        <v>205</v>
      </c>
    </row>
    <row r="226" spans="1:18" x14ac:dyDescent="0.45">
      <c r="A226" t="s">
        <v>1030</v>
      </c>
      <c r="B226" t="s">
        <v>207</v>
      </c>
      <c r="C226" t="s">
        <v>1031</v>
      </c>
      <c r="D226" t="s">
        <v>1027</v>
      </c>
      <c r="E226" t="s">
        <v>209</v>
      </c>
      <c r="F226" t="s">
        <v>152</v>
      </c>
      <c r="G226">
        <v>6</v>
      </c>
      <c r="H226">
        <v>-9.4268048500373999E-2</v>
      </c>
      <c r="I226">
        <v>5.5654182219519302E-2</v>
      </c>
      <c r="J226">
        <v>9.0299896902993296E-2</v>
      </c>
      <c r="Q226">
        <v>0.74529208378849698</v>
      </c>
      <c r="R226" t="s">
        <v>210</v>
      </c>
    </row>
    <row r="227" spans="1:18" x14ac:dyDescent="0.45">
      <c r="A227" t="s">
        <v>1032</v>
      </c>
      <c r="B227" t="s">
        <v>270</v>
      </c>
      <c r="C227" t="s">
        <v>1033</v>
      </c>
      <c r="D227" t="s">
        <v>1027</v>
      </c>
      <c r="E227" t="s">
        <v>272</v>
      </c>
      <c r="F227" t="s">
        <v>152</v>
      </c>
      <c r="G227">
        <v>8</v>
      </c>
      <c r="H227">
        <v>-8.0966446850303506E-2</v>
      </c>
      <c r="I227">
        <v>4.9989404100672603E-2</v>
      </c>
      <c r="J227">
        <v>0.10530271647356899</v>
      </c>
      <c r="Q227">
        <v>0.74529208378849698</v>
      </c>
      <c r="R227" t="s">
        <v>273</v>
      </c>
    </row>
    <row r="228" spans="1:18" x14ac:dyDescent="0.45">
      <c r="A228" t="s">
        <v>1034</v>
      </c>
      <c r="B228" t="s">
        <v>148</v>
      </c>
      <c r="C228" t="s">
        <v>1035</v>
      </c>
      <c r="D228" t="s">
        <v>1027</v>
      </c>
      <c r="E228" t="s">
        <v>151</v>
      </c>
      <c r="F228" t="s">
        <v>152</v>
      </c>
      <c r="G228">
        <v>6</v>
      </c>
      <c r="H228">
        <v>-0.103971738158084</v>
      </c>
      <c r="I228">
        <v>6.7023651626932607E-2</v>
      </c>
      <c r="J228">
        <v>0.12083714280640601</v>
      </c>
      <c r="Q228">
        <v>0.74529208378849698</v>
      </c>
      <c r="R228" t="s">
        <v>153</v>
      </c>
    </row>
    <row r="229" spans="1:18" x14ac:dyDescent="0.45">
      <c r="A229" t="s">
        <v>1036</v>
      </c>
      <c r="B229" t="s">
        <v>155</v>
      </c>
      <c r="C229" t="s">
        <v>1037</v>
      </c>
      <c r="D229" t="s">
        <v>1027</v>
      </c>
      <c r="E229" t="s">
        <v>157</v>
      </c>
      <c r="F229" t="s">
        <v>152</v>
      </c>
      <c r="G229">
        <v>6</v>
      </c>
      <c r="H229">
        <v>-0.103962850261252</v>
      </c>
      <c r="I229">
        <v>6.7021715427650896E-2</v>
      </c>
      <c r="J229">
        <v>0.120858175749486</v>
      </c>
      <c r="Q229">
        <v>0.74529208378849698</v>
      </c>
      <c r="R229" t="s">
        <v>153</v>
      </c>
    </row>
    <row r="230" spans="1:18" x14ac:dyDescent="0.45">
      <c r="A230" t="s">
        <v>1038</v>
      </c>
      <c r="B230" t="s">
        <v>285</v>
      </c>
      <c r="C230" t="s">
        <v>1039</v>
      </c>
      <c r="D230" t="s">
        <v>1027</v>
      </c>
      <c r="E230" t="s">
        <v>287</v>
      </c>
      <c r="F230" t="s">
        <v>152</v>
      </c>
      <c r="G230">
        <v>7</v>
      </c>
      <c r="H230">
        <v>-5.9781681629616397E-2</v>
      </c>
      <c r="I230">
        <v>4.1129089650676E-2</v>
      </c>
      <c r="J230">
        <v>0.14608127074566299</v>
      </c>
      <c r="Q230">
        <v>0.74893344280414698</v>
      </c>
      <c r="R230" t="s">
        <v>288</v>
      </c>
    </row>
    <row r="231" spans="1:18" x14ac:dyDescent="0.45">
      <c r="A231" t="s">
        <v>1040</v>
      </c>
      <c r="B231" t="s">
        <v>304</v>
      </c>
      <c r="C231" t="s">
        <v>1041</v>
      </c>
      <c r="D231" t="s">
        <v>1027</v>
      </c>
      <c r="E231" t="s">
        <v>306</v>
      </c>
      <c r="F231" t="s">
        <v>152</v>
      </c>
      <c r="G231">
        <v>10</v>
      </c>
      <c r="H231">
        <v>-5.0134659776080101E-2</v>
      </c>
      <c r="I231">
        <v>3.9832749651048403E-2</v>
      </c>
      <c r="J231">
        <v>0.20816431357860599</v>
      </c>
      <c r="Q231">
        <v>0.74893344280414698</v>
      </c>
      <c r="R231" t="s">
        <v>409</v>
      </c>
    </row>
    <row r="232" spans="1:18" x14ac:dyDescent="0.45">
      <c r="A232" t="s">
        <v>1042</v>
      </c>
      <c r="B232" t="s">
        <v>275</v>
      </c>
      <c r="C232" t="s">
        <v>1043</v>
      </c>
      <c r="D232" t="s">
        <v>1027</v>
      </c>
      <c r="E232" t="s">
        <v>277</v>
      </c>
      <c r="F232" t="s">
        <v>152</v>
      </c>
      <c r="G232">
        <v>5</v>
      </c>
      <c r="H232">
        <v>6.6204836250711899E-2</v>
      </c>
      <c r="I232">
        <v>5.3050886160843802E-2</v>
      </c>
      <c r="J232">
        <v>0.21204948663876799</v>
      </c>
      <c r="Q232">
        <v>0.74893344280414698</v>
      </c>
      <c r="R232" t="s">
        <v>278</v>
      </c>
    </row>
    <row r="233" spans="1:18" x14ac:dyDescent="0.45">
      <c r="A233" t="s">
        <v>1044</v>
      </c>
      <c r="B233" t="s">
        <v>217</v>
      </c>
      <c r="C233" t="s">
        <v>1045</v>
      </c>
      <c r="D233" t="s">
        <v>1027</v>
      </c>
      <c r="E233" t="s">
        <v>219</v>
      </c>
      <c r="F233" t="s">
        <v>152</v>
      </c>
      <c r="G233">
        <v>4</v>
      </c>
      <c r="H233">
        <v>5.4154219846433399E-2</v>
      </c>
      <c r="I233">
        <v>4.4991219929074198E-2</v>
      </c>
      <c r="J233">
        <v>0.22872026173670601</v>
      </c>
      <c r="Q233">
        <v>0.74893344280414698</v>
      </c>
      <c r="R233" t="s">
        <v>220</v>
      </c>
    </row>
    <row r="234" spans="1:18" x14ac:dyDescent="0.45">
      <c r="A234" t="s">
        <v>1046</v>
      </c>
      <c r="B234" t="s">
        <v>159</v>
      </c>
      <c r="C234" t="s">
        <v>1047</v>
      </c>
      <c r="D234" t="s">
        <v>1027</v>
      </c>
      <c r="E234" t="s">
        <v>161</v>
      </c>
      <c r="F234" t="s">
        <v>152</v>
      </c>
      <c r="G234">
        <v>8</v>
      </c>
      <c r="H234">
        <v>-5.0219083425171299E-2</v>
      </c>
      <c r="I234">
        <v>4.5750622712461102E-2</v>
      </c>
      <c r="J234">
        <v>0.27234863909422902</v>
      </c>
      <c r="Q234">
        <v>0.74893344280414698</v>
      </c>
      <c r="R234" t="s">
        <v>163</v>
      </c>
    </row>
    <row r="235" spans="1:18" x14ac:dyDescent="0.45">
      <c r="A235" t="s">
        <v>1048</v>
      </c>
      <c r="B235" t="s">
        <v>227</v>
      </c>
      <c r="C235" t="s">
        <v>1049</v>
      </c>
      <c r="D235" t="s">
        <v>1027</v>
      </c>
      <c r="E235" t="s">
        <v>229</v>
      </c>
      <c r="F235" t="s">
        <v>152</v>
      </c>
      <c r="G235">
        <v>6</v>
      </c>
      <c r="H235">
        <v>-5.9667403342097101E-2</v>
      </c>
      <c r="I235">
        <v>5.4916555288907799E-2</v>
      </c>
      <c r="J235">
        <v>0.27725328339997002</v>
      </c>
      <c r="Q235">
        <v>0.74893344280414698</v>
      </c>
      <c r="R235" t="s">
        <v>230</v>
      </c>
    </row>
    <row r="236" spans="1:18" x14ac:dyDescent="0.45">
      <c r="A236" t="s">
        <v>1050</v>
      </c>
      <c r="B236" t="s">
        <v>232</v>
      </c>
      <c r="C236" t="s">
        <v>1051</v>
      </c>
      <c r="D236" t="s">
        <v>1027</v>
      </c>
      <c r="E236" t="s">
        <v>234</v>
      </c>
      <c r="F236" t="s">
        <v>152</v>
      </c>
      <c r="G236">
        <v>6</v>
      </c>
      <c r="H236">
        <v>-5.9666244893520501E-2</v>
      </c>
      <c r="I236">
        <v>5.4919265545463003E-2</v>
      </c>
      <c r="J236">
        <v>0.27728632105231599</v>
      </c>
      <c r="Q236">
        <v>0.74893344280414698</v>
      </c>
      <c r="R236" t="s">
        <v>230</v>
      </c>
    </row>
    <row r="237" spans="1:18" x14ac:dyDescent="0.45">
      <c r="A237" t="s">
        <v>1052</v>
      </c>
      <c r="B237" t="s">
        <v>181</v>
      </c>
      <c r="C237" t="s">
        <v>1053</v>
      </c>
      <c r="D237" t="s">
        <v>1027</v>
      </c>
      <c r="E237" t="s">
        <v>183</v>
      </c>
      <c r="F237" t="s">
        <v>152</v>
      </c>
      <c r="G237">
        <v>7</v>
      </c>
      <c r="H237">
        <v>-7.7261029426294106E-2</v>
      </c>
      <c r="I237">
        <v>7.2021007145600696E-2</v>
      </c>
      <c r="J237">
        <v>0.283380221601569</v>
      </c>
      <c r="Q237">
        <v>0.74893344280414698</v>
      </c>
      <c r="R237" t="s">
        <v>184</v>
      </c>
    </row>
    <row r="238" spans="1:18" x14ac:dyDescent="0.45">
      <c r="A238" t="s">
        <v>1054</v>
      </c>
      <c r="B238" t="s">
        <v>245</v>
      </c>
      <c r="C238" t="s">
        <v>1055</v>
      </c>
      <c r="D238" t="s">
        <v>1027</v>
      </c>
      <c r="E238" t="s">
        <v>247</v>
      </c>
      <c r="F238" t="s">
        <v>152</v>
      </c>
      <c r="G238">
        <v>11</v>
      </c>
      <c r="H238">
        <v>1.9388642966594202E-2</v>
      </c>
      <c r="I238">
        <v>2.4175821941473701E-2</v>
      </c>
      <c r="J238">
        <v>0.42256172110761703</v>
      </c>
      <c r="Q238">
        <v>0.88507439187973802</v>
      </c>
      <c r="R238" t="s">
        <v>447</v>
      </c>
    </row>
    <row r="239" spans="1:18" x14ac:dyDescent="0.45">
      <c r="A239" t="s">
        <v>1056</v>
      </c>
      <c r="B239" t="s">
        <v>324</v>
      </c>
      <c r="C239" t="s">
        <v>1057</v>
      </c>
      <c r="D239" t="s">
        <v>1027</v>
      </c>
      <c r="E239" t="s">
        <v>326</v>
      </c>
      <c r="F239" t="s">
        <v>152</v>
      </c>
      <c r="G239">
        <v>4</v>
      </c>
      <c r="H239">
        <v>2.59988891156143E-2</v>
      </c>
      <c r="I239">
        <v>3.3580766217992102E-2</v>
      </c>
      <c r="J239">
        <v>0.43880090911248198</v>
      </c>
      <c r="Q239">
        <v>0.88507439187973802</v>
      </c>
      <c r="R239" t="s">
        <v>327</v>
      </c>
    </row>
    <row r="240" spans="1:18" x14ac:dyDescent="0.45">
      <c r="A240" t="s">
        <v>1058</v>
      </c>
      <c r="B240" t="s">
        <v>319</v>
      </c>
      <c r="C240" t="s">
        <v>1059</v>
      </c>
      <c r="D240" t="s">
        <v>1027</v>
      </c>
      <c r="E240" t="s">
        <v>321</v>
      </c>
      <c r="F240" t="s">
        <v>152</v>
      </c>
      <c r="G240">
        <v>6</v>
      </c>
      <c r="H240">
        <v>5.2644071258031298E-2</v>
      </c>
      <c r="I240">
        <v>6.8358108648110996E-2</v>
      </c>
      <c r="J240">
        <v>0.44122763186991998</v>
      </c>
      <c r="Q240">
        <v>0.88507439187973802</v>
      </c>
      <c r="R240" t="s">
        <v>322</v>
      </c>
    </row>
    <row r="241" spans="1:18" x14ac:dyDescent="0.45">
      <c r="A241" t="s">
        <v>1060</v>
      </c>
      <c r="B241" t="s">
        <v>176</v>
      </c>
      <c r="C241" t="s">
        <v>1061</v>
      </c>
      <c r="D241" t="s">
        <v>1027</v>
      </c>
      <c r="E241" t="s">
        <v>178</v>
      </c>
      <c r="F241" t="s">
        <v>152</v>
      </c>
      <c r="G241">
        <v>5</v>
      </c>
      <c r="H241">
        <v>-4.2157770652595898E-2</v>
      </c>
      <c r="I241">
        <v>5.5325132282632097E-2</v>
      </c>
      <c r="J241">
        <v>0.44605978998773799</v>
      </c>
      <c r="Q241">
        <v>0.88507439187973802</v>
      </c>
      <c r="R241" t="s">
        <v>179</v>
      </c>
    </row>
    <row r="242" spans="1:18" x14ac:dyDescent="0.45">
      <c r="A242" t="s">
        <v>1062</v>
      </c>
      <c r="B242" t="s">
        <v>186</v>
      </c>
      <c r="C242" t="s">
        <v>1063</v>
      </c>
      <c r="D242" t="s">
        <v>1027</v>
      </c>
      <c r="E242" t="s">
        <v>188</v>
      </c>
      <c r="F242" t="s">
        <v>152</v>
      </c>
      <c r="G242">
        <v>6</v>
      </c>
      <c r="H242">
        <v>2.40638356142109E-2</v>
      </c>
      <c r="I242">
        <v>3.91423164694246E-2</v>
      </c>
      <c r="J242">
        <v>0.53870133028788103</v>
      </c>
      <c r="Q242">
        <v>0.88507439187973802</v>
      </c>
      <c r="R242" t="s">
        <v>189</v>
      </c>
    </row>
    <row r="243" spans="1:18" x14ac:dyDescent="0.45">
      <c r="A243" t="s">
        <v>1064</v>
      </c>
      <c r="B243" t="s">
        <v>280</v>
      </c>
      <c r="C243" t="s">
        <v>1065</v>
      </c>
      <c r="D243" t="s">
        <v>1027</v>
      </c>
      <c r="E243" t="s">
        <v>282</v>
      </c>
      <c r="F243" t="s">
        <v>152</v>
      </c>
      <c r="G243">
        <v>3</v>
      </c>
      <c r="H243">
        <v>-4.9357748898041301E-2</v>
      </c>
      <c r="I243">
        <v>8.0379630337795702E-2</v>
      </c>
      <c r="J243">
        <v>0.53917705146498096</v>
      </c>
      <c r="Q243">
        <v>0.88507439187973802</v>
      </c>
      <c r="R243" t="s">
        <v>283</v>
      </c>
    </row>
    <row r="244" spans="1:18" x14ac:dyDescent="0.45">
      <c r="A244" t="s">
        <v>1066</v>
      </c>
      <c r="B244" t="s">
        <v>196</v>
      </c>
      <c r="C244" t="s">
        <v>1067</v>
      </c>
      <c r="D244" t="s">
        <v>1027</v>
      </c>
      <c r="E244" t="s">
        <v>198</v>
      </c>
      <c r="F244" t="s">
        <v>152</v>
      </c>
      <c r="G244">
        <v>8</v>
      </c>
      <c r="H244">
        <v>-4.90053503185785E-2</v>
      </c>
      <c r="I244">
        <v>9.1792735115076393E-2</v>
      </c>
      <c r="J244">
        <v>0.59343175943055404</v>
      </c>
      <c r="Q244">
        <v>0.88507439187973802</v>
      </c>
      <c r="R244" t="s">
        <v>415</v>
      </c>
    </row>
    <row r="245" spans="1:18" x14ac:dyDescent="0.45">
      <c r="A245" t="s">
        <v>1068</v>
      </c>
      <c r="B245" t="s">
        <v>314</v>
      </c>
      <c r="C245" t="s">
        <v>1069</v>
      </c>
      <c r="D245" t="s">
        <v>1027</v>
      </c>
      <c r="E245" t="s">
        <v>316</v>
      </c>
      <c r="F245" t="s">
        <v>152</v>
      </c>
      <c r="G245">
        <v>2</v>
      </c>
      <c r="H245">
        <v>-3.0331996342703799E-2</v>
      </c>
      <c r="I245">
        <v>6.4729388633577106E-2</v>
      </c>
      <c r="J245">
        <v>0.63935773291421705</v>
      </c>
      <c r="M245">
        <v>0.561375260540243</v>
      </c>
      <c r="N245">
        <v>1</v>
      </c>
      <c r="P245">
        <v>0.45370665935727</v>
      </c>
      <c r="Q245">
        <v>0.88507439187973802</v>
      </c>
      <c r="R245" t="s">
        <v>317</v>
      </c>
    </row>
    <row r="246" spans="1:18" x14ac:dyDescent="0.45">
      <c r="A246" t="s">
        <v>1070</v>
      </c>
      <c r="B246" t="s">
        <v>191</v>
      </c>
      <c r="C246" t="s">
        <v>1071</v>
      </c>
      <c r="D246" t="s">
        <v>1027</v>
      </c>
      <c r="E246" t="s">
        <v>193</v>
      </c>
      <c r="F246" t="s">
        <v>152</v>
      </c>
      <c r="G246">
        <v>5</v>
      </c>
      <c r="H246">
        <v>2.81268684621679E-2</v>
      </c>
      <c r="I246">
        <v>6.57318484724249E-2</v>
      </c>
      <c r="J246">
        <v>0.66872159548337096</v>
      </c>
      <c r="Q246">
        <v>0.88507439187973802</v>
      </c>
      <c r="R246" t="s">
        <v>194</v>
      </c>
    </row>
    <row r="247" spans="1:18" x14ac:dyDescent="0.45">
      <c r="A247" t="s">
        <v>1072</v>
      </c>
      <c r="B247" t="s">
        <v>261</v>
      </c>
      <c r="C247" t="s">
        <v>1073</v>
      </c>
      <c r="D247" t="s">
        <v>1027</v>
      </c>
      <c r="E247" t="s">
        <v>263</v>
      </c>
      <c r="F247" t="s">
        <v>152</v>
      </c>
      <c r="G247">
        <v>5</v>
      </c>
      <c r="H247">
        <v>2.40866925196568E-2</v>
      </c>
      <c r="I247">
        <v>7.4856945711893705E-2</v>
      </c>
      <c r="J247">
        <v>0.74762721538507404</v>
      </c>
      <c r="Q247">
        <v>0.88507439187973802</v>
      </c>
      <c r="R247" t="s">
        <v>473</v>
      </c>
    </row>
    <row r="248" spans="1:18" x14ac:dyDescent="0.45">
      <c r="A248" t="s">
        <v>1074</v>
      </c>
      <c r="B248" t="s">
        <v>266</v>
      </c>
      <c r="C248" t="s">
        <v>1075</v>
      </c>
      <c r="D248" t="s">
        <v>1027</v>
      </c>
      <c r="E248" t="s">
        <v>268</v>
      </c>
      <c r="F248" t="s">
        <v>152</v>
      </c>
      <c r="G248">
        <v>5</v>
      </c>
      <c r="H248">
        <v>2.40842272445464E-2</v>
      </c>
      <c r="I248">
        <v>7.4855190536049596E-2</v>
      </c>
      <c r="J248">
        <v>0.74764645109523098</v>
      </c>
      <c r="Q248">
        <v>0.88507439187973802</v>
      </c>
      <c r="R248" t="s">
        <v>473</v>
      </c>
    </row>
    <row r="249" spans="1:18" x14ac:dyDescent="0.45">
      <c r="A249" t="s">
        <v>1076</v>
      </c>
      <c r="B249" t="s">
        <v>299</v>
      </c>
      <c r="C249" t="s">
        <v>1077</v>
      </c>
      <c r="D249" t="s">
        <v>1027</v>
      </c>
      <c r="E249" t="s">
        <v>301</v>
      </c>
      <c r="F249" t="s">
        <v>152</v>
      </c>
      <c r="G249">
        <v>6</v>
      </c>
      <c r="H249">
        <v>1.8308853984838201E-2</v>
      </c>
      <c r="I249">
        <v>5.8085472516110299E-2</v>
      </c>
      <c r="J249">
        <v>0.75260571381460195</v>
      </c>
      <c r="Q249">
        <v>0.88507439187973802</v>
      </c>
      <c r="R249" t="s">
        <v>302</v>
      </c>
    </row>
    <row r="250" spans="1:18" x14ac:dyDescent="0.45">
      <c r="A250" t="s">
        <v>1078</v>
      </c>
      <c r="B250" t="s">
        <v>309</v>
      </c>
      <c r="C250" t="s">
        <v>1079</v>
      </c>
      <c r="D250" t="s">
        <v>1027</v>
      </c>
      <c r="E250" t="s">
        <v>311</v>
      </c>
      <c r="F250" t="s">
        <v>152</v>
      </c>
      <c r="G250">
        <v>5</v>
      </c>
      <c r="H250">
        <v>-2.4682825696248599E-2</v>
      </c>
      <c r="I250">
        <v>8.4780412797909599E-2</v>
      </c>
      <c r="J250">
        <v>0.77094554485903699</v>
      </c>
      <c r="Q250">
        <v>0.88507439187973802</v>
      </c>
      <c r="R250" t="s">
        <v>312</v>
      </c>
    </row>
    <row r="251" spans="1:18" x14ac:dyDescent="0.45">
      <c r="A251" t="s">
        <v>1080</v>
      </c>
      <c r="B251" t="s">
        <v>166</v>
      </c>
      <c r="C251" t="s">
        <v>1081</v>
      </c>
      <c r="D251" t="s">
        <v>1027</v>
      </c>
      <c r="E251" t="s">
        <v>168</v>
      </c>
      <c r="F251" t="s">
        <v>152</v>
      </c>
      <c r="G251">
        <v>7</v>
      </c>
      <c r="H251">
        <v>1.9036355956533801E-2</v>
      </c>
      <c r="I251">
        <v>7.0913366557703306E-2</v>
      </c>
      <c r="J251">
        <v>0.78835661771926502</v>
      </c>
      <c r="Q251">
        <v>0.88507439187973802</v>
      </c>
      <c r="R251" t="s">
        <v>466</v>
      </c>
    </row>
    <row r="252" spans="1:18" x14ac:dyDescent="0.45">
      <c r="A252" t="s">
        <v>1082</v>
      </c>
      <c r="B252" t="s">
        <v>212</v>
      </c>
      <c r="C252" t="s">
        <v>1083</v>
      </c>
      <c r="D252" t="s">
        <v>1027</v>
      </c>
      <c r="E252" t="s">
        <v>214</v>
      </c>
      <c r="F252" t="s">
        <v>152</v>
      </c>
      <c r="G252">
        <v>7</v>
      </c>
      <c r="H252">
        <v>-2.0535226473424199E-2</v>
      </c>
      <c r="I252">
        <v>8.2236653083548994E-2</v>
      </c>
      <c r="J252">
        <v>0.80281245344286101</v>
      </c>
      <c r="Q252">
        <v>0.88507439187973802</v>
      </c>
      <c r="R252" t="s">
        <v>590</v>
      </c>
    </row>
    <row r="253" spans="1:18" x14ac:dyDescent="0.45">
      <c r="A253" t="s">
        <v>1084</v>
      </c>
      <c r="B253" t="s">
        <v>241</v>
      </c>
      <c r="C253" t="s">
        <v>1085</v>
      </c>
      <c r="D253" t="s">
        <v>1027</v>
      </c>
      <c r="E253" t="s">
        <v>243</v>
      </c>
      <c r="F253" t="s">
        <v>152</v>
      </c>
      <c r="G253">
        <v>3</v>
      </c>
      <c r="H253">
        <v>-1.58610106999134E-2</v>
      </c>
      <c r="I253">
        <v>8.6144549946445007E-2</v>
      </c>
      <c r="J253">
        <v>0.85391862337936197</v>
      </c>
      <c r="Q253">
        <v>0.88507439187973802</v>
      </c>
      <c r="R253" t="s">
        <v>239</v>
      </c>
    </row>
    <row r="254" spans="1:18" x14ac:dyDescent="0.45">
      <c r="A254" t="s">
        <v>1086</v>
      </c>
      <c r="B254" t="s">
        <v>236</v>
      </c>
      <c r="C254" t="s">
        <v>1087</v>
      </c>
      <c r="D254" t="s">
        <v>1027</v>
      </c>
      <c r="E254" t="s">
        <v>238</v>
      </c>
      <c r="F254" t="s">
        <v>152</v>
      </c>
      <c r="G254">
        <v>3</v>
      </c>
      <c r="H254">
        <v>-1.56872196225975E-2</v>
      </c>
      <c r="I254">
        <v>8.58961853104004E-2</v>
      </c>
      <c r="J254">
        <v>0.85508835001802397</v>
      </c>
      <c r="Q254">
        <v>0.88507439187973802</v>
      </c>
      <c r="R254" t="s">
        <v>239</v>
      </c>
    </row>
    <row r="255" spans="1:18" x14ac:dyDescent="0.45">
      <c r="A255" t="s">
        <v>1088</v>
      </c>
      <c r="B255" t="s">
        <v>250</v>
      </c>
      <c r="C255" t="s">
        <v>1089</v>
      </c>
      <c r="D255" t="s">
        <v>1027</v>
      </c>
      <c r="E255" t="s">
        <v>252</v>
      </c>
      <c r="F255" t="s">
        <v>253</v>
      </c>
      <c r="G255">
        <v>1</v>
      </c>
      <c r="H255">
        <v>-1.1659693003993599E-2</v>
      </c>
      <c r="I255">
        <v>6.7798955615814602E-2</v>
      </c>
      <c r="J255">
        <v>0.86345755882856001</v>
      </c>
      <c r="Q255">
        <v>0.88507439187973802</v>
      </c>
      <c r="R255" t="s">
        <v>254</v>
      </c>
    </row>
    <row r="256" spans="1:18" x14ac:dyDescent="0.45">
      <c r="A256" t="s">
        <v>1090</v>
      </c>
      <c r="B256" t="s">
        <v>290</v>
      </c>
      <c r="C256" t="s">
        <v>1091</v>
      </c>
      <c r="D256" t="s">
        <v>1027</v>
      </c>
      <c r="E256" t="s">
        <v>292</v>
      </c>
      <c r="F256" t="s">
        <v>152</v>
      </c>
      <c r="G256">
        <v>8</v>
      </c>
      <c r="H256">
        <v>8.1562289698660397E-3</v>
      </c>
      <c r="I256">
        <v>5.0363353069720597E-2</v>
      </c>
      <c r="J256">
        <v>0.87134704291452902</v>
      </c>
      <c r="Q256">
        <v>0.88507439187973802</v>
      </c>
      <c r="R256" t="s">
        <v>386</v>
      </c>
    </row>
    <row r="257" spans="1:18" x14ac:dyDescent="0.45">
      <c r="A257" t="s">
        <v>1092</v>
      </c>
      <c r="B257" t="s">
        <v>295</v>
      </c>
      <c r="C257" t="s">
        <v>1093</v>
      </c>
      <c r="D257" t="s">
        <v>1027</v>
      </c>
      <c r="E257" t="s">
        <v>297</v>
      </c>
      <c r="F257" t="s">
        <v>152</v>
      </c>
      <c r="G257">
        <v>8</v>
      </c>
      <c r="H257">
        <v>8.1542995802468595E-3</v>
      </c>
      <c r="I257">
        <v>5.0362824136837403E-2</v>
      </c>
      <c r="J257">
        <v>0.87137587217485601</v>
      </c>
      <c r="Q257">
        <v>0.88507439187973802</v>
      </c>
      <c r="R257" t="s">
        <v>386</v>
      </c>
    </row>
    <row r="258" spans="1:18" x14ac:dyDescent="0.45">
      <c r="A258" t="s">
        <v>1094</v>
      </c>
      <c r="B258" t="s">
        <v>256</v>
      </c>
      <c r="C258" t="s">
        <v>1095</v>
      </c>
      <c r="D258" t="s">
        <v>1027</v>
      </c>
      <c r="E258" t="s">
        <v>258</v>
      </c>
      <c r="F258" t="s">
        <v>152</v>
      </c>
      <c r="G258">
        <v>5</v>
      </c>
      <c r="H258">
        <v>1.29193008418411E-2</v>
      </c>
      <c r="I258">
        <v>8.0237261470392604E-2</v>
      </c>
      <c r="J258">
        <v>0.87208258590438303</v>
      </c>
      <c r="Q258">
        <v>0.88507439187973802</v>
      </c>
      <c r="R258" t="s">
        <v>398</v>
      </c>
    </row>
    <row r="259" spans="1:18" x14ac:dyDescent="0.45">
      <c r="A259" t="s">
        <v>1096</v>
      </c>
      <c r="B259" t="s">
        <v>171</v>
      </c>
      <c r="C259" t="s">
        <v>1097</v>
      </c>
      <c r="D259" t="s">
        <v>1027</v>
      </c>
      <c r="E259" t="s">
        <v>173</v>
      </c>
      <c r="F259" t="s">
        <v>152</v>
      </c>
      <c r="G259">
        <v>9</v>
      </c>
      <c r="H259">
        <v>-1.1394271908520701E-2</v>
      </c>
      <c r="I259">
        <v>7.5054062685838099E-2</v>
      </c>
      <c r="J259">
        <v>0.87933348801774402</v>
      </c>
      <c r="Q259">
        <v>0.88507439187973802</v>
      </c>
      <c r="R259" t="s">
        <v>432</v>
      </c>
    </row>
    <row r="260" spans="1:18" x14ac:dyDescent="0.45">
      <c r="A260" t="s">
        <v>1098</v>
      </c>
      <c r="B260" t="s">
        <v>329</v>
      </c>
      <c r="C260" t="s">
        <v>1099</v>
      </c>
      <c r="D260" t="s">
        <v>1027</v>
      </c>
      <c r="E260" t="s">
        <v>331</v>
      </c>
      <c r="F260" t="s">
        <v>152</v>
      </c>
      <c r="G260">
        <v>9</v>
      </c>
      <c r="H260">
        <v>6.8942156684335303E-3</v>
      </c>
      <c r="I260">
        <v>4.76977650050966E-2</v>
      </c>
      <c r="J260">
        <v>0.88507439187973802</v>
      </c>
      <c r="Q260">
        <v>0.88507439187973802</v>
      </c>
      <c r="R260" t="s">
        <v>332</v>
      </c>
    </row>
    <row r="261" spans="1:18" x14ac:dyDescent="0.45">
      <c r="A261" t="s">
        <v>1100</v>
      </c>
      <c r="B261" t="s">
        <v>236</v>
      </c>
      <c r="C261" t="s">
        <v>1101</v>
      </c>
      <c r="D261" t="s">
        <v>1102</v>
      </c>
      <c r="E261" t="s">
        <v>238</v>
      </c>
      <c r="F261" t="s">
        <v>152</v>
      </c>
      <c r="G261">
        <v>3</v>
      </c>
      <c r="H261">
        <v>-0.16478753966697501</v>
      </c>
      <c r="I261">
        <v>8.5782209711926294E-2</v>
      </c>
      <c r="J261">
        <v>5.4731832688860199E-2</v>
      </c>
      <c r="Q261">
        <v>0.55777641882158202</v>
      </c>
      <c r="R261" t="s">
        <v>239</v>
      </c>
    </row>
    <row r="262" spans="1:18" x14ac:dyDescent="0.45">
      <c r="A262" t="s">
        <v>1103</v>
      </c>
      <c r="B262" t="s">
        <v>241</v>
      </c>
      <c r="C262" t="s">
        <v>1104</v>
      </c>
      <c r="D262" t="s">
        <v>1102</v>
      </c>
      <c r="E262" t="s">
        <v>243</v>
      </c>
      <c r="F262" t="s">
        <v>152</v>
      </c>
      <c r="G262">
        <v>3</v>
      </c>
      <c r="H262">
        <v>-0.16520750353765201</v>
      </c>
      <c r="I262">
        <v>8.6029485290303298E-2</v>
      </c>
      <c r="J262">
        <v>5.4812558065253703E-2</v>
      </c>
      <c r="Q262">
        <v>0.55777641882158202</v>
      </c>
      <c r="R262" t="s">
        <v>239</v>
      </c>
    </row>
    <row r="263" spans="1:18" x14ac:dyDescent="0.45">
      <c r="A263" t="s">
        <v>1105</v>
      </c>
      <c r="B263" t="s">
        <v>261</v>
      </c>
      <c r="C263" t="s">
        <v>1106</v>
      </c>
      <c r="D263" t="s">
        <v>1102</v>
      </c>
      <c r="E263" t="s">
        <v>263</v>
      </c>
      <c r="F263" t="s">
        <v>152</v>
      </c>
      <c r="G263">
        <v>5</v>
      </c>
      <c r="H263">
        <v>0.18334275959160701</v>
      </c>
      <c r="I263">
        <v>0.103126376028225</v>
      </c>
      <c r="J263">
        <v>7.5429239590487099E-2</v>
      </c>
      <c r="Q263">
        <v>0.55777641882158202</v>
      </c>
      <c r="R263" t="s">
        <v>473</v>
      </c>
    </row>
    <row r="264" spans="1:18" x14ac:dyDescent="0.45">
      <c r="A264" t="s">
        <v>1107</v>
      </c>
      <c r="B264" t="s">
        <v>266</v>
      </c>
      <c r="C264" t="s">
        <v>1108</v>
      </c>
      <c r="D264" t="s">
        <v>1102</v>
      </c>
      <c r="E264" t="s">
        <v>268</v>
      </c>
      <c r="F264" t="s">
        <v>152</v>
      </c>
      <c r="G264">
        <v>5</v>
      </c>
      <c r="H264">
        <v>0.183335736038025</v>
      </c>
      <c r="I264">
        <v>0.10312482233165</v>
      </c>
      <c r="J264">
        <v>7.5436028379260597E-2</v>
      </c>
      <c r="Q264">
        <v>0.55777641882158202</v>
      </c>
      <c r="R264" t="s">
        <v>473</v>
      </c>
    </row>
    <row r="265" spans="1:18" x14ac:dyDescent="0.45">
      <c r="A265" t="s">
        <v>1109</v>
      </c>
      <c r="B265" t="s">
        <v>191</v>
      </c>
      <c r="C265" t="s">
        <v>1110</v>
      </c>
      <c r="D265" t="s">
        <v>1102</v>
      </c>
      <c r="E265" t="s">
        <v>193</v>
      </c>
      <c r="F265" t="s">
        <v>152</v>
      </c>
      <c r="G265">
        <v>5</v>
      </c>
      <c r="H265">
        <v>0.11549984609231401</v>
      </c>
      <c r="I265">
        <v>6.5418085127473796E-2</v>
      </c>
      <c r="J265">
        <v>7.7468947058553006E-2</v>
      </c>
      <c r="Q265">
        <v>0.55777641882158202</v>
      </c>
      <c r="R265" t="s">
        <v>194</v>
      </c>
    </row>
    <row r="266" spans="1:18" x14ac:dyDescent="0.45">
      <c r="A266" t="s">
        <v>1111</v>
      </c>
      <c r="B266" t="s">
        <v>245</v>
      </c>
      <c r="C266" t="s">
        <v>1112</v>
      </c>
      <c r="D266" t="s">
        <v>1102</v>
      </c>
      <c r="E266" t="s">
        <v>247</v>
      </c>
      <c r="F266" t="s">
        <v>152</v>
      </c>
      <c r="G266">
        <v>11</v>
      </c>
      <c r="H266">
        <v>0.102005766878645</v>
      </c>
      <c r="I266">
        <v>6.4504711698852801E-2</v>
      </c>
      <c r="J266">
        <v>0.113793636542061</v>
      </c>
      <c r="Q266">
        <v>0.63050427155297495</v>
      </c>
      <c r="R266" t="s">
        <v>447</v>
      </c>
    </row>
    <row r="267" spans="1:18" x14ac:dyDescent="0.45">
      <c r="A267" t="s">
        <v>1113</v>
      </c>
      <c r="B267" t="s">
        <v>329</v>
      </c>
      <c r="C267" t="s">
        <v>1114</v>
      </c>
      <c r="D267" t="s">
        <v>1102</v>
      </c>
      <c r="E267" t="s">
        <v>331</v>
      </c>
      <c r="F267" t="s">
        <v>152</v>
      </c>
      <c r="G267">
        <v>9</v>
      </c>
      <c r="H267">
        <v>-7.33278532652369E-2</v>
      </c>
      <c r="I267">
        <v>4.75332328282679E-2</v>
      </c>
      <c r="J267">
        <v>0.12291208504675601</v>
      </c>
      <c r="Q267">
        <v>0.63050427155297495</v>
      </c>
      <c r="R267" t="s">
        <v>332</v>
      </c>
    </row>
    <row r="268" spans="1:18" x14ac:dyDescent="0.45">
      <c r="A268" t="s">
        <v>1115</v>
      </c>
      <c r="B268" t="s">
        <v>270</v>
      </c>
      <c r="C268" t="s">
        <v>1116</v>
      </c>
      <c r="D268" t="s">
        <v>1102</v>
      </c>
      <c r="E268" t="s">
        <v>272</v>
      </c>
      <c r="F268" t="s">
        <v>152</v>
      </c>
      <c r="G268">
        <v>8</v>
      </c>
      <c r="H268">
        <v>-0.35970584526702598</v>
      </c>
      <c r="I268">
        <v>0.249631674791085</v>
      </c>
      <c r="J268">
        <v>0.149599846256015</v>
      </c>
      <c r="Q268">
        <v>0.63050427155297495</v>
      </c>
      <c r="R268" t="s">
        <v>273</v>
      </c>
    </row>
    <row r="269" spans="1:18" x14ac:dyDescent="0.45">
      <c r="A269" t="s">
        <v>1117</v>
      </c>
      <c r="B269" t="s">
        <v>148</v>
      </c>
      <c r="C269" t="s">
        <v>1118</v>
      </c>
      <c r="D269" t="s">
        <v>1102</v>
      </c>
      <c r="E269" t="s">
        <v>151</v>
      </c>
      <c r="F269" t="s">
        <v>152</v>
      </c>
      <c r="G269">
        <v>6</v>
      </c>
      <c r="H269">
        <v>-0.490432128941307</v>
      </c>
      <c r="I269">
        <v>0.36162374596702201</v>
      </c>
      <c r="J269">
        <v>0.17503729715886801</v>
      </c>
      <c r="Q269">
        <v>0.63050427155297495</v>
      </c>
      <c r="R269" t="s">
        <v>153</v>
      </c>
    </row>
    <row r="270" spans="1:18" x14ac:dyDescent="0.45">
      <c r="A270" t="s">
        <v>1119</v>
      </c>
      <c r="B270" t="s">
        <v>155</v>
      </c>
      <c r="C270" t="s">
        <v>1120</v>
      </c>
      <c r="D270" t="s">
        <v>1102</v>
      </c>
      <c r="E270" t="s">
        <v>157</v>
      </c>
      <c r="F270" t="s">
        <v>152</v>
      </c>
      <c r="G270">
        <v>6</v>
      </c>
      <c r="H270">
        <v>-0.490323662159528</v>
      </c>
      <c r="I270">
        <v>0.36162990611669199</v>
      </c>
      <c r="J270">
        <v>0.17514007543138199</v>
      </c>
      <c r="Q270">
        <v>0.63050427155297495</v>
      </c>
      <c r="R270" t="s">
        <v>153</v>
      </c>
    </row>
    <row r="271" spans="1:18" x14ac:dyDescent="0.45">
      <c r="A271" t="s">
        <v>1121</v>
      </c>
      <c r="B271" t="s">
        <v>217</v>
      </c>
      <c r="C271" t="s">
        <v>1122</v>
      </c>
      <c r="D271" t="s">
        <v>1102</v>
      </c>
      <c r="E271" t="s">
        <v>219</v>
      </c>
      <c r="F271" t="s">
        <v>152</v>
      </c>
      <c r="G271">
        <v>4</v>
      </c>
      <c r="H271">
        <v>5.8252272487702497E-2</v>
      </c>
      <c r="I271">
        <v>4.4806040231689603E-2</v>
      </c>
      <c r="J271">
        <v>0.19356715977576</v>
      </c>
      <c r="Q271">
        <v>0.63349252290248703</v>
      </c>
      <c r="R271" t="s">
        <v>220</v>
      </c>
    </row>
    <row r="272" spans="1:18" x14ac:dyDescent="0.45">
      <c r="A272" t="s">
        <v>1123</v>
      </c>
      <c r="B272" t="s">
        <v>280</v>
      </c>
      <c r="C272" t="s">
        <v>1124</v>
      </c>
      <c r="D272" t="s">
        <v>1102</v>
      </c>
      <c r="E272" t="s">
        <v>282</v>
      </c>
      <c r="F272" t="s">
        <v>152</v>
      </c>
      <c r="G272">
        <v>3</v>
      </c>
      <c r="H272">
        <v>-0.77107577436408703</v>
      </c>
      <c r="I272">
        <v>0.66293324844179902</v>
      </c>
      <c r="J272">
        <v>0.24477784806161501</v>
      </c>
      <c r="Q272">
        <v>0.73433354418484498</v>
      </c>
      <c r="R272" t="s">
        <v>283</v>
      </c>
    </row>
    <row r="273" spans="1:18" x14ac:dyDescent="0.45">
      <c r="A273" t="s">
        <v>1125</v>
      </c>
      <c r="B273" t="s">
        <v>319</v>
      </c>
      <c r="C273" t="s">
        <v>1126</v>
      </c>
      <c r="D273" t="s">
        <v>1102</v>
      </c>
      <c r="E273" t="s">
        <v>321</v>
      </c>
      <c r="F273" t="s">
        <v>152</v>
      </c>
      <c r="G273">
        <v>6</v>
      </c>
      <c r="H273">
        <v>5.07070571195204E-2</v>
      </c>
      <c r="I273">
        <v>5.4165909299670301E-2</v>
      </c>
      <c r="J273">
        <v>0.34919937328175199</v>
      </c>
      <c r="Q273">
        <v>0.81532706134500299</v>
      </c>
      <c r="R273" t="s">
        <v>322</v>
      </c>
    </row>
    <row r="274" spans="1:18" x14ac:dyDescent="0.45">
      <c r="A274" t="s">
        <v>1127</v>
      </c>
      <c r="B274" t="s">
        <v>256</v>
      </c>
      <c r="C274" t="s">
        <v>1128</v>
      </c>
      <c r="D274" t="s">
        <v>1102</v>
      </c>
      <c r="E274" t="s">
        <v>258</v>
      </c>
      <c r="F274" t="s">
        <v>152</v>
      </c>
      <c r="G274">
        <v>5</v>
      </c>
      <c r="H274">
        <v>-6.7075253369074495E-2</v>
      </c>
      <c r="I274">
        <v>7.5775294158459294E-2</v>
      </c>
      <c r="J274">
        <v>0.37605615223552202</v>
      </c>
      <c r="Q274">
        <v>0.81532706134500299</v>
      </c>
      <c r="R274" t="s">
        <v>398</v>
      </c>
    </row>
    <row r="275" spans="1:18" x14ac:dyDescent="0.45">
      <c r="A275" t="s">
        <v>1129</v>
      </c>
      <c r="B275" t="s">
        <v>222</v>
      </c>
      <c r="C275" t="s">
        <v>1130</v>
      </c>
      <c r="D275" t="s">
        <v>1102</v>
      </c>
      <c r="E275" t="s">
        <v>224</v>
      </c>
      <c r="F275" t="s">
        <v>152</v>
      </c>
      <c r="G275">
        <v>6</v>
      </c>
      <c r="H275">
        <v>-4.6946479798588799E-2</v>
      </c>
      <c r="I275">
        <v>6.0860964023279E-2</v>
      </c>
      <c r="J275">
        <v>0.44048611365628398</v>
      </c>
      <c r="Q275">
        <v>0.81532706134500299</v>
      </c>
      <c r="R275" t="s">
        <v>645</v>
      </c>
    </row>
    <row r="276" spans="1:18" x14ac:dyDescent="0.45">
      <c r="A276" t="s">
        <v>1131</v>
      </c>
      <c r="B276" t="s">
        <v>212</v>
      </c>
      <c r="C276" t="s">
        <v>1132</v>
      </c>
      <c r="D276" t="s">
        <v>1102</v>
      </c>
      <c r="E276" t="s">
        <v>214</v>
      </c>
      <c r="F276" t="s">
        <v>152</v>
      </c>
      <c r="G276">
        <v>7</v>
      </c>
      <c r="H276">
        <v>4.2815784818376897E-2</v>
      </c>
      <c r="I276">
        <v>5.5973644578934299E-2</v>
      </c>
      <c r="J276">
        <v>0.44431466629739202</v>
      </c>
      <c r="Q276">
        <v>0.81532706134500299</v>
      </c>
      <c r="R276" t="s">
        <v>590</v>
      </c>
    </row>
    <row r="277" spans="1:18" x14ac:dyDescent="0.45">
      <c r="A277" t="s">
        <v>1133</v>
      </c>
      <c r="B277" t="s">
        <v>166</v>
      </c>
      <c r="C277" t="s">
        <v>1134</v>
      </c>
      <c r="D277" t="s">
        <v>1102</v>
      </c>
      <c r="E277" t="s">
        <v>168</v>
      </c>
      <c r="F277" t="s">
        <v>152</v>
      </c>
      <c r="G277">
        <v>7</v>
      </c>
      <c r="H277">
        <v>6.1360108083689302E-2</v>
      </c>
      <c r="I277">
        <v>8.30703695078258E-2</v>
      </c>
      <c r="J277">
        <v>0.46011824092943698</v>
      </c>
      <c r="Q277">
        <v>0.81532706134500299</v>
      </c>
      <c r="R277" t="s">
        <v>466</v>
      </c>
    </row>
    <row r="278" spans="1:18" x14ac:dyDescent="0.45">
      <c r="A278" t="s">
        <v>1135</v>
      </c>
      <c r="B278" t="s">
        <v>232</v>
      </c>
      <c r="C278" t="s">
        <v>1136</v>
      </c>
      <c r="D278" t="s">
        <v>1102</v>
      </c>
      <c r="E278" t="s">
        <v>234</v>
      </c>
      <c r="F278" t="s">
        <v>152</v>
      </c>
      <c r="G278">
        <v>6</v>
      </c>
      <c r="H278">
        <v>-3.6692389116146099E-2</v>
      </c>
      <c r="I278">
        <v>5.4658703209312397E-2</v>
      </c>
      <c r="J278">
        <v>0.50202941541807</v>
      </c>
      <c r="Q278">
        <v>0.81532706134500299</v>
      </c>
      <c r="R278" t="s">
        <v>230</v>
      </c>
    </row>
    <row r="279" spans="1:18" x14ac:dyDescent="0.45">
      <c r="A279" t="s">
        <v>1137</v>
      </c>
      <c r="B279" t="s">
        <v>227</v>
      </c>
      <c r="C279" t="s">
        <v>1138</v>
      </c>
      <c r="D279" t="s">
        <v>1102</v>
      </c>
      <c r="E279" t="s">
        <v>229</v>
      </c>
      <c r="F279" t="s">
        <v>152</v>
      </c>
      <c r="G279">
        <v>6</v>
      </c>
      <c r="H279">
        <v>-3.6686731376038902E-2</v>
      </c>
      <c r="I279">
        <v>5.4655983555265901E-2</v>
      </c>
      <c r="J279">
        <v>0.50207407206749399</v>
      </c>
      <c r="Q279">
        <v>0.81532706134500299</v>
      </c>
      <c r="R279" t="s">
        <v>230</v>
      </c>
    </row>
    <row r="280" spans="1:18" x14ac:dyDescent="0.45">
      <c r="A280" t="s">
        <v>1139</v>
      </c>
      <c r="B280" t="s">
        <v>304</v>
      </c>
      <c r="C280" t="s">
        <v>1140</v>
      </c>
      <c r="D280" t="s">
        <v>1102</v>
      </c>
      <c r="E280" t="s">
        <v>306</v>
      </c>
      <c r="F280" t="s">
        <v>152</v>
      </c>
      <c r="G280">
        <v>10</v>
      </c>
      <c r="H280">
        <v>-2.53598559029653E-2</v>
      </c>
      <c r="I280">
        <v>3.9648043529577702E-2</v>
      </c>
      <c r="J280">
        <v>0.52241681797797201</v>
      </c>
      <c r="Q280">
        <v>0.81532706134500299</v>
      </c>
      <c r="R280" t="s">
        <v>409</v>
      </c>
    </row>
    <row r="281" spans="1:18" x14ac:dyDescent="0.45">
      <c r="A281" t="s">
        <v>1141</v>
      </c>
      <c r="B281" t="s">
        <v>250</v>
      </c>
      <c r="C281" t="s">
        <v>1142</v>
      </c>
      <c r="D281" t="s">
        <v>1102</v>
      </c>
      <c r="E281" t="s">
        <v>252</v>
      </c>
      <c r="F281" t="s">
        <v>253</v>
      </c>
      <c r="G281">
        <v>1</v>
      </c>
      <c r="H281">
        <v>3.8865643346645301E-2</v>
      </c>
      <c r="I281">
        <v>6.7798955615814602E-2</v>
      </c>
      <c r="J281">
        <v>0.56647651242171704</v>
      </c>
      <c r="Q281">
        <v>0.81532706134500299</v>
      </c>
      <c r="R281" t="s">
        <v>254</v>
      </c>
    </row>
    <row r="282" spans="1:18" x14ac:dyDescent="0.45">
      <c r="A282" t="s">
        <v>1143</v>
      </c>
      <c r="B282" t="s">
        <v>290</v>
      </c>
      <c r="C282" t="s">
        <v>1144</v>
      </c>
      <c r="D282" t="s">
        <v>1102</v>
      </c>
      <c r="E282" t="s">
        <v>292</v>
      </c>
      <c r="F282" t="s">
        <v>152</v>
      </c>
      <c r="G282">
        <v>8</v>
      </c>
      <c r="H282">
        <v>-2.7424470638412399E-2</v>
      </c>
      <c r="I282">
        <v>5.0114398119564502E-2</v>
      </c>
      <c r="J282">
        <v>0.58421567621880399</v>
      </c>
      <c r="Q282">
        <v>0.81532706134500299</v>
      </c>
      <c r="R282" t="s">
        <v>386</v>
      </c>
    </row>
    <row r="283" spans="1:18" x14ac:dyDescent="0.45">
      <c r="A283" t="s">
        <v>1145</v>
      </c>
      <c r="B283" t="s">
        <v>295</v>
      </c>
      <c r="C283" t="s">
        <v>1146</v>
      </c>
      <c r="D283" t="s">
        <v>1102</v>
      </c>
      <c r="E283" t="s">
        <v>297</v>
      </c>
      <c r="F283" t="s">
        <v>152</v>
      </c>
      <c r="G283">
        <v>8</v>
      </c>
      <c r="H283">
        <v>-2.7423685790282499E-2</v>
      </c>
      <c r="I283">
        <v>5.0113874691513599E-2</v>
      </c>
      <c r="J283">
        <v>0.58422250809693199</v>
      </c>
      <c r="Q283">
        <v>0.81532706134500299</v>
      </c>
      <c r="R283" t="s">
        <v>386</v>
      </c>
    </row>
    <row r="284" spans="1:18" x14ac:dyDescent="0.45">
      <c r="A284" t="s">
        <v>1147</v>
      </c>
      <c r="B284" t="s">
        <v>285</v>
      </c>
      <c r="C284" t="s">
        <v>1148</v>
      </c>
      <c r="D284" t="s">
        <v>1102</v>
      </c>
      <c r="E284" t="s">
        <v>287</v>
      </c>
      <c r="F284" t="s">
        <v>152</v>
      </c>
      <c r="G284">
        <v>7</v>
      </c>
      <c r="H284">
        <v>2.5043813611006601E-2</v>
      </c>
      <c r="I284">
        <v>4.6545485197912198E-2</v>
      </c>
      <c r="J284">
        <v>0.59054230313157197</v>
      </c>
      <c r="Q284">
        <v>0.81532706134500299</v>
      </c>
      <c r="R284" t="s">
        <v>288</v>
      </c>
    </row>
    <row r="285" spans="1:18" x14ac:dyDescent="0.45">
      <c r="A285" t="s">
        <v>1149</v>
      </c>
      <c r="B285" t="s">
        <v>159</v>
      </c>
      <c r="C285" t="s">
        <v>1150</v>
      </c>
      <c r="D285" t="s">
        <v>1102</v>
      </c>
      <c r="E285" t="s">
        <v>161</v>
      </c>
      <c r="F285" t="s">
        <v>152</v>
      </c>
      <c r="G285">
        <v>8</v>
      </c>
      <c r="H285">
        <v>-2.5738181945080801E-2</v>
      </c>
      <c r="I285">
        <v>4.7985063102659598E-2</v>
      </c>
      <c r="J285">
        <v>0.59169661625790404</v>
      </c>
      <c r="Q285">
        <v>0.81532706134500299</v>
      </c>
      <c r="R285" t="s">
        <v>163</v>
      </c>
    </row>
    <row r="286" spans="1:18" x14ac:dyDescent="0.45">
      <c r="A286" t="s">
        <v>1151</v>
      </c>
      <c r="B286" t="s">
        <v>324</v>
      </c>
      <c r="C286" t="s">
        <v>1152</v>
      </c>
      <c r="D286" t="s">
        <v>1102</v>
      </c>
      <c r="E286" t="s">
        <v>326</v>
      </c>
      <c r="F286" t="s">
        <v>152</v>
      </c>
      <c r="G286">
        <v>4</v>
      </c>
      <c r="H286">
        <v>1.7580055601571401E-2</v>
      </c>
      <c r="I286">
        <v>3.3410487501163197E-2</v>
      </c>
      <c r="J286">
        <v>0.59876054342594198</v>
      </c>
      <c r="Q286">
        <v>0.81532706134500299</v>
      </c>
      <c r="R286" t="s">
        <v>327</v>
      </c>
    </row>
    <row r="287" spans="1:18" x14ac:dyDescent="0.45">
      <c r="A287" t="s">
        <v>1153</v>
      </c>
      <c r="B287" t="s">
        <v>309</v>
      </c>
      <c r="C287" t="s">
        <v>1154</v>
      </c>
      <c r="D287" t="s">
        <v>1102</v>
      </c>
      <c r="E287" t="s">
        <v>311</v>
      </c>
      <c r="F287" t="s">
        <v>152</v>
      </c>
      <c r="G287">
        <v>5</v>
      </c>
      <c r="H287">
        <v>4.7832552928220397E-2</v>
      </c>
      <c r="I287">
        <v>9.4169657935840201E-2</v>
      </c>
      <c r="J287">
        <v>0.61149529600875197</v>
      </c>
      <c r="Q287">
        <v>0.81532706134500299</v>
      </c>
      <c r="R287" t="s">
        <v>312</v>
      </c>
    </row>
    <row r="288" spans="1:18" x14ac:dyDescent="0.45">
      <c r="A288" t="s">
        <v>1155</v>
      </c>
      <c r="B288" t="s">
        <v>196</v>
      </c>
      <c r="C288" t="s">
        <v>1156</v>
      </c>
      <c r="D288" t="s">
        <v>1102</v>
      </c>
      <c r="E288" t="s">
        <v>198</v>
      </c>
      <c r="F288" t="s">
        <v>152</v>
      </c>
      <c r="G288">
        <v>8</v>
      </c>
      <c r="H288">
        <v>-2.6393700819742402E-2</v>
      </c>
      <c r="I288">
        <v>7.1369557316880605E-2</v>
      </c>
      <c r="J288">
        <v>0.71151858416096503</v>
      </c>
      <c r="Q288">
        <v>0.89501758926659203</v>
      </c>
      <c r="R288" t="s">
        <v>415</v>
      </c>
    </row>
    <row r="289" spans="1:18" x14ac:dyDescent="0.45">
      <c r="A289" t="s">
        <v>1157</v>
      </c>
      <c r="B289" t="s">
        <v>275</v>
      </c>
      <c r="C289" t="s">
        <v>1158</v>
      </c>
      <c r="D289" t="s">
        <v>1102</v>
      </c>
      <c r="E289" t="s">
        <v>277</v>
      </c>
      <c r="F289" t="s">
        <v>152</v>
      </c>
      <c r="G289">
        <v>5</v>
      </c>
      <c r="H289">
        <v>-1.8828200036985199E-2</v>
      </c>
      <c r="I289">
        <v>5.2719261695912699E-2</v>
      </c>
      <c r="J289">
        <v>0.72098639135364395</v>
      </c>
      <c r="Q289">
        <v>0.89501758926659203</v>
      </c>
      <c r="R289" t="s">
        <v>278</v>
      </c>
    </row>
    <row r="290" spans="1:18" x14ac:dyDescent="0.45">
      <c r="A290" t="s">
        <v>1159</v>
      </c>
      <c r="B290" t="s">
        <v>181</v>
      </c>
      <c r="C290" t="s">
        <v>1160</v>
      </c>
      <c r="D290" t="s">
        <v>1102</v>
      </c>
      <c r="E290" t="s">
        <v>183</v>
      </c>
      <c r="F290" t="s">
        <v>152</v>
      </c>
      <c r="G290">
        <v>7</v>
      </c>
      <c r="H290">
        <v>-1.56044931251214E-2</v>
      </c>
      <c r="I290">
        <v>5.4517477625731302E-2</v>
      </c>
      <c r="J290">
        <v>0.77470259290289201</v>
      </c>
      <c r="Q290">
        <v>0.91966118101972905</v>
      </c>
      <c r="R290" t="s">
        <v>184</v>
      </c>
    </row>
    <row r="291" spans="1:18" x14ac:dyDescent="0.45">
      <c r="A291" t="s">
        <v>1161</v>
      </c>
      <c r="B291" t="s">
        <v>186</v>
      </c>
      <c r="C291" t="s">
        <v>1162</v>
      </c>
      <c r="D291" t="s">
        <v>1102</v>
      </c>
      <c r="E291" t="s">
        <v>188</v>
      </c>
      <c r="F291" t="s">
        <v>152</v>
      </c>
      <c r="G291">
        <v>6</v>
      </c>
      <c r="H291">
        <v>1.01212636445534E-2</v>
      </c>
      <c r="I291">
        <v>3.8964580056215198E-2</v>
      </c>
      <c r="J291">
        <v>0.79505238529491096</v>
      </c>
      <c r="Q291">
        <v>0.91966118101972905</v>
      </c>
      <c r="R291" t="s">
        <v>189</v>
      </c>
    </row>
    <row r="292" spans="1:18" x14ac:dyDescent="0.45">
      <c r="A292" t="s">
        <v>1163</v>
      </c>
      <c r="B292" t="s">
        <v>171</v>
      </c>
      <c r="C292" t="s">
        <v>1164</v>
      </c>
      <c r="D292" t="s">
        <v>1102</v>
      </c>
      <c r="E292" t="s">
        <v>173</v>
      </c>
      <c r="F292" t="s">
        <v>152</v>
      </c>
      <c r="G292">
        <v>9</v>
      </c>
      <c r="H292">
        <v>9.0327337365076494E-3</v>
      </c>
      <c r="I292">
        <v>3.91380301528804E-2</v>
      </c>
      <c r="J292">
        <v>0.81747660535086997</v>
      </c>
      <c r="Q292">
        <v>0.91966118101972905</v>
      </c>
      <c r="R292" t="s">
        <v>432</v>
      </c>
    </row>
    <row r="293" spans="1:18" x14ac:dyDescent="0.45">
      <c r="A293" t="s">
        <v>1165</v>
      </c>
      <c r="B293" t="s">
        <v>299</v>
      </c>
      <c r="C293" t="s">
        <v>1166</v>
      </c>
      <c r="D293" t="s">
        <v>1102</v>
      </c>
      <c r="E293" t="s">
        <v>301</v>
      </c>
      <c r="F293" t="s">
        <v>152</v>
      </c>
      <c r="G293">
        <v>6</v>
      </c>
      <c r="H293">
        <v>1.1290161739124199E-2</v>
      </c>
      <c r="I293">
        <v>7.2244369200225506E-2</v>
      </c>
      <c r="J293">
        <v>0.87581437448652</v>
      </c>
      <c r="Q293">
        <v>0.95543386307620404</v>
      </c>
      <c r="R293" t="s">
        <v>302</v>
      </c>
    </row>
    <row r="294" spans="1:18" x14ac:dyDescent="0.45">
      <c r="A294" t="s">
        <v>1167</v>
      </c>
      <c r="B294" t="s">
        <v>176</v>
      </c>
      <c r="C294" t="s">
        <v>1168</v>
      </c>
      <c r="D294" t="s">
        <v>1102</v>
      </c>
      <c r="E294" t="s">
        <v>178</v>
      </c>
      <c r="F294" t="s">
        <v>152</v>
      </c>
      <c r="G294">
        <v>5</v>
      </c>
      <c r="H294">
        <v>7.2432276733596403E-3</v>
      </c>
      <c r="I294">
        <v>8.2443648373496103E-2</v>
      </c>
      <c r="J294">
        <v>0.92999056423389304</v>
      </c>
      <c r="Q294">
        <v>0.96362675153920196</v>
      </c>
      <c r="R294" t="s">
        <v>179</v>
      </c>
    </row>
    <row r="295" spans="1:18" x14ac:dyDescent="0.45">
      <c r="A295" t="s">
        <v>1169</v>
      </c>
      <c r="B295" t="s">
        <v>207</v>
      </c>
      <c r="C295" t="s">
        <v>1170</v>
      </c>
      <c r="D295" t="s">
        <v>1102</v>
      </c>
      <c r="E295" t="s">
        <v>209</v>
      </c>
      <c r="F295" t="s">
        <v>152</v>
      </c>
      <c r="G295">
        <v>6</v>
      </c>
      <c r="H295">
        <v>4.3921660785036102E-3</v>
      </c>
      <c r="I295">
        <v>5.5444141905105403E-2</v>
      </c>
      <c r="J295">
        <v>0.93685934177422403</v>
      </c>
      <c r="Q295">
        <v>0.96362675153920196</v>
      </c>
      <c r="R295" t="s">
        <v>210</v>
      </c>
    </row>
    <row r="296" spans="1:18" x14ac:dyDescent="0.45">
      <c r="A296" t="s">
        <v>1171</v>
      </c>
      <c r="B296" t="s">
        <v>314</v>
      </c>
      <c r="C296" t="s">
        <v>1172</v>
      </c>
      <c r="D296" t="s">
        <v>1102</v>
      </c>
      <c r="E296" t="s">
        <v>316</v>
      </c>
      <c r="F296" t="s">
        <v>152</v>
      </c>
      <c r="G296">
        <v>2</v>
      </c>
      <c r="H296">
        <v>-3.3505595013120001E-3</v>
      </c>
      <c r="I296">
        <v>0.10834459746388</v>
      </c>
      <c r="J296">
        <v>0.97532933154624801</v>
      </c>
      <c r="M296">
        <v>2.8242352736364702</v>
      </c>
      <c r="N296">
        <v>1</v>
      </c>
      <c r="P296">
        <v>9.2851108170766902E-2</v>
      </c>
      <c r="Q296">
        <v>0.97532933154624801</v>
      </c>
      <c r="R296" t="s">
        <v>317</v>
      </c>
    </row>
    <row r="297" spans="1:18" x14ac:dyDescent="0.45">
      <c r="A297" t="s">
        <v>1173</v>
      </c>
      <c r="B297" t="s">
        <v>270</v>
      </c>
      <c r="C297" t="s">
        <v>1174</v>
      </c>
      <c r="D297" t="s">
        <v>1175</v>
      </c>
      <c r="E297" t="s">
        <v>272</v>
      </c>
      <c r="F297" t="s">
        <v>152</v>
      </c>
      <c r="G297">
        <v>8</v>
      </c>
      <c r="H297">
        <v>-0.16644376206382</v>
      </c>
      <c r="I297">
        <v>7.8316692359512996E-2</v>
      </c>
      <c r="J297">
        <v>3.3564467732206303E-2</v>
      </c>
      <c r="Q297">
        <v>0.48646489266980097</v>
      </c>
      <c r="R297" t="s">
        <v>273</v>
      </c>
    </row>
    <row r="298" spans="1:18" x14ac:dyDescent="0.45">
      <c r="A298" t="s">
        <v>1176</v>
      </c>
      <c r="B298" t="s">
        <v>241</v>
      </c>
      <c r="C298" t="s">
        <v>1177</v>
      </c>
      <c r="D298" t="s">
        <v>1175</v>
      </c>
      <c r="E298" t="s">
        <v>243</v>
      </c>
      <c r="F298" t="s">
        <v>152</v>
      </c>
      <c r="G298">
        <v>3</v>
      </c>
      <c r="H298">
        <v>-0.211904948501551</v>
      </c>
      <c r="I298">
        <v>0.10282604085672201</v>
      </c>
      <c r="J298">
        <v>3.9321155935651601E-2</v>
      </c>
      <c r="Q298">
        <v>0.48646489266980097</v>
      </c>
      <c r="R298" t="s">
        <v>239</v>
      </c>
    </row>
    <row r="299" spans="1:18" x14ac:dyDescent="0.45">
      <c r="A299" t="s">
        <v>1178</v>
      </c>
      <c r="B299" t="s">
        <v>236</v>
      </c>
      <c r="C299" t="s">
        <v>1179</v>
      </c>
      <c r="D299" t="s">
        <v>1175</v>
      </c>
      <c r="E299" t="s">
        <v>238</v>
      </c>
      <c r="F299" t="s">
        <v>152</v>
      </c>
      <c r="G299">
        <v>3</v>
      </c>
      <c r="H299">
        <v>-0.211254062987873</v>
      </c>
      <c r="I299">
        <v>0.102573713334938</v>
      </c>
      <c r="J299">
        <v>3.9443099405659501E-2</v>
      </c>
      <c r="Q299">
        <v>0.48646489266980097</v>
      </c>
      <c r="R299" t="s">
        <v>239</v>
      </c>
    </row>
    <row r="300" spans="1:18" x14ac:dyDescent="0.45">
      <c r="A300" t="s">
        <v>1180</v>
      </c>
      <c r="B300" t="s">
        <v>191</v>
      </c>
      <c r="C300" t="s">
        <v>1181</v>
      </c>
      <c r="D300" t="s">
        <v>1175</v>
      </c>
      <c r="E300" t="s">
        <v>193</v>
      </c>
      <c r="F300" t="s">
        <v>152</v>
      </c>
      <c r="G300">
        <v>5</v>
      </c>
      <c r="H300">
        <v>0.12071452218788099</v>
      </c>
      <c r="I300">
        <v>6.34795563161836E-2</v>
      </c>
      <c r="J300">
        <v>5.7219762530484101E-2</v>
      </c>
      <c r="Q300">
        <v>0.52928280340697798</v>
      </c>
      <c r="R300" t="s">
        <v>194</v>
      </c>
    </row>
    <row r="301" spans="1:18" x14ac:dyDescent="0.45">
      <c r="A301" t="s">
        <v>1182</v>
      </c>
      <c r="B301" t="s">
        <v>222</v>
      </c>
      <c r="C301" t="s">
        <v>1183</v>
      </c>
      <c r="D301" t="s">
        <v>1175</v>
      </c>
      <c r="E301" t="s">
        <v>224</v>
      </c>
      <c r="F301" t="s">
        <v>152</v>
      </c>
      <c r="G301">
        <v>6</v>
      </c>
      <c r="H301">
        <v>-9.0835444692078604E-2</v>
      </c>
      <c r="I301">
        <v>5.9454053545842898E-2</v>
      </c>
      <c r="J301">
        <v>0.12655576227138199</v>
      </c>
      <c r="Q301">
        <v>0.60504899646735599</v>
      </c>
      <c r="R301" t="s">
        <v>645</v>
      </c>
    </row>
    <row r="302" spans="1:18" x14ac:dyDescent="0.45">
      <c r="A302" t="s">
        <v>1184</v>
      </c>
      <c r="B302" t="s">
        <v>217</v>
      </c>
      <c r="C302" t="s">
        <v>1185</v>
      </c>
      <c r="D302" t="s">
        <v>1175</v>
      </c>
      <c r="E302" t="s">
        <v>219</v>
      </c>
      <c r="F302" t="s">
        <v>152</v>
      </c>
      <c r="G302">
        <v>4</v>
      </c>
      <c r="H302">
        <v>0.114032061328106</v>
      </c>
      <c r="I302">
        <v>7.4791813863138407E-2</v>
      </c>
      <c r="J302">
        <v>0.12734400897134801</v>
      </c>
      <c r="Q302">
        <v>0.60504899646735599</v>
      </c>
      <c r="R302" t="s">
        <v>220</v>
      </c>
    </row>
    <row r="303" spans="1:18" x14ac:dyDescent="0.45">
      <c r="A303" t="s">
        <v>1186</v>
      </c>
      <c r="B303" t="s">
        <v>280</v>
      </c>
      <c r="C303" t="s">
        <v>1187</v>
      </c>
      <c r="D303" t="s">
        <v>1175</v>
      </c>
      <c r="E303" t="s">
        <v>282</v>
      </c>
      <c r="F303" t="s">
        <v>152</v>
      </c>
      <c r="G303">
        <v>3</v>
      </c>
      <c r="H303">
        <v>-0.176667217865212</v>
      </c>
      <c r="I303">
        <v>0.116802800120031</v>
      </c>
      <c r="J303">
        <v>0.130400221402385</v>
      </c>
      <c r="Q303">
        <v>0.60504899646735599</v>
      </c>
      <c r="R303" t="s">
        <v>283</v>
      </c>
    </row>
    <row r="304" spans="1:18" x14ac:dyDescent="0.45">
      <c r="A304" t="s">
        <v>1188</v>
      </c>
      <c r="B304" t="s">
        <v>176</v>
      </c>
      <c r="C304" t="s">
        <v>1189</v>
      </c>
      <c r="D304" t="s">
        <v>1175</v>
      </c>
      <c r="E304" t="s">
        <v>178</v>
      </c>
      <c r="F304" t="s">
        <v>152</v>
      </c>
      <c r="G304">
        <v>5</v>
      </c>
      <c r="H304">
        <v>-8.1000814197927207E-2</v>
      </c>
      <c r="I304">
        <v>5.3705399715491202E-2</v>
      </c>
      <c r="J304">
        <v>0.13149224557102099</v>
      </c>
      <c r="Q304">
        <v>0.60504899646735599</v>
      </c>
      <c r="R304" t="s">
        <v>179</v>
      </c>
    </row>
    <row r="305" spans="1:18" x14ac:dyDescent="0.45">
      <c r="A305" t="s">
        <v>1190</v>
      </c>
      <c r="B305" t="s">
        <v>148</v>
      </c>
      <c r="C305" t="s">
        <v>1191</v>
      </c>
      <c r="D305" t="s">
        <v>1175</v>
      </c>
      <c r="E305" t="s">
        <v>151</v>
      </c>
      <c r="F305" t="s">
        <v>152</v>
      </c>
      <c r="G305">
        <v>6</v>
      </c>
      <c r="H305">
        <v>-0.104024791557128</v>
      </c>
      <c r="I305">
        <v>7.73741935656862E-2</v>
      </c>
      <c r="J305">
        <v>0.17880685323555501</v>
      </c>
      <c r="Q305">
        <v>0.60504899646735599</v>
      </c>
      <c r="R305" t="s">
        <v>153</v>
      </c>
    </row>
    <row r="306" spans="1:18" x14ac:dyDescent="0.45">
      <c r="A306" t="s">
        <v>1192</v>
      </c>
      <c r="B306" t="s">
        <v>155</v>
      </c>
      <c r="C306" t="s">
        <v>1193</v>
      </c>
      <c r="D306" t="s">
        <v>1175</v>
      </c>
      <c r="E306" t="s">
        <v>157</v>
      </c>
      <c r="F306" t="s">
        <v>152</v>
      </c>
      <c r="G306">
        <v>6</v>
      </c>
      <c r="H306">
        <v>-0.104003065085465</v>
      </c>
      <c r="I306">
        <v>7.7375130408506104E-2</v>
      </c>
      <c r="J306">
        <v>0.17890288000070301</v>
      </c>
      <c r="Q306">
        <v>0.60504899646735599</v>
      </c>
      <c r="R306" t="s">
        <v>153</v>
      </c>
    </row>
    <row r="307" spans="1:18" x14ac:dyDescent="0.45">
      <c r="A307" t="s">
        <v>1194</v>
      </c>
      <c r="B307" t="s">
        <v>202</v>
      </c>
      <c r="C307" t="s">
        <v>1195</v>
      </c>
      <c r="D307" t="s">
        <v>1175</v>
      </c>
      <c r="E307" t="s">
        <v>204</v>
      </c>
      <c r="F307" t="s">
        <v>152</v>
      </c>
      <c r="G307">
        <v>4</v>
      </c>
      <c r="H307">
        <v>-0.10728923351341201</v>
      </c>
      <c r="I307">
        <v>7.99993475680945E-2</v>
      </c>
      <c r="J307">
        <v>0.17987943138218701</v>
      </c>
      <c r="Q307">
        <v>0.60504899646735599</v>
      </c>
      <c r="R307" t="s">
        <v>205</v>
      </c>
    </row>
    <row r="308" spans="1:18" x14ac:dyDescent="0.45">
      <c r="A308" t="s">
        <v>1196</v>
      </c>
      <c r="B308" t="s">
        <v>309</v>
      </c>
      <c r="C308" t="s">
        <v>1197</v>
      </c>
      <c r="D308" t="s">
        <v>1175</v>
      </c>
      <c r="E308" t="s">
        <v>311</v>
      </c>
      <c r="F308" t="s">
        <v>152</v>
      </c>
      <c r="G308">
        <v>5</v>
      </c>
      <c r="H308">
        <v>7.6482733553310894E-2</v>
      </c>
      <c r="I308">
        <v>6.3266722759195301E-2</v>
      </c>
      <c r="J308">
        <v>0.22670374155515899</v>
      </c>
      <c r="Q308">
        <v>0.63472633061807604</v>
      </c>
      <c r="R308" t="s">
        <v>312</v>
      </c>
    </row>
    <row r="309" spans="1:18" x14ac:dyDescent="0.45">
      <c r="A309" t="s">
        <v>1198</v>
      </c>
      <c r="B309" t="s">
        <v>212</v>
      </c>
      <c r="C309" t="s">
        <v>1199</v>
      </c>
      <c r="D309" t="s">
        <v>1175</v>
      </c>
      <c r="E309" t="s">
        <v>214</v>
      </c>
      <c r="F309" t="s">
        <v>152</v>
      </c>
      <c r="G309">
        <v>7</v>
      </c>
      <c r="H309">
        <v>-6.5033102473360402E-2</v>
      </c>
      <c r="I309">
        <v>5.4725407503404197E-2</v>
      </c>
      <c r="J309">
        <v>0.23469436296987001</v>
      </c>
      <c r="Q309">
        <v>0.63472633061807604</v>
      </c>
      <c r="R309" t="s">
        <v>590</v>
      </c>
    </row>
    <row r="310" spans="1:18" x14ac:dyDescent="0.45">
      <c r="A310" t="s">
        <v>1200</v>
      </c>
      <c r="B310" t="s">
        <v>324</v>
      </c>
      <c r="C310" t="s">
        <v>1201</v>
      </c>
      <c r="D310" t="s">
        <v>1175</v>
      </c>
      <c r="E310" t="s">
        <v>326</v>
      </c>
      <c r="F310" t="s">
        <v>152</v>
      </c>
      <c r="G310">
        <v>4</v>
      </c>
      <c r="H310">
        <v>-4.2831792169599398E-2</v>
      </c>
      <c r="I310">
        <v>3.9757208624186503E-2</v>
      </c>
      <c r="J310">
        <v>0.28133108277795499</v>
      </c>
      <c r="Q310">
        <v>0.63472633061807604</v>
      </c>
      <c r="R310" t="s">
        <v>327</v>
      </c>
    </row>
    <row r="311" spans="1:18" x14ac:dyDescent="0.45">
      <c r="A311" t="s">
        <v>1202</v>
      </c>
      <c r="B311" t="s">
        <v>261</v>
      </c>
      <c r="C311" t="s">
        <v>1203</v>
      </c>
      <c r="D311" t="s">
        <v>1175</v>
      </c>
      <c r="E311" t="s">
        <v>263</v>
      </c>
      <c r="F311" t="s">
        <v>152</v>
      </c>
      <c r="G311">
        <v>5</v>
      </c>
      <c r="H311">
        <v>-6.9204533978656196E-2</v>
      </c>
      <c r="I311">
        <v>6.7085515310217794E-2</v>
      </c>
      <c r="J311">
        <v>0.30226571331263602</v>
      </c>
      <c r="Q311">
        <v>0.63472633061807604</v>
      </c>
      <c r="R311" t="s">
        <v>473</v>
      </c>
    </row>
    <row r="312" spans="1:18" x14ac:dyDescent="0.45">
      <c r="A312" t="s">
        <v>1204</v>
      </c>
      <c r="B312" t="s">
        <v>266</v>
      </c>
      <c r="C312" t="s">
        <v>1205</v>
      </c>
      <c r="D312" t="s">
        <v>1175</v>
      </c>
      <c r="E312" t="s">
        <v>268</v>
      </c>
      <c r="F312" t="s">
        <v>152</v>
      </c>
      <c r="G312">
        <v>5</v>
      </c>
      <c r="H312">
        <v>-6.9201629615234905E-2</v>
      </c>
      <c r="I312">
        <v>6.7084103733451098E-2</v>
      </c>
      <c r="J312">
        <v>0.30227583077890002</v>
      </c>
      <c r="Q312">
        <v>0.63472633061807604</v>
      </c>
      <c r="R312" t="s">
        <v>473</v>
      </c>
    </row>
    <row r="313" spans="1:18" x14ac:dyDescent="0.45">
      <c r="A313" t="s">
        <v>1206</v>
      </c>
      <c r="B313" t="s">
        <v>171</v>
      </c>
      <c r="C313" t="s">
        <v>1207</v>
      </c>
      <c r="D313" t="s">
        <v>1175</v>
      </c>
      <c r="E313" t="s">
        <v>173</v>
      </c>
      <c r="F313" t="s">
        <v>152</v>
      </c>
      <c r="G313">
        <v>9</v>
      </c>
      <c r="H313">
        <v>-3.9301212691204797E-2</v>
      </c>
      <c r="I313">
        <v>3.8178919122349303E-2</v>
      </c>
      <c r="J313">
        <v>0.303293799477383</v>
      </c>
      <c r="Q313">
        <v>0.63472633061807604</v>
      </c>
      <c r="R313" t="s">
        <v>432</v>
      </c>
    </row>
    <row r="314" spans="1:18" x14ac:dyDescent="0.45">
      <c r="A314" t="s">
        <v>1208</v>
      </c>
      <c r="B314" t="s">
        <v>290</v>
      </c>
      <c r="C314" t="s">
        <v>1209</v>
      </c>
      <c r="D314" t="s">
        <v>1175</v>
      </c>
      <c r="E314" t="s">
        <v>292</v>
      </c>
      <c r="F314" t="s">
        <v>152</v>
      </c>
      <c r="G314">
        <v>8</v>
      </c>
      <c r="H314">
        <v>5.6198568486741797E-2</v>
      </c>
      <c r="I314">
        <v>5.7205646677615497E-2</v>
      </c>
      <c r="J314">
        <v>0.32590505431391098</v>
      </c>
      <c r="Q314">
        <v>0.63472633061807604</v>
      </c>
      <c r="R314" t="s">
        <v>386</v>
      </c>
    </row>
    <row r="315" spans="1:18" x14ac:dyDescent="0.45">
      <c r="A315" t="s">
        <v>1210</v>
      </c>
      <c r="B315" t="s">
        <v>295</v>
      </c>
      <c r="C315" t="s">
        <v>1211</v>
      </c>
      <c r="D315" t="s">
        <v>1175</v>
      </c>
      <c r="E315" t="s">
        <v>297</v>
      </c>
      <c r="F315" t="s">
        <v>152</v>
      </c>
      <c r="G315">
        <v>8</v>
      </c>
      <c r="H315">
        <v>5.6194339602329599E-2</v>
      </c>
      <c r="I315">
        <v>5.7205538811725298E-2</v>
      </c>
      <c r="J315">
        <v>0.32594054815522799</v>
      </c>
      <c r="Q315">
        <v>0.63472633061807604</v>
      </c>
      <c r="R315" t="s">
        <v>386</v>
      </c>
    </row>
    <row r="316" spans="1:18" x14ac:dyDescent="0.45">
      <c r="A316" t="s">
        <v>1212</v>
      </c>
      <c r="B316" t="s">
        <v>314</v>
      </c>
      <c r="C316" t="s">
        <v>1213</v>
      </c>
      <c r="D316" t="s">
        <v>1175</v>
      </c>
      <c r="E316" t="s">
        <v>316</v>
      </c>
      <c r="F316" t="s">
        <v>152</v>
      </c>
      <c r="G316">
        <v>2</v>
      </c>
      <c r="H316">
        <v>5.9384527083129503E-2</v>
      </c>
      <c r="I316">
        <v>6.2791259226498697E-2</v>
      </c>
      <c r="J316">
        <v>0.34427860233582203</v>
      </c>
      <c r="M316">
        <v>2.9333535333176501E-2</v>
      </c>
      <c r="N316">
        <v>1</v>
      </c>
      <c r="P316">
        <v>0.86401118739807004</v>
      </c>
      <c r="Q316">
        <v>0.63691541432127097</v>
      </c>
      <c r="R316" t="s">
        <v>317</v>
      </c>
    </row>
    <row r="317" spans="1:18" x14ac:dyDescent="0.45">
      <c r="A317" t="s">
        <v>1214</v>
      </c>
      <c r="B317" t="s">
        <v>196</v>
      </c>
      <c r="C317" t="s">
        <v>1215</v>
      </c>
      <c r="D317" t="s">
        <v>1175</v>
      </c>
      <c r="E317" t="s">
        <v>198</v>
      </c>
      <c r="F317" t="s">
        <v>152</v>
      </c>
      <c r="G317">
        <v>8</v>
      </c>
      <c r="H317">
        <v>-4.51550118789961E-2</v>
      </c>
      <c r="I317">
        <v>5.1058607413668099E-2</v>
      </c>
      <c r="J317">
        <v>0.37649322254256001</v>
      </c>
      <c r="Q317">
        <v>0.66334520162260602</v>
      </c>
      <c r="R317" t="s">
        <v>415</v>
      </c>
    </row>
    <row r="318" spans="1:18" x14ac:dyDescent="0.45">
      <c r="A318" t="s">
        <v>1216</v>
      </c>
      <c r="B318" t="s">
        <v>304</v>
      </c>
      <c r="C318" t="s">
        <v>1217</v>
      </c>
      <c r="D318" t="s">
        <v>1175</v>
      </c>
      <c r="E318" t="s">
        <v>306</v>
      </c>
      <c r="F318" t="s">
        <v>152</v>
      </c>
      <c r="G318">
        <v>10</v>
      </c>
      <c r="H318">
        <v>-3.1539240179103298E-2</v>
      </c>
      <c r="I318">
        <v>3.8765062024142399E-2</v>
      </c>
      <c r="J318">
        <v>0.41587434905320703</v>
      </c>
      <c r="Q318">
        <v>0.69596624709973898</v>
      </c>
      <c r="R318" t="s">
        <v>409</v>
      </c>
    </row>
    <row r="319" spans="1:18" x14ac:dyDescent="0.45">
      <c r="A319" t="s">
        <v>1218</v>
      </c>
      <c r="B319" t="s">
        <v>285</v>
      </c>
      <c r="C319" t="s">
        <v>1219</v>
      </c>
      <c r="D319" t="s">
        <v>1175</v>
      </c>
      <c r="E319" t="s">
        <v>287</v>
      </c>
      <c r="F319" t="s">
        <v>152</v>
      </c>
      <c r="G319">
        <v>7</v>
      </c>
      <c r="H319">
        <v>3.1267597617251501E-2</v>
      </c>
      <c r="I319">
        <v>3.9846405315069701E-2</v>
      </c>
      <c r="J319">
        <v>0.43262766711605399</v>
      </c>
      <c r="Q319">
        <v>0.69596624709973898</v>
      </c>
      <c r="R319" t="s">
        <v>288</v>
      </c>
    </row>
    <row r="320" spans="1:18" x14ac:dyDescent="0.45">
      <c r="A320" t="s">
        <v>1220</v>
      </c>
      <c r="B320" t="s">
        <v>181</v>
      </c>
      <c r="C320" t="s">
        <v>1221</v>
      </c>
      <c r="D320" t="s">
        <v>1175</v>
      </c>
      <c r="E320" t="s">
        <v>183</v>
      </c>
      <c r="F320" t="s">
        <v>152</v>
      </c>
      <c r="G320">
        <v>7</v>
      </c>
      <c r="H320">
        <v>-3.5343785014014702E-2</v>
      </c>
      <c r="I320">
        <v>5.3038634405492301E-2</v>
      </c>
      <c r="J320">
        <v>0.50516944978246203</v>
      </c>
      <c r="Q320">
        <v>0.77880290174796196</v>
      </c>
      <c r="R320" t="s">
        <v>184</v>
      </c>
    </row>
    <row r="321" spans="1:18" x14ac:dyDescent="0.45">
      <c r="A321" t="s">
        <v>1222</v>
      </c>
      <c r="B321" t="s">
        <v>245</v>
      </c>
      <c r="C321" t="s">
        <v>1223</v>
      </c>
      <c r="D321" t="s">
        <v>1175</v>
      </c>
      <c r="E321" t="s">
        <v>247</v>
      </c>
      <c r="F321" t="s">
        <v>152</v>
      </c>
      <c r="G321">
        <v>11</v>
      </c>
      <c r="H321">
        <v>1.96547686440647E-2</v>
      </c>
      <c r="I321">
        <v>3.14549957444221E-2</v>
      </c>
      <c r="J321">
        <v>0.53206712058043804</v>
      </c>
      <c r="Q321">
        <v>0.78745933845904803</v>
      </c>
      <c r="R321" t="s">
        <v>447</v>
      </c>
    </row>
    <row r="322" spans="1:18" x14ac:dyDescent="0.45">
      <c r="A322" t="s">
        <v>1224</v>
      </c>
      <c r="B322" t="s">
        <v>329</v>
      </c>
      <c r="C322" t="s">
        <v>1225</v>
      </c>
      <c r="D322" t="s">
        <v>1175</v>
      </c>
      <c r="E322" t="s">
        <v>331</v>
      </c>
      <c r="F322" t="s">
        <v>152</v>
      </c>
      <c r="G322">
        <v>9</v>
      </c>
      <c r="H322">
        <v>2.45064770935404E-2</v>
      </c>
      <c r="I322">
        <v>4.6102226852279798E-2</v>
      </c>
      <c r="J322">
        <v>0.59502510408862197</v>
      </c>
      <c r="Q322">
        <v>0.84676649427996198</v>
      </c>
      <c r="R322" t="s">
        <v>332</v>
      </c>
    </row>
    <row r="323" spans="1:18" x14ac:dyDescent="0.45">
      <c r="A323" t="s">
        <v>1226</v>
      </c>
      <c r="B323" t="s">
        <v>250</v>
      </c>
      <c r="C323" t="s">
        <v>1227</v>
      </c>
      <c r="D323" t="s">
        <v>1175</v>
      </c>
      <c r="E323" t="s">
        <v>252</v>
      </c>
      <c r="F323" t="s">
        <v>253</v>
      </c>
      <c r="G323">
        <v>1</v>
      </c>
      <c r="H323">
        <v>-3.1092514677316298E-2</v>
      </c>
      <c r="I323">
        <v>6.6071593689297006E-2</v>
      </c>
      <c r="J323">
        <v>0.63793481059095702</v>
      </c>
      <c r="Q323">
        <v>0.87420696266168196</v>
      </c>
      <c r="R323" t="s">
        <v>254</v>
      </c>
    </row>
    <row r="324" spans="1:18" x14ac:dyDescent="0.45">
      <c r="A324" t="s">
        <v>1228</v>
      </c>
      <c r="B324" t="s">
        <v>159</v>
      </c>
      <c r="C324" t="s">
        <v>1229</v>
      </c>
      <c r="D324" t="s">
        <v>1175</v>
      </c>
      <c r="E324" t="s">
        <v>161</v>
      </c>
      <c r="F324" t="s">
        <v>152</v>
      </c>
      <c r="G324">
        <v>8</v>
      </c>
      <c r="H324">
        <v>-1.9397494424107899E-2</v>
      </c>
      <c r="I324">
        <v>4.8986163037095402E-2</v>
      </c>
      <c r="J324">
        <v>0.69212048156003203</v>
      </c>
      <c r="Q324">
        <v>0.89357019012457195</v>
      </c>
      <c r="R324" t="s">
        <v>163</v>
      </c>
    </row>
    <row r="325" spans="1:18" x14ac:dyDescent="0.45">
      <c r="A325" t="s">
        <v>1230</v>
      </c>
      <c r="B325" t="s">
        <v>275</v>
      </c>
      <c r="C325" t="s">
        <v>1231</v>
      </c>
      <c r="D325" t="s">
        <v>1175</v>
      </c>
      <c r="E325" t="s">
        <v>277</v>
      </c>
      <c r="F325" t="s">
        <v>152</v>
      </c>
      <c r="G325">
        <v>5</v>
      </c>
      <c r="H325">
        <v>1.91425503180974E-2</v>
      </c>
      <c r="I325">
        <v>6.2143806023251501E-2</v>
      </c>
      <c r="J325">
        <v>0.75805468353345495</v>
      </c>
      <c r="Q325">
        <v>0.89357019012457195</v>
      </c>
      <c r="R325" t="s">
        <v>278</v>
      </c>
    </row>
    <row r="326" spans="1:18" x14ac:dyDescent="0.45">
      <c r="A326" t="s">
        <v>1232</v>
      </c>
      <c r="B326" t="s">
        <v>166</v>
      </c>
      <c r="C326" t="s">
        <v>1233</v>
      </c>
      <c r="D326" t="s">
        <v>1175</v>
      </c>
      <c r="E326" t="s">
        <v>168</v>
      </c>
      <c r="F326" t="s">
        <v>152</v>
      </c>
      <c r="G326">
        <v>7</v>
      </c>
      <c r="H326">
        <v>1.62893450528926E-2</v>
      </c>
      <c r="I326">
        <v>5.4488814618307603E-2</v>
      </c>
      <c r="J326">
        <v>0.764979401398315</v>
      </c>
      <c r="Q326">
        <v>0.89357019012457195</v>
      </c>
      <c r="R326" t="s">
        <v>466</v>
      </c>
    </row>
    <row r="327" spans="1:18" x14ac:dyDescent="0.45">
      <c r="A327" t="s">
        <v>1234</v>
      </c>
      <c r="B327" t="s">
        <v>299</v>
      </c>
      <c r="C327" t="s">
        <v>1235</v>
      </c>
      <c r="D327" t="s">
        <v>1175</v>
      </c>
      <c r="E327" t="s">
        <v>301</v>
      </c>
      <c r="F327" t="s">
        <v>152</v>
      </c>
      <c r="G327">
        <v>6</v>
      </c>
      <c r="H327">
        <v>1.6588383780561398E-2</v>
      </c>
      <c r="I327">
        <v>5.6389899720968202E-2</v>
      </c>
      <c r="J327">
        <v>0.768625740863078</v>
      </c>
      <c r="Q327">
        <v>0.89357019012457195</v>
      </c>
      <c r="R327" t="s">
        <v>302</v>
      </c>
    </row>
    <row r="328" spans="1:18" x14ac:dyDescent="0.45">
      <c r="A328" t="s">
        <v>1236</v>
      </c>
      <c r="B328" t="s">
        <v>256</v>
      </c>
      <c r="C328" t="s">
        <v>1237</v>
      </c>
      <c r="D328" t="s">
        <v>1175</v>
      </c>
      <c r="E328" t="s">
        <v>258</v>
      </c>
      <c r="F328" t="s">
        <v>152</v>
      </c>
      <c r="G328">
        <v>5</v>
      </c>
      <c r="H328">
        <v>1.95396914534006E-2</v>
      </c>
      <c r="I328">
        <v>6.7683637750022799E-2</v>
      </c>
      <c r="J328">
        <v>0.77281746172935994</v>
      </c>
      <c r="Q328">
        <v>0.89357019012457195</v>
      </c>
      <c r="R328" t="s">
        <v>398</v>
      </c>
    </row>
    <row r="329" spans="1:18" x14ac:dyDescent="0.45">
      <c r="A329" t="s">
        <v>1238</v>
      </c>
      <c r="B329" t="s">
        <v>319</v>
      </c>
      <c r="C329" t="s">
        <v>1239</v>
      </c>
      <c r="D329" t="s">
        <v>1175</v>
      </c>
      <c r="E329" t="s">
        <v>321</v>
      </c>
      <c r="F329" t="s">
        <v>152</v>
      </c>
      <c r="G329">
        <v>6</v>
      </c>
      <c r="H329">
        <v>1.6246963980671499E-2</v>
      </c>
      <c r="I329">
        <v>6.9343106981452698E-2</v>
      </c>
      <c r="J329">
        <v>0.81475349629993599</v>
      </c>
      <c r="Q329">
        <v>0.89792745982009603</v>
      </c>
      <c r="R329" t="s">
        <v>322</v>
      </c>
    </row>
    <row r="330" spans="1:18" x14ac:dyDescent="0.45">
      <c r="A330" t="s">
        <v>1240</v>
      </c>
      <c r="B330" t="s">
        <v>232</v>
      </c>
      <c r="C330" t="s">
        <v>1241</v>
      </c>
      <c r="D330" t="s">
        <v>1175</v>
      </c>
      <c r="E330" t="s">
        <v>234</v>
      </c>
      <c r="F330" t="s">
        <v>152</v>
      </c>
      <c r="G330">
        <v>6</v>
      </c>
      <c r="H330">
        <v>-1.3200428459607699E-2</v>
      </c>
      <c r="I330">
        <v>6.9401196313541205E-2</v>
      </c>
      <c r="J330">
        <v>0.84914878772955404</v>
      </c>
      <c r="Q330">
        <v>0.89792745982009603</v>
      </c>
      <c r="R330" t="s">
        <v>230</v>
      </c>
    </row>
    <row r="331" spans="1:18" x14ac:dyDescent="0.45">
      <c r="A331" t="s">
        <v>1242</v>
      </c>
      <c r="B331" t="s">
        <v>227</v>
      </c>
      <c r="C331" t="s">
        <v>1243</v>
      </c>
      <c r="D331" t="s">
        <v>1175</v>
      </c>
      <c r="E331" t="s">
        <v>229</v>
      </c>
      <c r="F331" t="s">
        <v>152</v>
      </c>
      <c r="G331">
        <v>6</v>
      </c>
      <c r="H331">
        <v>-1.31785214331723E-2</v>
      </c>
      <c r="I331">
        <v>6.93987252571584E-2</v>
      </c>
      <c r="J331">
        <v>0.84939084037036106</v>
      </c>
      <c r="Q331">
        <v>0.89792745982009603</v>
      </c>
      <c r="R331" t="s">
        <v>230</v>
      </c>
    </row>
    <row r="332" spans="1:18" x14ac:dyDescent="0.45">
      <c r="A332" t="s">
        <v>1244</v>
      </c>
      <c r="B332" t="s">
        <v>207</v>
      </c>
      <c r="C332" t="s">
        <v>1245</v>
      </c>
      <c r="D332" t="s">
        <v>1175</v>
      </c>
      <c r="E332" t="s">
        <v>209</v>
      </c>
      <c r="F332" t="s">
        <v>152</v>
      </c>
      <c r="G332">
        <v>6</v>
      </c>
      <c r="H332">
        <v>1.86454534170594E-3</v>
      </c>
      <c r="I332">
        <v>7.3985495968114504E-2</v>
      </c>
      <c r="J332">
        <v>0.979894241965093</v>
      </c>
      <c r="Q332">
        <v>0.98893862323536397</v>
      </c>
      <c r="R332" t="s">
        <v>210</v>
      </c>
    </row>
    <row r="333" spans="1:18" x14ac:dyDescent="0.45">
      <c r="A333" t="s">
        <v>1246</v>
      </c>
      <c r="B333" t="s">
        <v>186</v>
      </c>
      <c r="C333" t="s">
        <v>1247</v>
      </c>
      <c r="D333" t="s">
        <v>1175</v>
      </c>
      <c r="E333" t="s">
        <v>188</v>
      </c>
      <c r="F333" t="s">
        <v>152</v>
      </c>
      <c r="G333">
        <v>6</v>
      </c>
      <c r="H333">
        <v>6.3111711390016897E-4</v>
      </c>
      <c r="I333">
        <v>4.5522585595540101E-2</v>
      </c>
      <c r="J333">
        <v>0.98893862323536397</v>
      </c>
      <c r="Q333">
        <v>0.98893862323536397</v>
      </c>
      <c r="R333" t="s">
        <v>189</v>
      </c>
    </row>
    <row r="334" spans="1:18" x14ac:dyDescent="0.45">
      <c r="A334" t="s">
        <v>1248</v>
      </c>
      <c r="B334" t="s">
        <v>159</v>
      </c>
      <c r="C334" t="s">
        <v>1249</v>
      </c>
      <c r="D334" t="s">
        <v>1250</v>
      </c>
      <c r="E334" t="s">
        <v>161</v>
      </c>
      <c r="F334" t="s">
        <v>152</v>
      </c>
      <c r="G334">
        <v>8</v>
      </c>
      <c r="H334">
        <v>-9.9863355020604894E-2</v>
      </c>
      <c r="I334">
        <v>4.8269742440005002E-2</v>
      </c>
      <c r="J334">
        <v>3.8559195616141503E-2</v>
      </c>
      <c r="Q334">
        <v>0.89463874126863996</v>
      </c>
      <c r="R334" t="s">
        <v>163</v>
      </c>
    </row>
    <row r="335" spans="1:18" x14ac:dyDescent="0.45">
      <c r="A335" t="s">
        <v>1251</v>
      </c>
      <c r="B335" t="s">
        <v>202</v>
      </c>
      <c r="C335" t="s">
        <v>1252</v>
      </c>
      <c r="D335" t="s">
        <v>1250</v>
      </c>
      <c r="E335" t="s">
        <v>204</v>
      </c>
      <c r="F335" t="s">
        <v>152</v>
      </c>
      <c r="G335">
        <v>4</v>
      </c>
      <c r="H335">
        <v>-0.12880633894659499</v>
      </c>
      <c r="I335">
        <v>6.9834569010808104E-2</v>
      </c>
      <c r="J335">
        <v>6.5117652682716395E-2</v>
      </c>
      <c r="Q335">
        <v>0.89463874126863996</v>
      </c>
      <c r="R335" t="s">
        <v>205</v>
      </c>
    </row>
    <row r="336" spans="1:18" x14ac:dyDescent="0.45">
      <c r="A336" t="s">
        <v>1253</v>
      </c>
      <c r="B336" t="s">
        <v>304</v>
      </c>
      <c r="C336" t="s">
        <v>1254</v>
      </c>
      <c r="D336" t="s">
        <v>1250</v>
      </c>
      <c r="E336" t="s">
        <v>306</v>
      </c>
      <c r="F336" t="s">
        <v>152</v>
      </c>
      <c r="G336">
        <v>10</v>
      </c>
      <c r="H336">
        <v>-6.4740461546139202E-2</v>
      </c>
      <c r="I336">
        <v>4.2649970513953701E-2</v>
      </c>
      <c r="J336">
        <v>0.12902736558216199</v>
      </c>
      <c r="Q336">
        <v>0.89463874126863996</v>
      </c>
      <c r="R336" t="s">
        <v>409</v>
      </c>
    </row>
    <row r="337" spans="1:18" x14ac:dyDescent="0.45">
      <c r="A337" t="s">
        <v>1255</v>
      </c>
      <c r="B337" t="s">
        <v>217</v>
      </c>
      <c r="C337" t="s">
        <v>1256</v>
      </c>
      <c r="D337" t="s">
        <v>1250</v>
      </c>
      <c r="E337" t="s">
        <v>219</v>
      </c>
      <c r="F337" t="s">
        <v>152</v>
      </c>
      <c r="G337">
        <v>4</v>
      </c>
      <c r="H337">
        <v>6.9088494915107698E-2</v>
      </c>
      <c r="I337">
        <v>4.5605061740397398E-2</v>
      </c>
      <c r="J337">
        <v>0.12979002806720799</v>
      </c>
      <c r="Q337">
        <v>0.89463874126863996</v>
      </c>
      <c r="R337" t="s">
        <v>220</v>
      </c>
    </row>
    <row r="338" spans="1:18" x14ac:dyDescent="0.45">
      <c r="A338" t="s">
        <v>1257</v>
      </c>
      <c r="B338" t="s">
        <v>329</v>
      </c>
      <c r="C338" t="s">
        <v>1258</v>
      </c>
      <c r="D338" t="s">
        <v>1250</v>
      </c>
      <c r="E338" t="s">
        <v>331</v>
      </c>
      <c r="F338" t="s">
        <v>152</v>
      </c>
      <c r="G338">
        <v>9</v>
      </c>
      <c r="H338">
        <v>-8.0872796365128799E-2</v>
      </c>
      <c r="I338">
        <v>5.72000973310327E-2</v>
      </c>
      <c r="J338">
        <v>0.15740369661769099</v>
      </c>
      <c r="Q338">
        <v>0.89463874126863996</v>
      </c>
      <c r="R338" t="s">
        <v>332</v>
      </c>
    </row>
    <row r="339" spans="1:18" x14ac:dyDescent="0.45">
      <c r="A339" t="s">
        <v>1259</v>
      </c>
      <c r="B339" t="s">
        <v>236</v>
      </c>
      <c r="C339" t="s">
        <v>1260</v>
      </c>
      <c r="D339" t="s">
        <v>1250</v>
      </c>
      <c r="E339" t="s">
        <v>238</v>
      </c>
      <c r="F339" t="s">
        <v>152</v>
      </c>
      <c r="G339">
        <v>3</v>
      </c>
      <c r="H339">
        <v>-0.117038725823869</v>
      </c>
      <c r="I339">
        <v>8.7040802302312897E-2</v>
      </c>
      <c r="J339">
        <v>0.17874084595117401</v>
      </c>
      <c r="Q339">
        <v>0.89463874126863996</v>
      </c>
      <c r="R339" t="s">
        <v>239</v>
      </c>
    </row>
    <row r="340" spans="1:18" x14ac:dyDescent="0.45">
      <c r="A340" t="s">
        <v>1261</v>
      </c>
      <c r="B340" t="s">
        <v>241</v>
      </c>
      <c r="C340" t="s">
        <v>1262</v>
      </c>
      <c r="D340" t="s">
        <v>1250</v>
      </c>
      <c r="E340" t="s">
        <v>243</v>
      </c>
      <c r="F340" t="s">
        <v>152</v>
      </c>
      <c r="G340">
        <v>3</v>
      </c>
      <c r="H340">
        <v>-0.117326121433158</v>
      </c>
      <c r="I340">
        <v>8.7292075810674399E-2</v>
      </c>
      <c r="J340">
        <v>0.17892774825372801</v>
      </c>
      <c r="Q340">
        <v>0.89463874126863996</v>
      </c>
      <c r="R340" t="s">
        <v>239</v>
      </c>
    </row>
    <row r="341" spans="1:18" x14ac:dyDescent="0.45">
      <c r="A341" t="s">
        <v>1263</v>
      </c>
      <c r="B341" t="s">
        <v>196</v>
      </c>
      <c r="C341" t="s">
        <v>1264</v>
      </c>
      <c r="D341" t="s">
        <v>1250</v>
      </c>
      <c r="E341" t="s">
        <v>198</v>
      </c>
      <c r="F341" t="s">
        <v>152</v>
      </c>
      <c r="G341">
        <v>8</v>
      </c>
      <c r="H341">
        <v>-6.7226623540358701E-2</v>
      </c>
      <c r="I341">
        <v>6.0111093203153498E-2</v>
      </c>
      <c r="J341">
        <v>0.263407721570525</v>
      </c>
      <c r="Q341">
        <v>0.94263715425422301</v>
      </c>
      <c r="R341" t="s">
        <v>415</v>
      </c>
    </row>
    <row r="342" spans="1:18" x14ac:dyDescent="0.45">
      <c r="A342" t="s">
        <v>1265</v>
      </c>
      <c r="B342" t="s">
        <v>299</v>
      </c>
      <c r="C342" t="s">
        <v>1266</v>
      </c>
      <c r="D342" t="s">
        <v>1250</v>
      </c>
      <c r="E342" t="s">
        <v>301</v>
      </c>
      <c r="F342" t="s">
        <v>152</v>
      </c>
      <c r="G342">
        <v>6</v>
      </c>
      <c r="H342">
        <v>-6.0597227760474097E-2</v>
      </c>
      <c r="I342">
        <v>5.8617271864929897E-2</v>
      </c>
      <c r="J342">
        <v>0.30124010484243702</v>
      </c>
      <c r="Q342">
        <v>0.94263715425422301</v>
      </c>
      <c r="R342" t="s">
        <v>302</v>
      </c>
    </row>
    <row r="343" spans="1:18" x14ac:dyDescent="0.45">
      <c r="A343" t="s">
        <v>1267</v>
      </c>
      <c r="B343" t="s">
        <v>285</v>
      </c>
      <c r="C343" t="s">
        <v>1268</v>
      </c>
      <c r="D343" t="s">
        <v>1250</v>
      </c>
      <c r="E343" t="s">
        <v>287</v>
      </c>
      <c r="F343" t="s">
        <v>152</v>
      </c>
      <c r="G343">
        <v>7</v>
      </c>
      <c r="H343">
        <v>3.8676528150108198E-2</v>
      </c>
      <c r="I343">
        <v>4.1574647647595102E-2</v>
      </c>
      <c r="J343">
        <v>0.35222034158580401</v>
      </c>
      <c r="Q343">
        <v>0.94263715425422301</v>
      </c>
      <c r="R343" t="s">
        <v>288</v>
      </c>
    </row>
    <row r="344" spans="1:18" x14ac:dyDescent="0.45">
      <c r="A344" t="s">
        <v>1269</v>
      </c>
      <c r="B344" t="s">
        <v>232</v>
      </c>
      <c r="C344" t="s">
        <v>1270</v>
      </c>
      <c r="D344" t="s">
        <v>1250</v>
      </c>
      <c r="E344" t="s">
        <v>234</v>
      </c>
      <c r="F344" t="s">
        <v>152</v>
      </c>
      <c r="G344">
        <v>6</v>
      </c>
      <c r="H344">
        <v>-5.0442903523120003E-2</v>
      </c>
      <c r="I344">
        <v>5.5418367709252798E-2</v>
      </c>
      <c r="J344">
        <v>0.36270652846946899</v>
      </c>
      <c r="Q344">
        <v>0.94263715425422301</v>
      </c>
      <c r="R344" t="s">
        <v>230</v>
      </c>
    </row>
    <row r="345" spans="1:18" x14ac:dyDescent="0.45">
      <c r="A345" t="s">
        <v>1271</v>
      </c>
      <c r="B345" t="s">
        <v>227</v>
      </c>
      <c r="C345" t="s">
        <v>1272</v>
      </c>
      <c r="D345" t="s">
        <v>1250</v>
      </c>
      <c r="E345" t="s">
        <v>229</v>
      </c>
      <c r="F345" t="s">
        <v>152</v>
      </c>
      <c r="G345">
        <v>6</v>
      </c>
      <c r="H345">
        <v>-5.0434537652270399E-2</v>
      </c>
      <c r="I345">
        <v>5.5415607334771202E-2</v>
      </c>
      <c r="J345">
        <v>0.36276222456650797</v>
      </c>
      <c r="Q345">
        <v>0.94263715425422301</v>
      </c>
      <c r="R345" t="s">
        <v>230</v>
      </c>
    </row>
    <row r="346" spans="1:18" x14ac:dyDescent="0.45">
      <c r="A346" t="s">
        <v>1273</v>
      </c>
      <c r="B346" t="s">
        <v>256</v>
      </c>
      <c r="C346" t="s">
        <v>1274</v>
      </c>
      <c r="D346" t="s">
        <v>1250</v>
      </c>
      <c r="E346" t="s">
        <v>258</v>
      </c>
      <c r="F346" t="s">
        <v>152</v>
      </c>
      <c r="G346">
        <v>5</v>
      </c>
      <c r="H346">
        <v>5.9606583580254301E-2</v>
      </c>
      <c r="I346">
        <v>6.6809404239476997E-2</v>
      </c>
      <c r="J346">
        <v>0.37229189367680998</v>
      </c>
      <c r="Q346">
        <v>0.94263715425422301</v>
      </c>
      <c r="R346" t="s">
        <v>398</v>
      </c>
    </row>
    <row r="347" spans="1:18" x14ac:dyDescent="0.45">
      <c r="A347" t="s">
        <v>1275</v>
      </c>
      <c r="B347" t="s">
        <v>207</v>
      </c>
      <c r="C347" t="s">
        <v>1276</v>
      </c>
      <c r="D347" t="s">
        <v>1250</v>
      </c>
      <c r="E347" t="s">
        <v>209</v>
      </c>
      <c r="F347" t="s">
        <v>152</v>
      </c>
      <c r="G347">
        <v>6</v>
      </c>
      <c r="H347">
        <v>-4.8191191889054102E-2</v>
      </c>
      <c r="I347">
        <v>5.6213347530969897E-2</v>
      </c>
      <c r="J347">
        <v>0.391284130619792</v>
      </c>
      <c r="Q347">
        <v>0.94263715425422301</v>
      </c>
      <c r="R347" t="s">
        <v>210</v>
      </c>
    </row>
    <row r="348" spans="1:18" x14ac:dyDescent="0.45">
      <c r="A348" t="s">
        <v>1277</v>
      </c>
      <c r="B348" t="s">
        <v>319</v>
      </c>
      <c r="C348" t="s">
        <v>1278</v>
      </c>
      <c r="D348" t="s">
        <v>1250</v>
      </c>
      <c r="E348" t="s">
        <v>321</v>
      </c>
      <c r="F348" t="s">
        <v>152</v>
      </c>
      <c r="G348">
        <v>6</v>
      </c>
      <c r="H348">
        <v>-4.3236349985963103E-2</v>
      </c>
      <c r="I348">
        <v>5.4859316432697203E-2</v>
      </c>
      <c r="J348">
        <v>0.43061984877138398</v>
      </c>
      <c r="Q348">
        <v>0.94263715425422301</v>
      </c>
      <c r="R348" t="s">
        <v>322</v>
      </c>
    </row>
    <row r="349" spans="1:18" x14ac:dyDescent="0.45">
      <c r="A349" t="s">
        <v>1279</v>
      </c>
      <c r="B349" t="s">
        <v>212</v>
      </c>
      <c r="C349" t="s">
        <v>1280</v>
      </c>
      <c r="D349" t="s">
        <v>1250</v>
      </c>
      <c r="E349" t="s">
        <v>214</v>
      </c>
      <c r="F349" t="s">
        <v>152</v>
      </c>
      <c r="G349">
        <v>7</v>
      </c>
      <c r="H349">
        <v>3.7871246414422501E-2</v>
      </c>
      <c r="I349">
        <v>5.67214963871591E-2</v>
      </c>
      <c r="J349">
        <v>0.50434420847800698</v>
      </c>
      <c r="Q349">
        <v>0.94263715425422301</v>
      </c>
      <c r="R349" t="s">
        <v>590</v>
      </c>
    </row>
    <row r="350" spans="1:18" x14ac:dyDescent="0.45">
      <c r="A350" t="s">
        <v>1281</v>
      </c>
      <c r="B350" t="s">
        <v>324</v>
      </c>
      <c r="C350" t="s">
        <v>1282</v>
      </c>
      <c r="D350" t="s">
        <v>1250</v>
      </c>
      <c r="E350" t="s">
        <v>326</v>
      </c>
      <c r="F350" t="s">
        <v>152</v>
      </c>
      <c r="G350">
        <v>4</v>
      </c>
      <c r="H350">
        <v>2.2410351556143099E-2</v>
      </c>
      <c r="I350">
        <v>3.40354064013293E-2</v>
      </c>
      <c r="J350">
        <v>0.51025395669692797</v>
      </c>
      <c r="Q350">
        <v>0.94263715425422301</v>
      </c>
      <c r="R350" t="s">
        <v>327</v>
      </c>
    </row>
    <row r="351" spans="1:18" x14ac:dyDescent="0.45">
      <c r="A351" t="s">
        <v>1283</v>
      </c>
      <c r="B351" t="s">
        <v>314</v>
      </c>
      <c r="C351" t="s">
        <v>1284</v>
      </c>
      <c r="D351" t="s">
        <v>1250</v>
      </c>
      <c r="E351" t="s">
        <v>316</v>
      </c>
      <c r="F351" t="s">
        <v>152</v>
      </c>
      <c r="G351">
        <v>2</v>
      </c>
      <c r="H351">
        <v>-4.1826146925833502E-2</v>
      </c>
      <c r="I351">
        <v>7.5255933503011893E-2</v>
      </c>
      <c r="J351">
        <v>0.57835758724601605</v>
      </c>
      <c r="M351">
        <v>1.31729272410764</v>
      </c>
      <c r="N351">
        <v>1</v>
      </c>
      <c r="P351">
        <v>0.25107850060162101</v>
      </c>
      <c r="Q351">
        <v>0.94263715425422301</v>
      </c>
      <c r="R351" t="s">
        <v>317</v>
      </c>
    </row>
    <row r="352" spans="1:18" x14ac:dyDescent="0.45">
      <c r="A352" t="s">
        <v>1285</v>
      </c>
      <c r="B352" t="s">
        <v>181</v>
      </c>
      <c r="C352" t="s">
        <v>1286</v>
      </c>
      <c r="D352" t="s">
        <v>1250</v>
      </c>
      <c r="E352" t="s">
        <v>183</v>
      </c>
      <c r="F352" t="s">
        <v>152</v>
      </c>
      <c r="G352">
        <v>7</v>
      </c>
      <c r="H352">
        <v>5.2191034359372598E-2</v>
      </c>
      <c r="I352">
        <v>9.6011184367357505E-2</v>
      </c>
      <c r="J352">
        <v>0.58672138703726595</v>
      </c>
      <c r="Q352">
        <v>0.94263715425422301</v>
      </c>
      <c r="R352" t="s">
        <v>184</v>
      </c>
    </row>
    <row r="353" spans="1:18" x14ac:dyDescent="0.45">
      <c r="A353" t="s">
        <v>1287</v>
      </c>
      <c r="B353" t="s">
        <v>280</v>
      </c>
      <c r="C353" t="s">
        <v>1288</v>
      </c>
      <c r="D353" t="s">
        <v>1250</v>
      </c>
      <c r="E353" t="s">
        <v>282</v>
      </c>
      <c r="F353" t="s">
        <v>152</v>
      </c>
      <c r="G353">
        <v>3</v>
      </c>
      <c r="H353">
        <v>4.3725663369426501E-2</v>
      </c>
      <c r="I353">
        <v>8.1234785123638506E-2</v>
      </c>
      <c r="J353">
        <v>0.59039562559430503</v>
      </c>
      <c r="Q353">
        <v>0.94263715425422301</v>
      </c>
      <c r="R353" t="s">
        <v>283</v>
      </c>
    </row>
    <row r="354" spans="1:18" x14ac:dyDescent="0.45">
      <c r="A354" t="s">
        <v>1289</v>
      </c>
      <c r="B354" t="s">
        <v>166</v>
      </c>
      <c r="C354" t="s">
        <v>1290</v>
      </c>
      <c r="D354" t="s">
        <v>1250</v>
      </c>
      <c r="E354" t="s">
        <v>168</v>
      </c>
      <c r="F354" t="s">
        <v>152</v>
      </c>
      <c r="G354">
        <v>7</v>
      </c>
      <c r="H354">
        <v>4.8081869029889403E-2</v>
      </c>
      <c r="I354">
        <v>9.10965872394357E-2</v>
      </c>
      <c r="J354">
        <v>0.59762984936462704</v>
      </c>
      <c r="Q354">
        <v>0.94263715425422301</v>
      </c>
      <c r="R354" t="s">
        <v>466</v>
      </c>
    </row>
    <row r="355" spans="1:18" x14ac:dyDescent="0.45">
      <c r="A355" t="s">
        <v>1291</v>
      </c>
      <c r="B355" t="s">
        <v>309</v>
      </c>
      <c r="C355" t="s">
        <v>1292</v>
      </c>
      <c r="D355" t="s">
        <v>1250</v>
      </c>
      <c r="E355" t="s">
        <v>311</v>
      </c>
      <c r="F355" t="s">
        <v>152</v>
      </c>
      <c r="G355">
        <v>5</v>
      </c>
      <c r="H355">
        <v>-2.5479160957832502E-2</v>
      </c>
      <c r="I355">
        <v>6.6094402299455193E-2</v>
      </c>
      <c r="J355">
        <v>0.69986959682680805</v>
      </c>
      <c r="Q355">
        <v>0.94263715425422301</v>
      </c>
      <c r="R355" t="s">
        <v>312</v>
      </c>
    </row>
    <row r="356" spans="1:18" x14ac:dyDescent="0.45">
      <c r="A356" t="s">
        <v>1293</v>
      </c>
      <c r="B356" t="s">
        <v>222</v>
      </c>
      <c r="C356" t="s">
        <v>1294</v>
      </c>
      <c r="D356" t="s">
        <v>1250</v>
      </c>
      <c r="E356" t="s">
        <v>224</v>
      </c>
      <c r="F356" t="s">
        <v>152</v>
      </c>
      <c r="G356">
        <v>6</v>
      </c>
      <c r="H356">
        <v>2.3305953034487899E-2</v>
      </c>
      <c r="I356">
        <v>6.1793508185991997E-2</v>
      </c>
      <c r="J356">
        <v>0.70605574469295895</v>
      </c>
      <c r="Q356">
        <v>0.94263715425422301</v>
      </c>
      <c r="R356" t="s">
        <v>645</v>
      </c>
    </row>
    <row r="357" spans="1:18" x14ac:dyDescent="0.45">
      <c r="A357" t="s">
        <v>1295</v>
      </c>
      <c r="B357" t="s">
        <v>261</v>
      </c>
      <c r="C357" t="s">
        <v>1296</v>
      </c>
      <c r="D357" t="s">
        <v>1250</v>
      </c>
      <c r="E357" t="s">
        <v>263</v>
      </c>
      <c r="F357" t="s">
        <v>152</v>
      </c>
      <c r="G357">
        <v>5</v>
      </c>
      <c r="H357">
        <v>2.4652558035689599E-2</v>
      </c>
      <c r="I357">
        <v>7.1297508003214105E-2</v>
      </c>
      <c r="J357">
        <v>0.72951537555718304</v>
      </c>
      <c r="Q357">
        <v>0.94263715425422301</v>
      </c>
      <c r="R357" t="s">
        <v>473</v>
      </c>
    </row>
    <row r="358" spans="1:18" x14ac:dyDescent="0.45">
      <c r="A358" t="s">
        <v>1297</v>
      </c>
      <c r="B358" t="s">
        <v>266</v>
      </c>
      <c r="C358" t="s">
        <v>1298</v>
      </c>
      <c r="D358" t="s">
        <v>1250</v>
      </c>
      <c r="E358" t="s">
        <v>268</v>
      </c>
      <c r="F358" t="s">
        <v>152</v>
      </c>
      <c r="G358">
        <v>5</v>
      </c>
      <c r="H358">
        <v>2.46493063154366E-2</v>
      </c>
      <c r="I358">
        <v>7.1295930652217898E-2</v>
      </c>
      <c r="J358">
        <v>0.72954390515809797</v>
      </c>
      <c r="Q358">
        <v>0.94263715425422301</v>
      </c>
      <c r="R358" t="s">
        <v>473</v>
      </c>
    </row>
    <row r="359" spans="1:18" x14ac:dyDescent="0.45">
      <c r="A359" t="s">
        <v>1299</v>
      </c>
      <c r="B359" t="s">
        <v>176</v>
      </c>
      <c r="C359" t="s">
        <v>1300</v>
      </c>
      <c r="D359" t="s">
        <v>1250</v>
      </c>
      <c r="E359" t="s">
        <v>178</v>
      </c>
      <c r="F359" t="s">
        <v>152</v>
      </c>
      <c r="G359">
        <v>5</v>
      </c>
      <c r="H359">
        <v>-1.8228986600443E-2</v>
      </c>
      <c r="I359">
        <v>5.5826522831344899E-2</v>
      </c>
      <c r="J359">
        <v>0.74402404436256697</v>
      </c>
      <c r="Q359">
        <v>0.94263715425422301</v>
      </c>
      <c r="R359" t="s">
        <v>179</v>
      </c>
    </row>
    <row r="360" spans="1:18" x14ac:dyDescent="0.45">
      <c r="A360" t="s">
        <v>1301</v>
      </c>
      <c r="B360" t="s">
        <v>245</v>
      </c>
      <c r="C360" t="s">
        <v>1302</v>
      </c>
      <c r="D360" t="s">
        <v>1250</v>
      </c>
      <c r="E360" t="s">
        <v>247</v>
      </c>
      <c r="F360" t="s">
        <v>152</v>
      </c>
      <c r="G360">
        <v>11</v>
      </c>
      <c r="H360">
        <v>6.0629518435068898E-3</v>
      </c>
      <c r="I360">
        <v>2.3583311884041499E-2</v>
      </c>
      <c r="J360">
        <v>0.79711197484014096</v>
      </c>
      <c r="Q360">
        <v>0.94263715425422301</v>
      </c>
      <c r="R360" t="s">
        <v>447</v>
      </c>
    </row>
    <row r="361" spans="1:18" x14ac:dyDescent="0.45">
      <c r="A361" t="s">
        <v>1303</v>
      </c>
      <c r="B361" t="s">
        <v>171</v>
      </c>
      <c r="C361" t="s">
        <v>1304</v>
      </c>
      <c r="D361" t="s">
        <v>1250</v>
      </c>
      <c r="E361" t="s">
        <v>173</v>
      </c>
      <c r="F361" t="s">
        <v>152</v>
      </c>
      <c r="G361">
        <v>9</v>
      </c>
      <c r="H361">
        <v>-1.35300337267035E-2</v>
      </c>
      <c r="I361">
        <v>5.4080752884918197E-2</v>
      </c>
      <c r="J361">
        <v>0.80244656448433505</v>
      </c>
      <c r="Q361">
        <v>0.94263715425422301</v>
      </c>
      <c r="R361" t="s">
        <v>432</v>
      </c>
    </row>
    <row r="362" spans="1:18" x14ac:dyDescent="0.45">
      <c r="A362" t="s">
        <v>1305</v>
      </c>
      <c r="B362" t="s">
        <v>148</v>
      </c>
      <c r="C362" t="s">
        <v>1306</v>
      </c>
      <c r="D362" t="s">
        <v>1250</v>
      </c>
      <c r="E362" t="s">
        <v>151</v>
      </c>
      <c r="F362" t="s">
        <v>152</v>
      </c>
      <c r="G362">
        <v>6</v>
      </c>
      <c r="H362">
        <v>1.5558092655483699E-2</v>
      </c>
      <c r="I362">
        <v>6.3993215844321494E-2</v>
      </c>
      <c r="J362">
        <v>0.80791168743776498</v>
      </c>
      <c r="Q362">
        <v>0.94263715425422301</v>
      </c>
      <c r="R362" t="s">
        <v>153</v>
      </c>
    </row>
    <row r="363" spans="1:18" x14ac:dyDescent="0.45">
      <c r="A363" t="s">
        <v>1307</v>
      </c>
      <c r="B363" t="s">
        <v>155</v>
      </c>
      <c r="C363" t="s">
        <v>1308</v>
      </c>
      <c r="D363" t="s">
        <v>1250</v>
      </c>
      <c r="E363" t="s">
        <v>157</v>
      </c>
      <c r="F363" t="s">
        <v>152</v>
      </c>
      <c r="G363">
        <v>6</v>
      </c>
      <c r="H363">
        <v>1.55521581586561E-2</v>
      </c>
      <c r="I363">
        <v>6.39902170614043E-2</v>
      </c>
      <c r="J363">
        <v>0.80797470364647705</v>
      </c>
      <c r="Q363">
        <v>0.94263715425422301</v>
      </c>
      <c r="R363" t="s">
        <v>153</v>
      </c>
    </row>
    <row r="364" spans="1:18" x14ac:dyDescent="0.45">
      <c r="A364" t="s">
        <v>1309</v>
      </c>
      <c r="B364" t="s">
        <v>270</v>
      </c>
      <c r="C364" t="s">
        <v>1310</v>
      </c>
      <c r="D364" t="s">
        <v>1250</v>
      </c>
      <c r="E364" t="s">
        <v>272</v>
      </c>
      <c r="F364" t="s">
        <v>152</v>
      </c>
      <c r="G364">
        <v>8</v>
      </c>
      <c r="H364">
        <v>7.0266974186062904E-3</v>
      </c>
      <c r="I364">
        <v>5.0486683694316498E-2</v>
      </c>
      <c r="J364">
        <v>0.88930852618186595</v>
      </c>
      <c r="Q364">
        <v>0.99890905360397098</v>
      </c>
      <c r="R364" t="s">
        <v>273</v>
      </c>
    </row>
    <row r="365" spans="1:18" x14ac:dyDescent="0.45">
      <c r="A365" t="s">
        <v>1311</v>
      </c>
      <c r="B365" t="s">
        <v>186</v>
      </c>
      <c r="C365" t="s">
        <v>1312</v>
      </c>
      <c r="D365" t="s">
        <v>1250</v>
      </c>
      <c r="E365" t="s">
        <v>188</v>
      </c>
      <c r="F365" t="s">
        <v>152</v>
      </c>
      <c r="G365">
        <v>6</v>
      </c>
      <c r="H365">
        <v>-4.91612671807871E-3</v>
      </c>
      <c r="I365">
        <v>5.03781923863484E-2</v>
      </c>
      <c r="J365">
        <v>0.92226229596478004</v>
      </c>
      <c r="Q365">
        <v>0.99890905360397098</v>
      </c>
      <c r="R365" t="s">
        <v>189</v>
      </c>
    </row>
    <row r="366" spans="1:18" x14ac:dyDescent="0.45">
      <c r="A366" t="s">
        <v>1313</v>
      </c>
      <c r="B366" t="s">
        <v>250</v>
      </c>
      <c r="C366" t="s">
        <v>1314</v>
      </c>
      <c r="D366" t="s">
        <v>1250</v>
      </c>
      <c r="E366" t="s">
        <v>252</v>
      </c>
      <c r="F366" t="s">
        <v>253</v>
      </c>
      <c r="G366">
        <v>1</v>
      </c>
      <c r="H366">
        <v>-3.8865643346645299E-3</v>
      </c>
      <c r="I366">
        <v>6.8662636579073399E-2</v>
      </c>
      <c r="J366">
        <v>0.95486082848067699</v>
      </c>
      <c r="Q366">
        <v>0.99890905360397098</v>
      </c>
      <c r="R366" t="s">
        <v>254</v>
      </c>
    </row>
    <row r="367" spans="1:18" x14ac:dyDescent="0.45">
      <c r="A367" t="s">
        <v>1315</v>
      </c>
      <c r="B367" t="s">
        <v>191</v>
      </c>
      <c r="C367" t="s">
        <v>1316</v>
      </c>
      <c r="D367" t="s">
        <v>1250</v>
      </c>
      <c r="E367" t="s">
        <v>193</v>
      </c>
      <c r="F367" t="s">
        <v>152</v>
      </c>
      <c r="G367">
        <v>5</v>
      </c>
      <c r="H367">
        <v>1.8299912905206801E-4</v>
      </c>
      <c r="I367">
        <v>6.7135845482160894E-2</v>
      </c>
      <c r="J367">
        <v>0.997825126087998</v>
      </c>
      <c r="Q367">
        <v>0.99890905360397098</v>
      </c>
      <c r="R367" t="s">
        <v>194</v>
      </c>
    </row>
    <row r="368" spans="1:18" x14ac:dyDescent="0.45">
      <c r="A368" t="s">
        <v>1317</v>
      </c>
      <c r="B368" t="s">
        <v>275</v>
      </c>
      <c r="C368" t="s">
        <v>1318</v>
      </c>
      <c r="D368" t="s">
        <v>1250</v>
      </c>
      <c r="E368" t="s">
        <v>277</v>
      </c>
      <c r="F368" t="s">
        <v>152</v>
      </c>
      <c r="G368">
        <v>5</v>
      </c>
      <c r="H368">
        <v>7.3166259174922406E-5</v>
      </c>
      <c r="I368">
        <v>5.35115296132989E-2</v>
      </c>
      <c r="J368">
        <v>0.99890905360397098</v>
      </c>
      <c r="Q368">
        <v>0.99890905360397098</v>
      </c>
      <c r="R368" t="s">
        <v>278</v>
      </c>
    </row>
    <row r="369" spans="1:18" x14ac:dyDescent="0.45">
      <c r="A369" t="s">
        <v>1319</v>
      </c>
      <c r="B369" t="s">
        <v>217</v>
      </c>
      <c r="C369" t="s">
        <v>1320</v>
      </c>
      <c r="D369" t="s">
        <v>1321</v>
      </c>
      <c r="E369" t="s">
        <v>219</v>
      </c>
      <c r="F369" t="s">
        <v>152</v>
      </c>
      <c r="G369">
        <v>4</v>
      </c>
      <c r="H369">
        <v>0.10174137395032699</v>
      </c>
      <c r="I369">
        <v>4.5337802745762101E-2</v>
      </c>
      <c r="J369">
        <v>2.48276552791976E-2</v>
      </c>
      <c r="Q369">
        <v>0.49222952815955301</v>
      </c>
      <c r="R369" t="s">
        <v>220</v>
      </c>
    </row>
    <row r="370" spans="1:18" x14ac:dyDescent="0.45">
      <c r="A370" t="s">
        <v>1322</v>
      </c>
      <c r="B370" t="s">
        <v>207</v>
      </c>
      <c r="C370" t="s">
        <v>1323</v>
      </c>
      <c r="D370" t="s">
        <v>1321</v>
      </c>
      <c r="E370" t="s">
        <v>209</v>
      </c>
      <c r="F370" t="s">
        <v>152</v>
      </c>
      <c r="G370">
        <v>6</v>
      </c>
      <c r="H370">
        <v>-0.122019713786144</v>
      </c>
      <c r="I370">
        <v>5.5981639425416903E-2</v>
      </c>
      <c r="J370">
        <v>2.9284298808701301E-2</v>
      </c>
      <c r="Q370">
        <v>0.49222952815955301</v>
      </c>
      <c r="R370" t="s">
        <v>210</v>
      </c>
    </row>
    <row r="371" spans="1:18" x14ac:dyDescent="0.45">
      <c r="A371" t="s">
        <v>1324</v>
      </c>
      <c r="B371" t="s">
        <v>319</v>
      </c>
      <c r="C371" t="s">
        <v>1325</v>
      </c>
      <c r="D371" t="s">
        <v>1321</v>
      </c>
      <c r="E371" t="s">
        <v>321</v>
      </c>
      <c r="F371" t="s">
        <v>152</v>
      </c>
      <c r="G371">
        <v>6</v>
      </c>
      <c r="H371">
        <v>-0.111872369870712</v>
      </c>
      <c r="I371">
        <v>5.4749848378633802E-2</v>
      </c>
      <c r="J371">
        <v>4.1019127346629401E-2</v>
      </c>
      <c r="Q371">
        <v>0.49222952815955301</v>
      </c>
      <c r="R371" t="s">
        <v>322</v>
      </c>
    </row>
    <row r="372" spans="1:18" x14ac:dyDescent="0.45">
      <c r="A372" t="s">
        <v>1326</v>
      </c>
      <c r="B372" t="s">
        <v>232</v>
      </c>
      <c r="C372" t="s">
        <v>1327</v>
      </c>
      <c r="D372" t="s">
        <v>1321</v>
      </c>
      <c r="E372" t="s">
        <v>234</v>
      </c>
      <c r="F372" t="s">
        <v>152</v>
      </c>
      <c r="G372">
        <v>6</v>
      </c>
      <c r="H372">
        <v>-9.8744467880770306E-2</v>
      </c>
      <c r="I372">
        <v>5.5225447291568502E-2</v>
      </c>
      <c r="J372">
        <v>7.3772011059942993E-2</v>
      </c>
      <c r="Q372">
        <v>0.53116820342153603</v>
      </c>
      <c r="R372" t="s">
        <v>230</v>
      </c>
    </row>
    <row r="373" spans="1:18" x14ac:dyDescent="0.45">
      <c r="A373" t="s">
        <v>1328</v>
      </c>
      <c r="B373" t="s">
        <v>227</v>
      </c>
      <c r="C373" t="s">
        <v>1329</v>
      </c>
      <c r="D373" t="s">
        <v>1321</v>
      </c>
      <c r="E373" t="s">
        <v>229</v>
      </c>
      <c r="F373" t="s">
        <v>152</v>
      </c>
      <c r="G373">
        <v>6</v>
      </c>
      <c r="H373">
        <v>-9.8739027980552105E-2</v>
      </c>
      <c r="I373">
        <v>5.5222663425507197E-2</v>
      </c>
      <c r="J373">
        <v>7.3773361586324498E-2</v>
      </c>
      <c r="Q373">
        <v>0.53116820342153603</v>
      </c>
      <c r="R373" t="s">
        <v>230</v>
      </c>
    </row>
    <row r="374" spans="1:18" x14ac:dyDescent="0.45">
      <c r="A374" t="s">
        <v>1330</v>
      </c>
      <c r="B374" t="s">
        <v>212</v>
      </c>
      <c r="C374" t="s">
        <v>1331</v>
      </c>
      <c r="D374" t="s">
        <v>1321</v>
      </c>
      <c r="E374" t="s">
        <v>214</v>
      </c>
      <c r="F374" t="s">
        <v>152</v>
      </c>
      <c r="G374">
        <v>7</v>
      </c>
      <c r="H374">
        <v>0.109288100441515</v>
      </c>
      <c r="I374">
        <v>6.6020771325081398E-2</v>
      </c>
      <c r="J374">
        <v>9.7851628597068793E-2</v>
      </c>
      <c r="Q374">
        <v>0.58710977158241295</v>
      </c>
      <c r="R374" t="s">
        <v>590</v>
      </c>
    </row>
    <row r="375" spans="1:18" x14ac:dyDescent="0.45">
      <c r="A375" t="s">
        <v>1332</v>
      </c>
      <c r="B375" t="s">
        <v>299</v>
      </c>
      <c r="C375" t="s">
        <v>1333</v>
      </c>
      <c r="D375" t="s">
        <v>1321</v>
      </c>
      <c r="E375" t="s">
        <v>301</v>
      </c>
      <c r="F375" t="s">
        <v>152</v>
      </c>
      <c r="G375">
        <v>6</v>
      </c>
      <c r="H375">
        <v>-8.0773424866358398E-2</v>
      </c>
      <c r="I375">
        <v>5.85010894686478E-2</v>
      </c>
      <c r="J375">
        <v>0.16736611775354801</v>
      </c>
      <c r="Q375">
        <v>0.86074003416110401</v>
      </c>
      <c r="R375" t="s">
        <v>302</v>
      </c>
    </row>
    <row r="376" spans="1:18" x14ac:dyDescent="0.45">
      <c r="A376" t="s">
        <v>1334</v>
      </c>
      <c r="B376" t="s">
        <v>191</v>
      </c>
      <c r="C376" t="s">
        <v>1335</v>
      </c>
      <c r="D376" t="s">
        <v>1321</v>
      </c>
      <c r="E376" t="s">
        <v>193</v>
      </c>
      <c r="F376" t="s">
        <v>152</v>
      </c>
      <c r="G376">
        <v>5</v>
      </c>
      <c r="H376">
        <v>8.2454707783293696E-2</v>
      </c>
      <c r="I376">
        <v>7.0312500473845602E-2</v>
      </c>
      <c r="J376">
        <v>0.240920476201051</v>
      </c>
      <c r="Q376">
        <v>0.95484678469517004</v>
      </c>
      <c r="R376" t="s">
        <v>194</v>
      </c>
    </row>
    <row r="377" spans="1:18" x14ac:dyDescent="0.45">
      <c r="A377" t="s">
        <v>1336</v>
      </c>
      <c r="B377" t="s">
        <v>309</v>
      </c>
      <c r="C377" t="s">
        <v>1337</v>
      </c>
      <c r="D377" t="s">
        <v>1321</v>
      </c>
      <c r="E377" t="s">
        <v>311</v>
      </c>
      <c r="F377" t="s">
        <v>152</v>
      </c>
      <c r="G377">
        <v>5</v>
      </c>
      <c r="H377">
        <v>7.0764720703423295E-2</v>
      </c>
      <c r="I377">
        <v>6.6504299009057605E-2</v>
      </c>
      <c r="J377">
        <v>0.28730045515792002</v>
      </c>
      <c r="Q377">
        <v>0.95484678469517004</v>
      </c>
      <c r="R377" t="s">
        <v>312</v>
      </c>
    </row>
    <row r="378" spans="1:18" x14ac:dyDescent="0.45">
      <c r="A378" t="s">
        <v>1338</v>
      </c>
      <c r="B378" t="s">
        <v>275</v>
      </c>
      <c r="C378" t="s">
        <v>1339</v>
      </c>
      <c r="D378" t="s">
        <v>1321</v>
      </c>
      <c r="E378" t="s">
        <v>277</v>
      </c>
      <c r="F378" t="s">
        <v>152</v>
      </c>
      <c r="G378">
        <v>5</v>
      </c>
      <c r="H378">
        <v>5.66314654288676E-2</v>
      </c>
      <c r="I378">
        <v>5.3291345966724697E-2</v>
      </c>
      <c r="J378">
        <v>0.28792864389047301</v>
      </c>
      <c r="Q378">
        <v>0.95484678469517004</v>
      </c>
      <c r="R378" t="s">
        <v>278</v>
      </c>
    </row>
    <row r="379" spans="1:18" x14ac:dyDescent="0.45">
      <c r="A379" t="s">
        <v>1340</v>
      </c>
      <c r="B379" t="s">
        <v>181</v>
      </c>
      <c r="C379" t="s">
        <v>1341</v>
      </c>
      <c r="D379" t="s">
        <v>1321</v>
      </c>
      <c r="E379" t="s">
        <v>183</v>
      </c>
      <c r="F379" t="s">
        <v>152</v>
      </c>
      <c r="G379">
        <v>7</v>
      </c>
      <c r="H379">
        <v>5.42843034118606E-2</v>
      </c>
      <c r="I379">
        <v>5.51475788306795E-2</v>
      </c>
      <c r="J379">
        <v>0.32494537664567802</v>
      </c>
      <c r="Q379">
        <v>0.95484678469517004</v>
      </c>
      <c r="R379" t="s">
        <v>184</v>
      </c>
    </row>
    <row r="380" spans="1:18" x14ac:dyDescent="0.45">
      <c r="A380" t="s">
        <v>1342</v>
      </c>
      <c r="B380" t="s">
        <v>186</v>
      </c>
      <c r="C380" t="s">
        <v>1343</v>
      </c>
      <c r="D380" t="s">
        <v>1321</v>
      </c>
      <c r="E380" t="s">
        <v>188</v>
      </c>
      <c r="F380" t="s">
        <v>152</v>
      </c>
      <c r="G380">
        <v>6</v>
      </c>
      <c r="H380">
        <v>4.3235399314268202E-2</v>
      </c>
      <c r="I380">
        <v>4.9009735987380398E-2</v>
      </c>
      <c r="J380">
        <v>0.377679581308829</v>
      </c>
      <c r="Q380">
        <v>0.95484678469517004</v>
      </c>
      <c r="R380" t="s">
        <v>189</v>
      </c>
    </row>
    <row r="381" spans="1:18" x14ac:dyDescent="0.45">
      <c r="A381" t="s">
        <v>1344</v>
      </c>
      <c r="B381" t="s">
        <v>171</v>
      </c>
      <c r="C381" t="s">
        <v>1345</v>
      </c>
      <c r="D381" t="s">
        <v>1321</v>
      </c>
      <c r="E381" t="s">
        <v>173</v>
      </c>
      <c r="F381" t="s">
        <v>152</v>
      </c>
      <c r="G381">
        <v>9</v>
      </c>
      <c r="H381">
        <v>-3.4822488512089897E-2</v>
      </c>
      <c r="I381">
        <v>3.9709427194164801E-2</v>
      </c>
      <c r="J381">
        <v>0.38052328520600398</v>
      </c>
      <c r="Q381">
        <v>0.95484678469517004</v>
      </c>
      <c r="R381" t="s">
        <v>432</v>
      </c>
    </row>
    <row r="382" spans="1:18" x14ac:dyDescent="0.45">
      <c r="A382" t="s">
        <v>1346</v>
      </c>
      <c r="B382" t="s">
        <v>159</v>
      </c>
      <c r="C382" t="s">
        <v>1347</v>
      </c>
      <c r="D382" t="s">
        <v>1321</v>
      </c>
      <c r="E382" t="s">
        <v>161</v>
      </c>
      <c r="F382" t="s">
        <v>152</v>
      </c>
      <c r="G382">
        <v>8</v>
      </c>
      <c r="H382">
        <v>-3.9263806443044003E-2</v>
      </c>
      <c r="I382">
        <v>4.5954798235644002E-2</v>
      </c>
      <c r="J382">
        <v>0.392883072554711</v>
      </c>
      <c r="Q382">
        <v>0.95484678469517004</v>
      </c>
      <c r="R382" t="s">
        <v>163</v>
      </c>
    </row>
    <row r="383" spans="1:18" x14ac:dyDescent="0.45">
      <c r="A383" t="s">
        <v>1348</v>
      </c>
      <c r="B383" t="s">
        <v>314</v>
      </c>
      <c r="C383" t="s">
        <v>1349</v>
      </c>
      <c r="D383" t="s">
        <v>1321</v>
      </c>
      <c r="E383" t="s">
        <v>316</v>
      </c>
      <c r="F383" t="s">
        <v>152</v>
      </c>
      <c r="G383">
        <v>2</v>
      </c>
      <c r="H383">
        <v>-5.6265883716409497E-2</v>
      </c>
      <c r="I383">
        <v>6.6550442436670701E-2</v>
      </c>
      <c r="J383">
        <v>0.39785282695632102</v>
      </c>
      <c r="M383">
        <v>1.0403795868332799</v>
      </c>
      <c r="N383">
        <v>1</v>
      </c>
      <c r="P383">
        <v>0.30773320649303798</v>
      </c>
      <c r="Q383">
        <v>0.95484678469517004</v>
      </c>
      <c r="R383" t="s">
        <v>317</v>
      </c>
    </row>
    <row r="384" spans="1:18" x14ac:dyDescent="0.45">
      <c r="A384" t="s">
        <v>1350</v>
      </c>
      <c r="B384" t="s">
        <v>280</v>
      </c>
      <c r="C384" t="s">
        <v>1351</v>
      </c>
      <c r="D384" t="s">
        <v>1321</v>
      </c>
      <c r="E384" t="s">
        <v>282</v>
      </c>
      <c r="F384" t="s">
        <v>152</v>
      </c>
      <c r="G384">
        <v>3</v>
      </c>
      <c r="H384">
        <v>6.3248828251300002E-2</v>
      </c>
      <c r="I384">
        <v>8.0710121875785107E-2</v>
      </c>
      <c r="J384">
        <v>0.433243027044937</v>
      </c>
      <c r="Q384">
        <v>0.95915971729860505</v>
      </c>
      <c r="R384" t="s">
        <v>283</v>
      </c>
    </row>
    <row r="385" spans="1:18" x14ac:dyDescent="0.45">
      <c r="A385" t="s">
        <v>1352</v>
      </c>
      <c r="B385" t="s">
        <v>236</v>
      </c>
      <c r="C385" t="s">
        <v>1353</v>
      </c>
      <c r="D385" t="s">
        <v>1321</v>
      </c>
      <c r="E385" t="s">
        <v>238</v>
      </c>
      <c r="F385" t="s">
        <v>152</v>
      </c>
      <c r="G385">
        <v>3</v>
      </c>
      <c r="H385">
        <v>-0.104638038468683</v>
      </c>
      <c r="I385">
        <v>0.163046437248272</v>
      </c>
      <c r="J385">
        <v>0.52102362065531604</v>
      </c>
      <c r="Q385">
        <v>0.95915971729860505</v>
      </c>
      <c r="R385" t="s">
        <v>239</v>
      </c>
    </row>
    <row r="386" spans="1:18" x14ac:dyDescent="0.45">
      <c r="A386" t="s">
        <v>1354</v>
      </c>
      <c r="B386" t="s">
        <v>241</v>
      </c>
      <c r="C386" t="s">
        <v>1355</v>
      </c>
      <c r="D386" t="s">
        <v>1321</v>
      </c>
      <c r="E386" t="s">
        <v>243</v>
      </c>
      <c r="F386" t="s">
        <v>152</v>
      </c>
      <c r="G386">
        <v>3</v>
      </c>
      <c r="H386">
        <v>-0.10493517260197401</v>
      </c>
      <c r="I386">
        <v>0.163518572738962</v>
      </c>
      <c r="J386">
        <v>0.52104692264698405</v>
      </c>
      <c r="Q386">
        <v>0.95915971729860505</v>
      </c>
      <c r="R386" t="s">
        <v>239</v>
      </c>
    </row>
    <row r="387" spans="1:18" x14ac:dyDescent="0.45">
      <c r="A387" t="s">
        <v>1356</v>
      </c>
      <c r="B387" t="s">
        <v>285</v>
      </c>
      <c r="C387" t="s">
        <v>1357</v>
      </c>
      <c r="D387" t="s">
        <v>1321</v>
      </c>
      <c r="E387" t="s">
        <v>287</v>
      </c>
      <c r="F387" t="s">
        <v>152</v>
      </c>
      <c r="G387">
        <v>7</v>
      </c>
      <c r="H387">
        <v>-2.7688319658557801E-2</v>
      </c>
      <c r="I387">
        <v>4.6533764272013702E-2</v>
      </c>
      <c r="J387">
        <v>0.55183298600472097</v>
      </c>
      <c r="Q387">
        <v>0.95915971729860505</v>
      </c>
      <c r="R387" t="s">
        <v>288</v>
      </c>
    </row>
    <row r="388" spans="1:18" x14ac:dyDescent="0.45">
      <c r="A388" t="s">
        <v>1358</v>
      </c>
      <c r="B388" t="s">
        <v>148</v>
      </c>
      <c r="C388" t="s">
        <v>1359</v>
      </c>
      <c r="D388" t="s">
        <v>1321</v>
      </c>
      <c r="E388" t="s">
        <v>151</v>
      </c>
      <c r="F388" t="s">
        <v>152</v>
      </c>
      <c r="G388">
        <v>6</v>
      </c>
      <c r="H388">
        <v>-3.9032165396312102E-2</v>
      </c>
      <c r="I388">
        <v>6.6884088284123996E-2</v>
      </c>
      <c r="J388">
        <v>0.55950343081985798</v>
      </c>
      <c r="Q388">
        <v>0.95915971729860505</v>
      </c>
      <c r="R388" t="s">
        <v>153</v>
      </c>
    </row>
    <row r="389" spans="1:18" x14ac:dyDescent="0.45">
      <c r="A389" t="s">
        <v>1360</v>
      </c>
      <c r="B389" t="s">
        <v>155</v>
      </c>
      <c r="C389" t="s">
        <v>1361</v>
      </c>
      <c r="D389" t="s">
        <v>1321</v>
      </c>
      <c r="E389" t="s">
        <v>157</v>
      </c>
      <c r="F389" t="s">
        <v>152</v>
      </c>
      <c r="G389">
        <v>6</v>
      </c>
      <c r="H389">
        <v>-3.90297542630893E-2</v>
      </c>
      <c r="I389">
        <v>6.6881047301957999E-2</v>
      </c>
      <c r="J389">
        <v>0.55950983509085295</v>
      </c>
      <c r="Q389">
        <v>0.95915971729860505</v>
      </c>
      <c r="R389" t="s">
        <v>153</v>
      </c>
    </row>
    <row r="390" spans="1:18" x14ac:dyDescent="0.45">
      <c r="A390" t="s">
        <v>1362</v>
      </c>
      <c r="B390" t="s">
        <v>295</v>
      </c>
      <c r="C390" t="s">
        <v>1363</v>
      </c>
      <c r="D390" t="s">
        <v>1321</v>
      </c>
      <c r="E390" t="s">
        <v>297</v>
      </c>
      <c r="F390" t="s">
        <v>152</v>
      </c>
      <c r="G390">
        <v>8</v>
      </c>
      <c r="H390">
        <v>-2.2530688486532498E-2</v>
      </c>
      <c r="I390">
        <v>5.6096558962200199E-2</v>
      </c>
      <c r="J390">
        <v>0.68794811422154001</v>
      </c>
      <c r="Q390">
        <v>0.984851203393321</v>
      </c>
      <c r="R390" t="s">
        <v>386</v>
      </c>
    </row>
    <row r="391" spans="1:18" x14ac:dyDescent="0.45">
      <c r="A391" t="s">
        <v>1364</v>
      </c>
      <c r="B391" t="s">
        <v>290</v>
      </c>
      <c r="C391" t="s">
        <v>1365</v>
      </c>
      <c r="D391" t="s">
        <v>1321</v>
      </c>
      <c r="E391" t="s">
        <v>292</v>
      </c>
      <c r="F391" t="s">
        <v>152</v>
      </c>
      <c r="G391">
        <v>8</v>
      </c>
      <c r="H391">
        <v>-2.2527458780484701E-2</v>
      </c>
      <c r="I391">
        <v>5.6097341984892003E-2</v>
      </c>
      <c r="J391">
        <v>0.68799461843333298</v>
      </c>
      <c r="Q391">
        <v>0.984851203393321</v>
      </c>
      <c r="R391" t="s">
        <v>386</v>
      </c>
    </row>
    <row r="392" spans="1:18" x14ac:dyDescent="0.45">
      <c r="A392" t="s">
        <v>1366</v>
      </c>
      <c r="B392" t="s">
        <v>304</v>
      </c>
      <c r="C392" t="s">
        <v>1367</v>
      </c>
      <c r="D392" t="s">
        <v>1321</v>
      </c>
      <c r="E392" t="s">
        <v>306</v>
      </c>
      <c r="F392" t="s">
        <v>152</v>
      </c>
      <c r="G392">
        <v>10</v>
      </c>
      <c r="H392">
        <v>-1.6012411909087299E-2</v>
      </c>
      <c r="I392">
        <v>4.7074077166815699E-2</v>
      </c>
      <c r="J392">
        <v>0.73374093721113298</v>
      </c>
      <c r="Q392">
        <v>0.984851203393321</v>
      </c>
      <c r="R392" t="s">
        <v>409</v>
      </c>
    </row>
    <row r="393" spans="1:18" x14ac:dyDescent="0.45">
      <c r="A393" t="s">
        <v>1368</v>
      </c>
      <c r="B393" t="s">
        <v>324</v>
      </c>
      <c r="C393" t="s">
        <v>1369</v>
      </c>
      <c r="D393" t="s">
        <v>1321</v>
      </c>
      <c r="E393" t="s">
        <v>326</v>
      </c>
      <c r="F393" t="s">
        <v>152</v>
      </c>
      <c r="G393">
        <v>4</v>
      </c>
      <c r="H393">
        <v>-1.7742867624153499E-2</v>
      </c>
      <c r="I393">
        <v>5.4806520439998001E-2</v>
      </c>
      <c r="J393">
        <v>0.74613758280041198</v>
      </c>
      <c r="Q393">
        <v>0.984851203393321</v>
      </c>
      <c r="R393" t="s">
        <v>327</v>
      </c>
    </row>
    <row r="394" spans="1:18" x14ac:dyDescent="0.45">
      <c r="A394" t="s">
        <v>1370</v>
      </c>
      <c r="B394" t="s">
        <v>166</v>
      </c>
      <c r="C394" t="s">
        <v>1371</v>
      </c>
      <c r="D394" t="s">
        <v>1321</v>
      </c>
      <c r="E394" t="s">
        <v>168</v>
      </c>
      <c r="F394" t="s">
        <v>152</v>
      </c>
      <c r="G394">
        <v>7</v>
      </c>
      <c r="H394">
        <v>-1.6393405092644701E-2</v>
      </c>
      <c r="I394">
        <v>5.6411407727762597E-2</v>
      </c>
      <c r="J394">
        <v>0.77135387017467305</v>
      </c>
      <c r="Q394">
        <v>0.984851203393321</v>
      </c>
      <c r="R394" t="s">
        <v>466</v>
      </c>
    </row>
    <row r="395" spans="1:18" x14ac:dyDescent="0.45">
      <c r="A395" t="s">
        <v>1372</v>
      </c>
      <c r="B395" t="s">
        <v>245</v>
      </c>
      <c r="C395" t="s">
        <v>1373</v>
      </c>
      <c r="D395" t="s">
        <v>1321</v>
      </c>
      <c r="E395" t="s">
        <v>247</v>
      </c>
      <c r="F395" t="s">
        <v>152</v>
      </c>
      <c r="G395">
        <v>11</v>
      </c>
      <c r="H395">
        <v>7.6628100597786004E-3</v>
      </c>
      <c r="I395">
        <v>2.7412145854646301E-2</v>
      </c>
      <c r="J395">
        <v>0.77982991893864095</v>
      </c>
      <c r="Q395">
        <v>0.984851203393321</v>
      </c>
      <c r="R395" t="s">
        <v>447</v>
      </c>
    </row>
    <row r="396" spans="1:18" x14ac:dyDescent="0.45">
      <c r="A396" t="s">
        <v>1374</v>
      </c>
      <c r="B396" t="s">
        <v>256</v>
      </c>
      <c r="C396" t="s">
        <v>1375</v>
      </c>
      <c r="D396" t="s">
        <v>1321</v>
      </c>
      <c r="E396" t="s">
        <v>258</v>
      </c>
      <c r="F396" t="s">
        <v>152</v>
      </c>
      <c r="G396">
        <v>5</v>
      </c>
      <c r="H396">
        <v>1.74685841849294E-2</v>
      </c>
      <c r="I396">
        <v>6.6455650266523003E-2</v>
      </c>
      <c r="J396">
        <v>0.79265788514503299</v>
      </c>
      <c r="Q396">
        <v>0.984851203393321</v>
      </c>
      <c r="R396" t="s">
        <v>398</v>
      </c>
    </row>
    <row r="397" spans="1:18" x14ac:dyDescent="0.45">
      <c r="A397" t="s">
        <v>1376</v>
      </c>
      <c r="B397" t="s">
        <v>196</v>
      </c>
      <c r="C397" t="s">
        <v>1377</v>
      </c>
      <c r="D397" t="s">
        <v>1321</v>
      </c>
      <c r="E397" t="s">
        <v>198</v>
      </c>
      <c r="F397" t="s">
        <v>152</v>
      </c>
      <c r="G397">
        <v>8</v>
      </c>
      <c r="H397">
        <v>1.64673717941211E-2</v>
      </c>
      <c r="I397">
        <v>6.8980349867037993E-2</v>
      </c>
      <c r="J397">
        <v>0.81131840531906596</v>
      </c>
      <c r="Q397">
        <v>0.984851203393321</v>
      </c>
      <c r="R397" t="s">
        <v>415</v>
      </c>
    </row>
    <row r="398" spans="1:18" x14ac:dyDescent="0.45">
      <c r="A398" t="s">
        <v>1378</v>
      </c>
      <c r="B398" t="s">
        <v>270</v>
      </c>
      <c r="C398" t="s">
        <v>1379</v>
      </c>
      <c r="D398" t="s">
        <v>1321</v>
      </c>
      <c r="E398" t="s">
        <v>272</v>
      </c>
      <c r="F398" t="s">
        <v>152</v>
      </c>
      <c r="G398">
        <v>8</v>
      </c>
      <c r="H398">
        <v>-6.6639934980321103E-3</v>
      </c>
      <c r="I398">
        <v>5.0235573116335898E-2</v>
      </c>
      <c r="J398">
        <v>0.89446633464111802</v>
      </c>
      <c r="Q398">
        <v>0.984851203393321</v>
      </c>
      <c r="R398" t="s">
        <v>273</v>
      </c>
    </row>
    <row r="399" spans="1:18" x14ac:dyDescent="0.45">
      <c r="A399" t="s">
        <v>1380</v>
      </c>
      <c r="B399" t="s">
        <v>202</v>
      </c>
      <c r="C399" t="s">
        <v>1381</v>
      </c>
      <c r="D399" t="s">
        <v>1321</v>
      </c>
      <c r="E399" t="s">
        <v>204</v>
      </c>
      <c r="F399" t="s">
        <v>152</v>
      </c>
      <c r="G399">
        <v>4</v>
      </c>
      <c r="H399">
        <v>-6.8751934304511503E-3</v>
      </c>
      <c r="I399">
        <v>6.9579113967701806E-2</v>
      </c>
      <c r="J399">
        <v>0.92128820212661799</v>
      </c>
      <c r="Q399">
        <v>0.984851203393321</v>
      </c>
      <c r="R399" t="s">
        <v>205</v>
      </c>
    </row>
    <row r="400" spans="1:18" x14ac:dyDescent="0.45">
      <c r="A400" t="s">
        <v>1382</v>
      </c>
      <c r="B400" t="s">
        <v>261</v>
      </c>
      <c r="C400" t="s">
        <v>1383</v>
      </c>
      <c r="D400" t="s">
        <v>1321</v>
      </c>
      <c r="E400" t="s">
        <v>263</v>
      </c>
      <c r="F400" t="s">
        <v>152</v>
      </c>
      <c r="G400">
        <v>5</v>
      </c>
      <c r="H400">
        <v>-5.6755120213936097E-3</v>
      </c>
      <c r="I400">
        <v>7.1182148562095704E-2</v>
      </c>
      <c r="J400">
        <v>0.93645021872906298</v>
      </c>
      <c r="Q400">
        <v>0.984851203393321</v>
      </c>
      <c r="R400" t="s">
        <v>473</v>
      </c>
    </row>
    <row r="401" spans="1:18" x14ac:dyDescent="0.45">
      <c r="A401" t="s">
        <v>1384</v>
      </c>
      <c r="B401" t="s">
        <v>266</v>
      </c>
      <c r="C401" t="s">
        <v>1385</v>
      </c>
      <c r="D401" t="s">
        <v>1321</v>
      </c>
      <c r="E401" t="s">
        <v>268</v>
      </c>
      <c r="F401" t="s">
        <v>152</v>
      </c>
      <c r="G401">
        <v>5</v>
      </c>
      <c r="H401">
        <v>-5.6743991903597099E-3</v>
      </c>
      <c r="I401">
        <v>7.1180365941310997E-2</v>
      </c>
      <c r="J401">
        <v>0.93646106509042104</v>
      </c>
      <c r="Q401">
        <v>0.984851203393321</v>
      </c>
      <c r="R401" t="s">
        <v>473</v>
      </c>
    </row>
    <row r="402" spans="1:18" x14ac:dyDescent="0.45">
      <c r="A402" t="s">
        <v>1386</v>
      </c>
      <c r="B402" t="s">
        <v>176</v>
      </c>
      <c r="C402" t="s">
        <v>1387</v>
      </c>
      <c r="D402" t="s">
        <v>1321</v>
      </c>
      <c r="E402" t="s">
        <v>178</v>
      </c>
      <c r="F402" t="s">
        <v>152</v>
      </c>
      <c r="G402">
        <v>5</v>
      </c>
      <c r="H402">
        <v>4.9158476721042101E-3</v>
      </c>
      <c r="I402">
        <v>6.7928321092047203E-2</v>
      </c>
      <c r="J402">
        <v>0.94230892223904705</v>
      </c>
      <c r="Q402">
        <v>0.984851203393321</v>
      </c>
      <c r="R402" t="s">
        <v>179</v>
      </c>
    </row>
    <row r="403" spans="1:18" x14ac:dyDescent="0.45">
      <c r="A403" t="s">
        <v>1388</v>
      </c>
      <c r="B403" t="s">
        <v>222</v>
      </c>
      <c r="C403" t="s">
        <v>1389</v>
      </c>
      <c r="D403" t="s">
        <v>1321</v>
      </c>
      <c r="E403" t="s">
        <v>224</v>
      </c>
      <c r="F403" t="s">
        <v>152</v>
      </c>
      <c r="G403">
        <v>6</v>
      </c>
      <c r="H403">
        <v>2.0922719231509699E-3</v>
      </c>
      <c r="I403">
        <v>6.1557125525208298E-2</v>
      </c>
      <c r="J403">
        <v>0.97288583448550903</v>
      </c>
      <c r="Q403">
        <v>0.984851203393321</v>
      </c>
      <c r="R403" t="s">
        <v>645</v>
      </c>
    </row>
    <row r="404" spans="1:18" x14ac:dyDescent="0.45">
      <c r="A404" t="s">
        <v>1390</v>
      </c>
      <c r="B404" t="s">
        <v>250</v>
      </c>
      <c r="C404" t="s">
        <v>1391</v>
      </c>
      <c r="D404" t="s">
        <v>1321</v>
      </c>
      <c r="E404" t="s">
        <v>252</v>
      </c>
      <c r="F404" t="s">
        <v>253</v>
      </c>
      <c r="G404">
        <v>1</v>
      </c>
      <c r="H404">
        <v>1.2955214448881799E-3</v>
      </c>
      <c r="I404">
        <v>6.8230796097443994E-2</v>
      </c>
      <c r="J404">
        <v>0.984851203393321</v>
      </c>
      <c r="Q404">
        <v>0.984851203393321</v>
      </c>
      <c r="R404" t="s">
        <v>254</v>
      </c>
    </row>
    <row r="405" spans="1:18" x14ac:dyDescent="0.45">
      <c r="A405" t="s">
        <v>1392</v>
      </c>
      <c r="B405" t="s">
        <v>261</v>
      </c>
      <c r="C405" t="s">
        <v>1393</v>
      </c>
      <c r="D405" t="s">
        <v>1394</v>
      </c>
      <c r="E405" t="s">
        <v>263</v>
      </c>
      <c r="F405" t="s">
        <v>152</v>
      </c>
      <c r="G405">
        <v>5</v>
      </c>
      <c r="H405">
        <v>0.107518872115273</v>
      </c>
      <c r="I405">
        <v>6.2784406942090198E-2</v>
      </c>
      <c r="J405">
        <v>8.6802877647271307E-2</v>
      </c>
      <c r="Q405">
        <v>0.84104893818822202</v>
      </c>
      <c r="R405" t="s">
        <v>473</v>
      </c>
    </row>
    <row r="406" spans="1:18" x14ac:dyDescent="0.45">
      <c r="A406" t="s">
        <v>1395</v>
      </c>
      <c r="B406" t="s">
        <v>266</v>
      </c>
      <c r="C406" t="s">
        <v>1396</v>
      </c>
      <c r="D406" t="s">
        <v>1394</v>
      </c>
      <c r="E406" t="s">
        <v>268</v>
      </c>
      <c r="F406" t="s">
        <v>152</v>
      </c>
      <c r="G406">
        <v>5</v>
      </c>
      <c r="H406">
        <v>0.107514135151665</v>
      </c>
      <c r="I406">
        <v>6.2783678944893298E-2</v>
      </c>
      <c r="J406">
        <v>8.6813114040070902E-2</v>
      </c>
      <c r="Q406">
        <v>0.84104893818822202</v>
      </c>
      <c r="R406" t="s">
        <v>473</v>
      </c>
    </row>
    <row r="407" spans="1:18" x14ac:dyDescent="0.45">
      <c r="A407" t="s">
        <v>1397</v>
      </c>
      <c r="B407" t="s">
        <v>314</v>
      </c>
      <c r="C407" t="s">
        <v>1398</v>
      </c>
      <c r="D407" t="s">
        <v>1394</v>
      </c>
      <c r="E407" t="s">
        <v>316</v>
      </c>
      <c r="F407" t="s">
        <v>152</v>
      </c>
      <c r="G407">
        <v>2</v>
      </c>
      <c r="H407">
        <v>0.104918963945135</v>
      </c>
      <c r="I407">
        <v>6.5115795548598601E-2</v>
      </c>
      <c r="J407">
        <v>0.10712143505924999</v>
      </c>
      <c r="M407">
        <v>1.24505158833358E-3</v>
      </c>
      <c r="N407">
        <v>1</v>
      </c>
      <c r="P407">
        <v>0.97185225405981401</v>
      </c>
      <c r="Q407">
        <v>0.84104893818822202</v>
      </c>
      <c r="R407" t="s">
        <v>317</v>
      </c>
    </row>
    <row r="408" spans="1:18" x14ac:dyDescent="0.45">
      <c r="A408" t="s">
        <v>1399</v>
      </c>
      <c r="B408" t="s">
        <v>304</v>
      </c>
      <c r="C408" t="s">
        <v>1400</v>
      </c>
      <c r="D408" t="s">
        <v>1394</v>
      </c>
      <c r="E408" t="s">
        <v>306</v>
      </c>
      <c r="F408" t="s">
        <v>152</v>
      </c>
      <c r="G408">
        <v>10</v>
      </c>
      <c r="H408">
        <v>-7.2122874219023206E-2</v>
      </c>
      <c r="I408">
        <v>4.5576014469652697E-2</v>
      </c>
      <c r="J408">
        <v>0.113541321626571</v>
      </c>
      <c r="Q408">
        <v>0.84104893818822202</v>
      </c>
      <c r="R408" t="s">
        <v>409</v>
      </c>
    </row>
    <row r="409" spans="1:18" x14ac:dyDescent="0.45">
      <c r="A409" t="s">
        <v>1401</v>
      </c>
      <c r="B409" t="s">
        <v>275</v>
      </c>
      <c r="C409" t="s">
        <v>1402</v>
      </c>
      <c r="D409" t="s">
        <v>1394</v>
      </c>
      <c r="E409" t="s">
        <v>277</v>
      </c>
      <c r="F409" t="s">
        <v>152</v>
      </c>
      <c r="G409">
        <v>5</v>
      </c>
      <c r="H409">
        <v>-7.3822711496033394E-2</v>
      </c>
      <c r="I409">
        <v>5.5082616538135197E-2</v>
      </c>
      <c r="J409">
        <v>0.180174497062874</v>
      </c>
      <c r="Q409">
        <v>0.84104893818822202</v>
      </c>
      <c r="R409" t="s">
        <v>278</v>
      </c>
    </row>
    <row r="410" spans="1:18" x14ac:dyDescent="0.45">
      <c r="A410" t="s">
        <v>1403</v>
      </c>
      <c r="B410" t="s">
        <v>171</v>
      </c>
      <c r="C410" t="s">
        <v>1404</v>
      </c>
      <c r="D410" t="s">
        <v>1394</v>
      </c>
      <c r="E410" t="s">
        <v>173</v>
      </c>
      <c r="F410" t="s">
        <v>152</v>
      </c>
      <c r="G410">
        <v>9</v>
      </c>
      <c r="H410">
        <v>-5.2405266373094603E-2</v>
      </c>
      <c r="I410">
        <v>3.94674352475963E-2</v>
      </c>
      <c r="J410">
        <v>0.184240788961816</v>
      </c>
      <c r="Q410">
        <v>0.84104893818822202</v>
      </c>
      <c r="R410" t="s">
        <v>432</v>
      </c>
    </row>
    <row r="411" spans="1:18" x14ac:dyDescent="0.45">
      <c r="A411" t="s">
        <v>1405</v>
      </c>
      <c r="B411" t="s">
        <v>212</v>
      </c>
      <c r="C411" t="s">
        <v>1406</v>
      </c>
      <c r="D411" t="s">
        <v>1394</v>
      </c>
      <c r="E411" t="s">
        <v>214</v>
      </c>
      <c r="F411" t="s">
        <v>152</v>
      </c>
      <c r="G411">
        <v>7</v>
      </c>
      <c r="H411">
        <v>7.1952732207985301E-2</v>
      </c>
      <c r="I411">
        <v>5.64205064480746E-2</v>
      </c>
      <c r="J411">
        <v>0.20220520779725101</v>
      </c>
      <c r="Q411">
        <v>0.84104893818822202</v>
      </c>
      <c r="R411" t="s">
        <v>590</v>
      </c>
    </row>
    <row r="412" spans="1:18" x14ac:dyDescent="0.45">
      <c r="A412" t="s">
        <v>1407</v>
      </c>
      <c r="B412" t="s">
        <v>217</v>
      </c>
      <c r="C412" t="s">
        <v>1408</v>
      </c>
      <c r="D412" t="s">
        <v>1394</v>
      </c>
      <c r="E412" t="s">
        <v>219</v>
      </c>
      <c r="F412" t="s">
        <v>152</v>
      </c>
      <c r="G412">
        <v>4</v>
      </c>
      <c r="H412">
        <v>5.6164943001143101E-2</v>
      </c>
      <c r="I412">
        <v>4.5016160102254801E-2</v>
      </c>
      <c r="J412">
        <v>0.21215493894896101</v>
      </c>
      <c r="Q412">
        <v>0.84104893818822202</v>
      </c>
      <c r="R412" t="s">
        <v>220</v>
      </c>
    </row>
    <row r="413" spans="1:18" x14ac:dyDescent="0.45">
      <c r="A413" t="s">
        <v>1409</v>
      </c>
      <c r="B413" t="s">
        <v>176</v>
      </c>
      <c r="C413" t="s">
        <v>1410</v>
      </c>
      <c r="D413" t="s">
        <v>1394</v>
      </c>
      <c r="E413" t="s">
        <v>178</v>
      </c>
      <c r="F413" t="s">
        <v>152</v>
      </c>
      <c r="G413">
        <v>5</v>
      </c>
      <c r="H413">
        <v>-6.7814693919722599E-2</v>
      </c>
      <c r="I413">
        <v>5.5406623002645997E-2</v>
      </c>
      <c r="J413">
        <v>0.22097273984424301</v>
      </c>
      <c r="Q413">
        <v>0.84104893818822202</v>
      </c>
      <c r="R413" t="s">
        <v>179</v>
      </c>
    </row>
    <row r="414" spans="1:18" x14ac:dyDescent="0.45">
      <c r="A414" t="s">
        <v>1411</v>
      </c>
      <c r="B414" t="s">
        <v>250</v>
      </c>
      <c r="C414" t="s">
        <v>1412</v>
      </c>
      <c r="D414" t="s">
        <v>1394</v>
      </c>
      <c r="E414" t="s">
        <v>252</v>
      </c>
      <c r="F414" t="s">
        <v>253</v>
      </c>
      <c r="G414">
        <v>1</v>
      </c>
      <c r="H414">
        <v>7.3844722358626103E-2</v>
      </c>
      <c r="I414">
        <v>6.8230796097443994E-2</v>
      </c>
      <c r="J414">
        <v>0.27912880486410302</v>
      </c>
      <c r="Q414">
        <v>0.84104893818822202</v>
      </c>
      <c r="R414" t="s">
        <v>254</v>
      </c>
    </row>
    <row r="415" spans="1:18" x14ac:dyDescent="0.45">
      <c r="A415" t="s">
        <v>1413</v>
      </c>
      <c r="B415" t="s">
        <v>232</v>
      </c>
      <c r="C415" t="s">
        <v>1414</v>
      </c>
      <c r="D415" t="s">
        <v>1394</v>
      </c>
      <c r="E415" t="s">
        <v>234</v>
      </c>
      <c r="F415" t="s">
        <v>152</v>
      </c>
      <c r="G415">
        <v>6</v>
      </c>
      <c r="H415">
        <v>9.8490457393293998E-2</v>
      </c>
      <c r="I415">
        <v>9.7109457793829804E-2</v>
      </c>
      <c r="J415">
        <v>0.31047728078991799</v>
      </c>
      <c r="Q415">
        <v>0.84104893818822202</v>
      </c>
      <c r="R415" t="s">
        <v>230</v>
      </c>
    </row>
    <row r="416" spans="1:18" x14ac:dyDescent="0.45">
      <c r="A416" t="s">
        <v>1415</v>
      </c>
      <c r="B416" t="s">
        <v>227</v>
      </c>
      <c r="C416" t="s">
        <v>1416</v>
      </c>
      <c r="D416" t="s">
        <v>1394</v>
      </c>
      <c r="E416" t="s">
        <v>229</v>
      </c>
      <c r="F416" t="s">
        <v>152</v>
      </c>
      <c r="G416">
        <v>6</v>
      </c>
      <c r="H416">
        <v>9.8481543207636593E-2</v>
      </c>
      <c r="I416">
        <v>9.7105349287312098E-2</v>
      </c>
      <c r="J416">
        <v>0.310500603695676</v>
      </c>
      <c r="Q416">
        <v>0.84104893818822202</v>
      </c>
      <c r="R416" t="s">
        <v>230</v>
      </c>
    </row>
    <row r="417" spans="1:18" x14ac:dyDescent="0.45">
      <c r="A417" t="s">
        <v>1417</v>
      </c>
      <c r="B417" t="s">
        <v>245</v>
      </c>
      <c r="C417" t="s">
        <v>1418</v>
      </c>
      <c r="D417" t="s">
        <v>1394</v>
      </c>
      <c r="E417" t="s">
        <v>247</v>
      </c>
      <c r="F417" t="s">
        <v>152</v>
      </c>
      <c r="G417">
        <v>11</v>
      </c>
      <c r="H417">
        <v>-2.7123780153300001E-2</v>
      </c>
      <c r="I417">
        <v>2.7538082002819101E-2</v>
      </c>
      <c r="J417">
        <v>0.324646022152002</v>
      </c>
      <c r="Q417">
        <v>0.84104893818822202</v>
      </c>
      <c r="R417" t="s">
        <v>447</v>
      </c>
    </row>
    <row r="418" spans="1:18" x14ac:dyDescent="0.45">
      <c r="A418" t="s">
        <v>1419</v>
      </c>
      <c r="B418" t="s">
        <v>280</v>
      </c>
      <c r="C418" t="s">
        <v>1420</v>
      </c>
      <c r="D418" t="s">
        <v>1394</v>
      </c>
      <c r="E418" t="s">
        <v>282</v>
      </c>
      <c r="F418" t="s">
        <v>152</v>
      </c>
      <c r="G418">
        <v>3</v>
      </c>
      <c r="H418">
        <v>8.1492964434076595E-2</v>
      </c>
      <c r="I418">
        <v>9.9423683322675802E-2</v>
      </c>
      <c r="J418">
        <v>0.41241369745678202</v>
      </c>
      <c r="Q418">
        <v>0.84104893818822202</v>
      </c>
      <c r="R418" t="s">
        <v>283</v>
      </c>
    </row>
    <row r="419" spans="1:18" x14ac:dyDescent="0.45">
      <c r="A419" t="s">
        <v>1421</v>
      </c>
      <c r="B419" t="s">
        <v>241</v>
      </c>
      <c r="C419" t="s">
        <v>1422</v>
      </c>
      <c r="D419" t="s">
        <v>1394</v>
      </c>
      <c r="E419" t="s">
        <v>243</v>
      </c>
      <c r="F419" t="s">
        <v>152</v>
      </c>
      <c r="G419">
        <v>3</v>
      </c>
      <c r="H419">
        <v>6.7050451309598802E-2</v>
      </c>
      <c r="I419">
        <v>8.70487243309606E-2</v>
      </c>
      <c r="J419">
        <v>0.44114362875204399</v>
      </c>
      <c r="Q419">
        <v>0.84104893818822202</v>
      </c>
      <c r="R419" t="s">
        <v>239</v>
      </c>
    </row>
    <row r="420" spans="1:18" x14ac:dyDescent="0.45">
      <c r="A420" t="s">
        <v>1423</v>
      </c>
      <c r="B420" t="s">
        <v>236</v>
      </c>
      <c r="C420" t="s">
        <v>1424</v>
      </c>
      <c r="D420" t="s">
        <v>1394</v>
      </c>
      <c r="E420" t="s">
        <v>238</v>
      </c>
      <c r="F420" t="s">
        <v>152</v>
      </c>
      <c r="G420">
        <v>3</v>
      </c>
      <c r="H420">
        <v>6.6771044797079501E-2</v>
      </c>
      <c r="I420">
        <v>8.6798212845382902E-2</v>
      </c>
      <c r="J420">
        <v>0.44173452244058498</v>
      </c>
      <c r="Q420">
        <v>0.84104893818822202</v>
      </c>
      <c r="R420" t="s">
        <v>239</v>
      </c>
    </row>
    <row r="421" spans="1:18" x14ac:dyDescent="0.45">
      <c r="A421" t="s">
        <v>1425</v>
      </c>
      <c r="B421" t="s">
        <v>166</v>
      </c>
      <c r="C421" t="s">
        <v>1426</v>
      </c>
      <c r="D421" t="s">
        <v>1394</v>
      </c>
      <c r="E421" t="s">
        <v>168</v>
      </c>
      <c r="F421" t="s">
        <v>152</v>
      </c>
      <c r="G421">
        <v>7</v>
      </c>
      <c r="H421">
        <v>4.28583768023654E-2</v>
      </c>
      <c r="I421">
        <v>5.6262631891850601E-2</v>
      </c>
      <c r="J421">
        <v>0.44620586436416099</v>
      </c>
      <c r="Q421">
        <v>0.84104893818822202</v>
      </c>
      <c r="R421" t="s">
        <v>466</v>
      </c>
    </row>
    <row r="422" spans="1:18" x14ac:dyDescent="0.45">
      <c r="A422" t="s">
        <v>1427</v>
      </c>
      <c r="B422" t="s">
        <v>191</v>
      </c>
      <c r="C422" t="s">
        <v>1428</v>
      </c>
      <c r="D422" t="s">
        <v>1394</v>
      </c>
      <c r="E422" t="s">
        <v>193</v>
      </c>
      <c r="F422" t="s">
        <v>152</v>
      </c>
      <c r="G422">
        <v>5</v>
      </c>
      <c r="H422">
        <v>6.3979856985714401E-2</v>
      </c>
      <c r="I422">
        <v>8.4599484129963098E-2</v>
      </c>
      <c r="J422">
        <v>0.44948871186998801</v>
      </c>
      <c r="Q422">
        <v>0.84104893818822202</v>
      </c>
      <c r="R422" t="s">
        <v>194</v>
      </c>
    </row>
    <row r="423" spans="1:18" x14ac:dyDescent="0.45">
      <c r="A423" t="s">
        <v>1429</v>
      </c>
      <c r="B423" t="s">
        <v>299</v>
      </c>
      <c r="C423" t="s">
        <v>1430</v>
      </c>
      <c r="D423" t="s">
        <v>1394</v>
      </c>
      <c r="E423" t="s">
        <v>301</v>
      </c>
      <c r="F423" t="s">
        <v>152</v>
      </c>
      <c r="G423">
        <v>6</v>
      </c>
      <c r="H423">
        <v>-4.3968186868514197E-2</v>
      </c>
      <c r="I423">
        <v>5.8145807596187198E-2</v>
      </c>
      <c r="J423">
        <v>0.44954653950660101</v>
      </c>
      <c r="Q423">
        <v>0.84104893818822202</v>
      </c>
      <c r="R423" t="s">
        <v>302</v>
      </c>
    </row>
    <row r="424" spans="1:18" x14ac:dyDescent="0.45">
      <c r="A424" t="s">
        <v>1431</v>
      </c>
      <c r="B424" t="s">
        <v>285</v>
      </c>
      <c r="C424" t="s">
        <v>1432</v>
      </c>
      <c r="D424" t="s">
        <v>1394</v>
      </c>
      <c r="E424" t="s">
        <v>287</v>
      </c>
      <c r="F424" t="s">
        <v>152</v>
      </c>
      <c r="G424">
        <v>7</v>
      </c>
      <c r="H424">
        <v>3.08442463535821E-2</v>
      </c>
      <c r="I424">
        <v>4.1250331907422902E-2</v>
      </c>
      <c r="J424">
        <v>0.454621047669309</v>
      </c>
      <c r="Q424">
        <v>0.84104893818822202</v>
      </c>
      <c r="R424" t="s">
        <v>288</v>
      </c>
    </row>
    <row r="425" spans="1:18" x14ac:dyDescent="0.45">
      <c r="A425" t="s">
        <v>1433</v>
      </c>
      <c r="B425" t="s">
        <v>196</v>
      </c>
      <c r="C425" t="s">
        <v>1434</v>
      </c>
      <c r="D425" t="s">
        <v>1394</v>
      </c>
      <c r="E425" t="s">
        <v>198</v>
      </c>
      <c r="F425" t="s">
        <v>152</v>
      </c>
      <c r="G425">
        <v>8</v>
      </c>
      <c r="H425">
        <v>3.98219257917811E-2</v>
      </c>
      <c r="I425">
        <v>5.92532625164593E-2</v>
      </c>
      <c r="J425">
        <v>0.50154358558126599</v>
      </c>
      <c r="Q425">
        <v>0.86019983133245803</v>
      </c>
      <c r="R425" t="s">
        <v>415</v>
      </c>
    </row>
    <row r="426" spans="1:18" x14ac:dyDescent="0.45">
      <c r="A426" t="s">
        <v>1435</v>
      </c>
      <c r="B426" t="s">
        <v>207</v>
      </c>
      <c r="C426" t="s">
        <v>1436</v>
      </c>
      <c r="D426" t="s">
        <v>1394</v>
      </c>
      <c r="E426" t="s">
        <v>209</v>
      </c>
      <c r="F426" t="s">
        <v>152</v>
      </c>
      <c r="G426">
        <v>6</v>
      </c>
      <c r="H426">
        <v>6.2602874864487901E-2</v>
      </c>
      <c r="I426">
        <v>9.6597467676306906E-2</v>
      </c>
      <c r="J426">
        <v>0.516933289183509</v>
      </c>
      <c r="Q426">
        <v>0.86019983133245803</v>
      </c>
      <c r="R426" t="s">
        <v>210</v>
      </c>
    </row>
    <row r="427" spans="1:18" x14ac:dyDescent="0.45">
      <c r="A427" t="s">
        <v>1437</v>
      </c>
      <c r="B427" t="s">
        <v>159</v>
      </c>
      <c r="C427" t="s">
        <v>1438</v>
      </c>
      <c r="D427" t="s">
        <v>1394</v>
      </c>
      <c r="E427" t="s">
        <v>161</v>
      </c>
      <c r="F427" t="s">
        <v>152</v>
      </c>
      <c r="G427">
        <v>8</v>
      </c>
      <c r="H427">
        <v>-3.1838410801070201E-2</v>
      </c>
      <c r="I427">
        <v>5.66626400597404E-2</v>
      </c>
      <c r="J427">
        <v>0.57418808162984802</v>
      </c>
      <c r="Q427">
        <v>0.86019983133245803</v>
      </c>
      <c r="R427" t="s">
        <v>163</v>
      </c>
    </row>
    <row r="428" spans="1:18" x14ac:dyDescent="0.45">
      <c r="A428" t="s">
        <v>1439</v>
      </c>
      <c r="B428" t="s">
        <v>186</v>
      </c>
      <c r="C428" t="s">
        <v>1440</v>
      </c>
      <c r="D428" t="s">
        <v>1394</v>
      </c>
      <c r="E428" t="s">
        <v>188</v>
      </c>
      <c r="F428" t="s">
        <v>152</v>
      </c>
      <c r="G428">
        <v>6</v>
      </c>
      <c r="H428">
        <v>-2.7061571227075702E-2</v>
      </c>
      <c r="I428">
        <v>5.0733440082820602E-2</v>
      </c>
      <c r="J428">
        <v>0.59375188449254901</v>
      </c>
      <c r="Q428">
        <v>0.86019983133245803</v>
      </c>
      <c r="R428" t="s">
        <v>189</v>
      </c>
    </row>
    <row r="429" spans="1:18" x14ac:dyDescent="0.45">
      <c r="A429" t="s">
        <v>1441</v>
      </c>
      <c r="B429" t="s">
        <v>295</v>
      </c>
      <c r="C429" t="s">
        <v>1442</v>
      </c>
      <c r="D429" t="s">
        <v>1394</v>
      </c>
      <c r="E429" t="s">
        <v>297</v>
      </c>
      <c r="F429" t="s">
        <v>152</v>
      </c>
      <c r="G429">
        <v>8</v>
      </c>
      <c r="H429">
        <v>2.6103625307890999E-2</v>
      </c>
      <c r="I429">
        <v>5.03935558887205E-2</v>
      </c>
      <c r="J429">
        <v>0.60446154569702104</v>
      </c>
      <c r="Q429">
        <v>0.86019983133245803</v>
      </c>
      <c r="R429" t="s">
        <v>386</v>
      </c>
    </row>
    <row r="430" spans="1:18" x14ac:dyDescent="0.45">
      <c r="A430" t="s">
        <v>1443</v>
      </c>
      <c r="B430" t="s">
        <v>290</v>
      </c>
      <c r="C430" t="s">
        <v>1444</v>
      </c>
      <c r="D430" t="s">
        <v>1394</v>
      </c>
      <c r="E430" t="s">
        <v>292</v>
      </c>
      <c r="F430" t="s">
        <v>152</v>
      </c>
      <c r="G430">
        <v>8</v>
      </c>
      <c r="H430">
        <v>2.61036660863786E-2</v>
      </c>
      <c r="I430">
        <v>5.0394080900533399E-2</v>
      </c>
      <c r="J430">
        <v>0.60446474634172698</v>
      </c>
      <c r="Q430">
        <v>0.86019983133245803</v>
      </c>
      <c r="R430" t="s">
        <v>386</v>
      </c>
    </row>
    <row r="431" spans="1:18" x14ac:dyDescent="0.45">
      <c r="A431" t="s">
        <v>1445</v>
      </c>
      <c r="B431" t="s">
        <v>319</v>
      </c>
      <c r="C431" t="s">
        <v>1446</v>
      </c>
      <c r="D431" t="s">
        <v>1394</v>
      </c>
      <c r="E431" t="s">
        <v>321</v>
      </c>
      <c r="F431" t="s">
        <v>152</v>
      </c>
      <c r="G431">
        <v>6</v>
      </c>
      <c r="H431">
        <v>2.24899707688231E-2</v>
      </c>
      <c r="I431">
        <v>5.4507953166486503E-2</v>
      </c>
      <c r="J431">
        <v>0.67989984520690805</v>
      </c>
      <c r="Q431">
        <v>0.91343543222402601</v>
      </c>
      <c r="R431" t="s">
        <v>322</v>
      </c>
    </row>
    <row r="432" spans="1:18" x14ac:dyDescent="0.45">
      <c r="A432" t="s">
        <v>1447</v>
      </c>
      <c r="B432" t="s">
        <v>324</v>
      </c>
      <c r="C432" t="s">
        <v>1448</v>
      </c>
      <c r="D432" t="s">
        <v>1394</v>
      </c>
      <c r="E432" t="s">
        <v>326</v>
      </c>
      <c r="F432" t="s">
        <v>152</v>
      </c>
      <c r="G432">
        <v>4</v>
      </c>
      <c r="H432">
        <v>-2.0806175478162901E-2</v>
      </c>
      <c r="I432">
        <v>5.2387202807126797E-2</v>
      </c>
      <c r="J432">
        <v>0.69124843519655998</v>
      </c>
      <c r="Q432">
        <v>0.91343543222402601</v>
      </c>
      <c r="R432" t="s">
        <v>327</v>
      </c>
    </row>
    <row r="433" spans="1:18" x14ac:dyDescent="0.45">
      <c r="A433" t="s">
        <v>1449</v>
      </c>
      <c r="B433" t="s">
        <v>270</v>
      </c>
      <c r="C433" t="s">
        <v>1450</v>
      </c>
      <c r="D433" t="s">
        <v>1394</v>
      </c>
      <c r="E433" t="s">
        <v>272</v>
      </c>
      <c r="F433" t="s">
        <v>152</v>
      </c>
      <c r="G433">
        <v>8</v>
      </c>
      <c r="H433">
        <v>-1.7428448516976201E-2</v>
      </c>
      <c r="I433">
        <v>5.03375525580078E-2</v>
      </c>
      <c r="J433">
        <v>0.72916871074575695</v>
      </c>
      <c r="Q433">
        <v>0.930318699917</v>
      </c>
      <c r="R433" t="s">
        <v>273</v>
      </c>
    </row>
    <row r="434" spans="1:18" x14ac:dyDescent="0.45">
      <c r="A434" t="s">
        <v>1451</v>
      </c>
      <c r="B434" t="s">
        <v>309</v>
      </c>
      <c r="C434" t="s">
        <v>1452</v>
      </c>
      <c r="D434" t="s">
        <v>1394</v>
      </c>
      <c r="E434" t="s">
        <v>311</v>
      </c>
      <c r="F434" t="s">
        <v>152</v>
      </c>
      <c r="G434">
        <v>5</v>
      </c>
      <c r="H434">
        <v>1.4935117087150399E-2</v>
      </c>
      <c r="I434">
        <v>6.5647519168031396E-2</v>
      </c>
      <c r="J434">
        <v>0.82003133945875395</v>
      </c>
      <c r="Q434">
        <v>0.94256013513510195</v>
      </c>
      <c r="R434" t="s">
        <v>312</v>
      </c>
    </row>
    <row r="435" spans="1:18" x14ac:dyDescent="0.45">
      <c r="A435" t="s">
        <v>1453</v>
      </c>
      <c r="B435" t="s">
        <v>329</v>
      </c>
      <c r="C435" t="s">
        <v>1454</v>
      </c>
      <c r="D435" t="s">
        <v>1394</v>
      </c>
      <c r="E435" t="s">
        <v>331</v>
      </c>
      <c r="F435" t="s">
        <v>152</v>
      </c>
      <c r="G435">
        <v>9</v>
      </c>
      <c r="H435">
        <v>1.2768921014121901E-2</v>
      </c>
      <c r="I435">
        <v>5.8945441922974601E-2</v>
      </c>
      <c r="J435">
        <v>0.82850239065550202</v>
      </c>
      <c r="Q435">
        <v>0.94256013513510195</v>
      </c>
      <c r="R435" t="s">
        <v>332</v>
      </c>
    </row>
    <row r="436" spans="1:18" x14ac:dyDescent="0.45">
      <c r="A436" t="s">
        <v>1455</v>
      </c>
      <c r="B436" t="s">
        <v>222</v>
      </c>
      <c r="C436" t="s">
        <v>1456</v>
      </c>
      <c r="D436" t="s">
        <v>1394</v>
      </c>
      <c r="E436" t="s">
        <v>224</v>
      </c>
      <c r="F436" t="s">
        <v>152</v>
      </c>
      <c r="G436">
        <v>6</v>
      </c>
      <c r="H436">
        <v>-1.04702230795786E-2</v>
      </c>
      <c r="I436">
        <v>6.1331003871709901E-2</v>
      </c>
      <c r="J436">
        <v>0.86444657588886997</v>
      </c>
      <c r="Q436">
        <v>0.94256013513510195</v>
      </c>
      <c r="R436" t="s">
        <v>645</v>
      </c>
    </row>
    <row r="437" spans="1:18" x14ac:dyDescent="0.45">
      <c r="A437" t="s">
        <v>1457</v>
      </c>
      <c r="B437" t="s">
        <v>202</v>
      </c>
      <c r="C437" t="s">
        <v>1458</v>
      </c>
      <c r="D437" t="s">
        <v>1394</v>
      </c>
      <c r="E437" t="s">
        <v>204</v>
      </c>
      <c r="F437" t="s">
        <v>152</v>
      </c>
      <c r="G437">
        <v>4</v>
      </c>
      <c r="H437">
        <v>-1.2118841153785699E-2</v>
      </c>
      <c r="I437">
        <v>0.10330919494261701</v>
      </c>
      <c r="J437">
        <v>0.90661716607818599</v>
      </c>
      <c r="Q437">
        <v>0.94256013513510195</v>
      </c>
      <c r="R437" t="s">
        <v>205</v>
      </c>
    </row>
    <row r="438" spans="1:18" x14ac:dyDescent="0.45">
      <c r="A438" t="s">
        <v>1459</v>
      </c>
      <c r="B438" t="s">
        <v>256</v>
      </c>
      <c r="C438" t="s">
        <v>1460</v>
      </c>
      <c r="D438" t="s">
        <v>1394</v>
      </c>
      <c r="E438" t="s">
        <v>258</v>
      </c>
      <c r="F438" t="s">
        <v>152</v>
      </c>
      <c r="G438">
        <v>5</v>
      </c>
      <c r="H438">
        <v>-7.3693657771971401E-3</v>
      </c>
      <c r="I438">
        <v>8.6811770544296105E-2</v>
      </c>
      <c r="J438">
        <v>0.93234962424231105</v>
      </c>
      <c r="Q438">
        <v>0.94256013513510195</v>
      </c>
      <c r="R438" t="s">
        <v>398</v>
      </c>
    </row>
    <row r="439" spans="1:18" x14ac:dyDescent="0.45">
      <c r="A439" t="s">
        <v>1461</v>
      </c>
      <c r="B439" t="s">
        <v>148</v>
      </c>
      <c r="C439" t="s">
        <v>1462</v>
      </c>
      <c r="D439" t="s">
        <v>1394</v>
      </c>
      <c r="E439" t="s">
        <v>151</v>
      </c>
      <c r="F439" t="s">
        <v>152</v>
      </c>
      <c r="G439">
        <v>6</v>
      </c>
      <c r="H439">
        <v>7.3923089525630998E-3</v>
      </c>
      <c r="I439">
        <v>9.7005699247594099E-2</v>
      </c>
      <c r="J439">
        <v>0.93925608978808806</v>
      </c>
      <c r="Q439">
        <v>0.94256013513510195</v>
      </c>
      <c r="R439" t="s">
        <v>153</v>
      </c>
    </row>
    <row r="440" spans="1:18" x14ac:dyDescent="0.45">
      <c r="A440" t="s">
        <v>1463</v>
      </c>
      <c r="B440" t="s">
        <v>155</v>
      </c>
      <c r="C440" t="s">
        <v>1464</v>
      </c>
      <c r="D440" t="s">
        <v>1394</v>
      </c>
      <c r="E440" t="s">
        <v>157</v>
      </c>
      <c r="F440" t="s">
        <v>152</v>
      </c>
      <c r="G440">
        <v>6</v>
      </c>
      <c r="H440">
        <v>7.3919228787329297E-3</v>
      </c>
      <c r="I440">
        <v>9.7001076177380297E-2</v>
      </c>
      <c r="J440">
        <v>0.93925636678533997</v>
      </c>
      <c r="Q440">
        <v>0.94256013513510195</v>
      </c>
      <c r="R440" t="s">
        <v>153</v>
      </c>
    </row>
    <row r="441" spans="1:18" x14ac:dyDescent="0.45">
      <c r="A441" t="s">
        <v>1465</v>
      </c>
      <c r="B441" t="s">
        <v>181</v>
      </c>
      <c r="C441" t="s">
        <v>1466</v>
      </c>
      <c r="D441" t="s">
        <v>1394</v>
      </c>
      <c r="E441" t="s">
        <v>183</v>
      </c>
      <c r="F441" t="s">
        <v>152</v>
      </c>
      <c r="G441">
        <v>7</v>
      </c>
      <c r="H441">
        <v>3.9661120760884801E-3</v>
      </c>
      <c r="I441">
        <v>5.5044760545207398E-2</v>
      </c>
      <c r="J441">
        <v>0.94256013513510195</v>
      </c>
      <c r="Q441">
        <v>0.94256013513510195</v>
      </c>
      <c r="R441" t="s">
        <v>184</v>
      </c>
    </row>
    <row r="442" spans="1:18" x14ac:dyDescent="0.45">
      <c r="A442" t="s">
        <v>1467</v>
      </c>
      <c r="B442" t="s">
        <v>217</v>
      </c>
      <c r="C442" t="s">
        <v>1468</v>
      </c>
      <c r="D442" t="s">
        <v>1469</v>
      </c>
      <c r="E442" t="s">
        <v>219</v>
      </c>
      <c r="F442" t="s">
        <v>152</v>
      </c>
      <c r="G442">
        <v>4</v>
      </c>
      <c r="H442">
        <v>0.11208832814762799</v>
      </c>
      <c r="I442">
        <v>5.1118986080408199E-2</v>
      </c>
      <c r="J442">
        <v>2.8329385259623599E-2</v>
      </c>
      <c r="Q442">
        <v>0.979841938019263</v>
      </c>
      <c r="R442" t="s">
        <v>220</v>
      </c>
    </row>
    <row r="443" spans="1:18" x14ac:dyDescent="0.45">
      <c r="A443" t="s">
        <v>1470</v>
      </c>
      <c r="B443" t="s">
        <v>159</v>
      </c>
      <c r="C443" t="s">
        <v>1471</v>
      </c>
      <c r="D443" t="s">
        <v>1469</v>
      </c>
      <c r="E443" t="s">
        <v>161</v>
      </c>
      <c r="F443" t="s">
        <v>152</v>
      </c>
      <c r="G443">
        <v>8</v>
      </c>
      <c r="H443">
        <v>-9.0687740611905501E-2</v>
      </c>
      <c r="I443">
        <v>4.9630247062524099E-2</v>
      </c>
      <c r="J443">
        <v>6.7659549748249698E-2</v>
      </c>
      <c r="Q443">
        <v>0.979841938019263</v>
      </c>
      <c r="R443" t="s">
        <v>163</v>
      </c>
    </row>
    <row r="444" spans="1:18" x14ac:dyDescent="0.45">
      <c r="A444" t="s">
        <v>1472</v>
      </c>
      <c r="B444" t="s">
        <v>212</v>
      </c>
      <c r="C444" t="s">
        <v>1473</v>
      </c>
      <c r="D444" t="s">
        <v>1469</v>
      </c>
      <c r="E444" t="s">
        <v>214</v>
      </c>
      <c r="F444" t="s">
        <v>152</v>
      </c>
      <c r="G444">
        <v>7</v>
      </c>
      <c r="H444">
        <v>9.2753886313600195E-2</v>
      </c>
      <c r="I444">
        <v>5.65949922083036E-2</v>
      </c>
      <c r="J444">
        <v>0.101232786381507</v>
      </c>
      <c r="Q444">
        <v>0.979841938019263</v>
      </c>
      <c r="R444" t="s">
        <v>590</v>
      </c>
    </row>
    <row r="445" spans="1:18" x14ac:dyDescent="0.45">
      <c r="A445" t="s">
        <v>1474</v>
      </c>
      <c r="B445" t="s">
        <v>202</v>
      </c>
      <c r="C445" t="s">
        <v>1475</v>
      </c>
      <c r="D445" t="s">
        <v>1469</v>
      </c>
      <c r="E445" t="s">
        <v>204</v>
      </c>
      <c r="F445" t="s">
        <v>152</v>
      </c>
      <c r="G445">
        <v>4</v>
      </c>
      <c r="H445">
        <v>-0.108766747777163</v>
      </c>
      <c r="I445">
        <v>6.9631088823703793E-2</v>
      </c>
      <c r="J445">
        <v>0.11827788337369199</v>
      </c>
      <c r="Q445">
        <v>0.979841938019263</v>
      </c>
      <c r="R445" t="s">
        <v>205</v>
      </c>
    </row>
    <row r="446" spans="1:18" x14ac:dyDescent="0.45">
      <c r="A446" t="s">
        <v>1476</v>
      </c>
      <c r="B446" t="s">
        <v>275</v>
      </c>
      <c r="C446" t="s">
        <v>1477</v>
      </c>
      <c r="D446" t="s">
        <v>1469</v>
      </c>
      <c r="E446" t="s">
        <v>277</v>
      </c>
      <c r="F446" t="s">
        <v>152</v>
      </c>
      <c r="G446">
        <v>5</v>
      </c>
      <c r="H446">
        <v>7.5707637451105605E-2</v>
      </c>
      <c r="I446">
        <v>5.3289479663351402E-2</v>
      </c>
      <c r="J446">
        <v>0.15540795655270401</v>
      </c>
      <c r="Q446">
        <v>0.979841938019263</v>
      </c>
      <c r="R446" t="s">
        <v>278</v>
      </c>
    </row>
    <row r="447" spans="1:18" x14ac:dyDescent="0.45">
      <c r="A447" t="s">
        <v>1478</v>
      </c>
      <c r="B447" t="s">
        <v>191</v>
      </c>
      <c r="C447" t="s">
        <v>1479</v>
      </c>
      <c r="D447" t="s">
        <v>1469</v>
      </c>
      <c r="E447" t="s">
        <v>193</v>
      </c>
      <c r="F447" t="s">
        <v>152</v>
      </c>
      <c r="G447">
        <v>5</v>
      </c>
      <c r="H447">
        <v>0.124065330172591</v>
      </c>
      <c r="I447">
        <v>9.1719999103036395E-2</v>
      </c>
      <c r="J447">
        <v>0.176166518238807</v>
      </c>
      <c r="Q447">
        <v>0.979841938019263</v>
      </c>
      <c r="R447" t="s">
        <v>194</v>
      </c>
    </row>
    <row r="448" spans="1:18" x14ac:dyDescent="0.45">
      <c r="A448" t="s">
        <v>1480</v>
      </c>
      <c r="B448" t="s">
        <v>181</v>
      </c>
      <c r="C448" t="s">
        <v>1481</v>
      </c>
      <c r="D448" t="s">
        <v>1469</v>
      </c>
      <c r="E448" t="s">
        <v>183</v>
      </c>
      <c r="F448" t="s">
        <v>152</v>
      </c>
      <c r="G448">
        <v>7</v>
      </c>
      <c r="H448">
        <v>7.2933373213037098E-2</v>
      </c>
      <c r="I448">
        <v>5.5207252591708701E-2</v>
      </c>
      <c r="J448">
        <v>0.186473628328438</v>
      </c>
      <c r="Q448">
        <v>0.979841938019263</v>
      </c>
      <c r="R448" t="s">
        <v>184</v>
      </c>
    </row>
    <row r="449" spans="1:18" x14ac:dyDescent="0.45">
      <c r="A449" t="s">
        <v>1482</v>
      </c>
      <c r="B449" t="s">
        <v>270</v>
      </c>
      <c r="C449" t="s">
        <v>1483</v>
      </c>
      <c r="D449" t="s">
        <v>1469</v>
      </c>
      <c r="E449" t="s">
        <v>272</v>
      </c>
      <c r="F449" t="s">
        <v>152</v>
      </c>
      <c r="G449">
        <v>8</v>
      </c>
      <c r="H449">
        <v>-5.1484361596207999E-2</v>
      </c>
      <c r="I449">
        <v>5.0475618833294197E-2</v>
      </c>
      <c r="J449">
        <v>0.307735692016119</v>
      </c>
      <c r="Q449">
        <v>0.979841938019263</v>
      </c>
      <c r="R449" t="s">
        <v>273</v>
      </c>
    </row>
    <row r="450" spans="1:18" x14ac:dyDescent="0.45">
      <c r="A450" t="s">
        <v>1484</v>
      </c>
      <c r="B450" t="s">
        <v>309</v>
      </c>
      <c r="C450" t="s">
        <v>1485</v>
      </c>
      <c r="D450" t="s">
        <v>1469</v>
      </c>
      <c r="E450" t="s">
        <v>311</v>
      </c>
      <c r="F450" t="s">
        <v>152</v>
      </c>
      <c r="G450">
        <v>5</v>
      </c>
      <c r="H450">
        <v>-7.7042267566432704E-2</v>
      </c>
      <c r="I450">
        <v>7.6032956819770306E-2</v>
      </c>
      <c r="J450">
        <v>0.31092899335294699</v>
      </c>
      <c r="Q450">
        <v>0.979841938019263</v>
      </c>
      <c r="R450" t="s">
        <v>312</v>
      </c>
    </row>
    <row r="451" spans="1:18" x14ac:dyDescent="0.45">
      <c r="A451" t="s">
        <v>1486</v>
      </c>
      <c r="B451" t="s">
        <v>256</v>
      </c>
      <c r="C451" t="s">
        <v>1487</v>
      </c>
      <c r="D451" t="s">
        <v>1469</v>
      </c>
      <c r="E451" t="s">
        <v>258</v>
      </c>
      <c r="F451" t="s">
        <v>152</v>
      </c>
      <c r="G451">
        <v>5</v>
      </c>
      <c r="H451">
        <v>6.5724786996006104E-2</v>
      </c>
      <c r="I451">
        <v>6.6326022448522204E-2</v>
      </c>
      <c r="J451">
        <v>0.32171724739149798</v>
      </c>
      <c r="Q451">
        <v>0.979841938019263</v>
      </c>
      <c r="R451" t="s">
        <v>398</v>
      </c>
    </row>
    <row r="452" spans="1:18" x14ac:dyDescent="0.45">
      <c r="A452" t="s">
        <v>1488</v>
      </c>
      <c r="B452" t="s">
        <v>245</v>
      </c>
      <c r="C452" t="s">
        <v>1489</v>
      </c>
      <c r="D452" t="s">
        <v>1469</v>
      </c>
      <c r="E452" t="s">
        <v>247</v>
      </c>
      <c r="F452" t="s">
        <v>152</v>
      </c>
      <c r="G452">
        <v>11</v>
      </c>
      <c r="H452">
        <v>-2.4443146439025201E-2</v>
      </c>
      <c r="I452">
        <v>2.65003523242727E-2</v>
      </c>
      <c r="J452">
        <v>0.35633528856083502</v>
      </c>
      <c r="Q452">
        <v>0.979841938019263</v>
      </c>
      <c r="R452" t="s">
        <v>447</v>
      </c>
    </row>
    <row r="453" spans="1:18" x14ac:dyDescent="0.45">
      <c r="A453" t="s">
        <v>1490</v>
      </c>
      <c r="B453" t="s">
        <v>186</v>
      </c>
      <c r="C453" t="s">
        <v>1491</v>
      </c>
      <c r="D453" t="s">
        <v>1469</v>
      </c>
      <c r="E453" t="s">
        <v>188</v>
      </c>
      <c r="F453" t="s">
        <v>152</v>
      </c>
      <c r="G453">
        <v>6</v>
      </c>
      <c r="H453">
        <v>3.4866508806895798E-2</v>
      </c>
      <c r="I453">
        <v>3.9418131872897902E-2</v>
      </c>
      <c r="J453">
        <v>0.37641033096582199</v>
      </c>
      <c r="Q453">
        <v>0.979841938019263</v>
      </c>
      <c r="R453" t="s">
        <v>189</v>
      </c>
    </row>
    <row r="454" spans="1:18" x14ac:dyDescent="0.45">
      <c r="A454" t="s">
        <v>1492</v>
      </c>
      <c r="B454" t="s">
        <v>304</v>
      </c>
      <c r="C454" t="s">
        <v>1493</v>
      </c>
      <c r="D454" t="s">
        <v>1469</v>
      </c>
      <c r="E454" t="s">
        <v>306</v>
      </c>
      <c r="F454" t="s">
        <v>152</v>
      </c>
      <c r="G454">
        <v>10</v>
      </c>
      <c r="H454">
        <v>-3.4673768562233198E-2</v>
      </c>
      <c r="I454">
        <v>4.0097206021061899E-2</v>
      </c>
      <c r="J454">
        <v>0.38717999493183702</v>
      </c>
      <c r="Q454">
        <v>0.979841938019263</v>
      </c>
      <c r="R454" t="s">
        <v>409</v>
      </c>
    </row>
    <row r="455" spans="1:18" x14ac:dyDescent="0.45">
      <c r="A455" t="s">
        <v>1494</v>
      </c>
      <c r="B455" t="s">
        <v>285</v>
      </c>
      <c r="C455" t="s">
        <v>1495</v>
      </c>
      <c r="D455" t="s">
        <v>1469</v>
      </c>
      <c r="E455" t="s">
        <v>287</v>
      </c>
      <c r="F455" t="s">
        <v>152</v>
      </c>
      <c r="G455">
        <v>7</v>
      </c>
      <c r="H455">
        <v>3.3038775493489901E-2</v>
      </c>
      <c r="I455">
        <v>4.1455730097496701E-2</v>
      </c>
      <c r="J455">
        <v>0.42547122476468002</v>
      </c>
      <c r="Q455">
        <v>0.979841938019263</v>
      </c>
      <c r="R455" t="s">
        <v>288</v>
      </c>
    </row>
    <row r="456" spans="1:18" x14ac:dyDescent="0.45">
      <c r="A456" t="s">
        <v>1496</v>
      </c>
      <c r="B456" t="s">
        <v>222</v>
      </c>
      <c r="C456" t="s">
        <v>1497</v>
      </c>
      <c r="D456" t="s">
        <v>1469</v>
      </c>
      <c r="E456" t="s">
        <v>224</v>
      </c>
      <c r="F456" t="s">
        <v>152</v>
      </c>
      <c r="G456">
        <v>6</v>
      </c>
      <c r="H456">
        <v>-4.7662680018491603E-2</v>
      </c>
      <c r="I456">
        <v>6.3261573619676104E-2</v>
      </c>
      <c r="J456">
        <v>0.45119618911745402</v>
      </c>
      <c r="Q456">
        <v>0.979841938019263</v>
      </c>
      <c r="R456" t="s">
        <v>645</v>
      </c>
    </row>
    <row r="457" spans="1:18" x14ac:dyDescent="0.45">
      <c r="A457" t="s">
        <v>1498</v>
      </c>
      <c r="B457" t="s">
        <v>166</v>
      </c>
      <c r="C457" t="s">
        <v>1499</v>
      </c>
      <c r="D457" t="s">
        <v>1469</v>
      </c>
      <c r="E457" t="s">
        <v>168</v>
      </c>
      <c r="F457" t="s">
        <v>152</v>
      </c>
      <c r="G457">
        <v>7</v>
      </c>
      <c r="H457">
        <v>-3.8927002762271803E-2</v>
      </c>
      <c r="I457">
        <v>5.6573037167293498E-2</v>
      </c>
      <c r="J457">
        <v>0.49139987378136901</v>
      </c>
      <c r="Q457">
        <v>0.979841938019263</v>
      </c>
      <c r="R457" t="s">
        <v>466</v>
      </c>
    </row>
    <row r="458" spans="1:18" x14ac:dyDescent="0.45">
      <c r="A458" t="s">
        <v>1500</v>
      </c>
      <c r="B458" t="s">
        <v>290</v>
      </c>
      <c r="C458" t="s">
        <v>1501</v>
      </c>
      <c r="D458" t="s">
        <v>1469</v>
      </c>
      <c r="E458" t="s">
        <v>292</v>
      </c>
      <c r="F458" t="s">
        <v>152</v>
      </c>
      <c r="G458">
        <v>8</v>
      </c>
      <c r="H458">
        <v>3.7827024375807997E-2</v>
      </c>
      <c r="I458">
        <v>5.9570914510036703E-2</v>
      </c>
      <c r="J458">
        <v>0.52543395855303798</v>
      </c>
      <c r="Q458">
        <v>0.979841938019263</v>
      </c>
      <c r="R458" t="s">
        <v>386</v>
      </c>
    </row>
    <row r="459" spans="1:18" x14ac:dyDescent="0.45">
      <c r="A459" t="s">
        <v>1502</v>
      </c>
      <c r="B459" t="s">
        <v>295</v>
      </c>
      <c r="C459" t="s">
        <v>1503</v>
      </c>
      <c r="D459" t="s">
        <v>1469</v>
      </c>
      <c r="E459" t="s">
        <v>297</v>
      </c>
      <c r="F459" t="s">
        <v>152</v>
      </c>
      <c r="G459">
        <v>8</v>
      </c>
      <c r="H459">
        <v>3.78238873284188E-2</v>
      </c>
      <c r="I459">
        <v>5.9570545076384603E-2</v>
      </c>
      <c r="J459">
        <v>0.52546573641108096</v>
      </c>
      <c r="Q459">
        <v>0.979841938019263</v>
      </c>
      <c r="R459" t="s">
        <v>386</v>
      </c>
    </row>
    <row r="460" spans="1:18" x14ac:dyDescent="0.45">
      <c r="A460" t="s">
        <v>1504</v>
      </c>
      <c r="B460" t="s">
        <v>241</v>
      </c>
      <c r="C460" t="s">
        <v>1505</v>
      </c>
      <c r="D460" t="s">
        <v>1469</v>
      </c>
      <c r="E460" t="s">
        <v>243</v>
      </c>
      <c r="F460" t="s">
        <v>152</v>
      </c>
      <c r="G460">
        <v>3</v>
      </c>
      <c r="H460">
        <v>-6.4605805685750597E-2</v>
      </c>
      <c r="I460">
        <v>0.12061251158991999</v>
      </c>
      <c r="J460">
        <v>0.59220210569038001</v>
      </c>
      <c r="Q460">
        <v>0.979841938019263</v>
      </c>
      <c r="R460" t="s">
        <v>239</v>
      </c>
    </row>
    <row r="461" spans="1:18" x14ac:dyDescent="0.45">
      <c r="A461" t="s">
        <v>1506</v>
      </c>
      <c r="B461" t="s">
        <v>236</v>
      </c>
      <c r="C461" t="s">
        <v>1507</v>
      </c>
      <c r="D461" t="s">
        <v>1469</v>
      </c>
      <c r="E461" t="s">
        <v>238</v>
      </c>
      <c r="F461" t="s">
        <v>152</v>
      </c>
      <c r="G461">
        <v>3</v>
      </c>
      <c r="H461">
        <v>-6.4388802985448898E-2</v>
      </c>
      <c r="I461">
        <v>0.120274834752066</v>
      </c>
      <c r="J461">
        <v>0.59240975353370595</v>
      </c>
      <c r="Q461">
        <v>0.979841938019263</v>
      </c>
      <c r="R461" t="s">
        <v>239</v>
      </c>
    </row>
    <row r="462" spans="1:18" x14ac:dyDescent="0.45">
      <c r="A462" t="s">
        <v>1508</v>
      </c>
      <c r="B462" t="s">
        <v>261</v>
      </c>
      <c r="C462" t="s">
        <v>1509</v>
      </c>
      <c r="D462" t="s">
        <v>1469</v>
      </c>
      <c r="E462" t="s">
        <v>263</v>
      </c>
      <c r="F462" t="s">
        <v>152</v>
      </c>
      <c r="G462">
        <v>5</v>
      </c>
      <c r="H462">
        <v>2.4532057846182599E-2</v>
      </c>
      <c r="I462">
        <v>7.4346731975170999E-2</v>
      </c>
      <c r="J462">
        <v>0.74142398507826501</v>
      </c>
      <c r="Q462">
        <v>0.979841938019263</v>
      </c>
      <c r="R462" t="s">
        <v>473</v>
      </c>
    </row>
    <row r="463" spans="1:18" x14ac:dyDescent="0.45">
      <c r="A463" t="s">
        <v>1510</v>
      </c>
      <c r="B463" t="s">
        <v>266</v>
      </c>
      <c r="C463" t="s">
        <v>1511</v>
      </c>
      <c r="D463" t="s">
        <v>1469</v>
      </c>
      <c r="E463" t="s">
        <v>268</v>
      </c>
      <c r="F463" t="s">
        <v>152</v>
      </c>
      <c r="G463">
        <v>5</v>
      </c>
      <c r="H463">
        <v>2.4529432674255201E-2</v>
      </c>
      <c r="I463">
        <v>7.4345015248053897E-2</v>
      </c>
      <c r="J463">
        <v>0.74144490894091397</v>
      </c>
      <c r="Q463">
        <v>0.979841938019263</v>
      </c>
      <c r="R463" t="s">
        <v>473</v>
      </c>
    </row>
    <row r="464" spans="1:18" x14ac:dyDescent="0.45">
      <c r="A464" t="s">
        <v>1512</v>
      </c>
      <c r="B464" t="s">
        <v>319</v>
      </c>
      <c r="C464" t="s">
        <v>1513</v>
      </c>
      <c r="D464" t="s">
        <v>1469</v>
      </c>
      <c r="E464" t="s">
        <v>321</v>
      </c>
      <c r="F464" t="s">
        <v>152</v>
      </c>
      <c r="G464">
        <v>6</v>
      </c>
      <c r="H464">
        <v>-2.0537363621834899E-2</v>
      </c>
      <c r="I464">
        <v>6.5651299348994094E-2</v>
      </c>
      <c r="J464">
        <v>0.75441366812509802</v>
      </c>
      <c r="Q464">
        <v>0.979841938019263</v>
      </c>
      <c r="R464" t="s">
        <v>322</v>
      </c>
    </row>
    <row r="465" spans="1:18" x14ac:dyDescent="0.45">
      <c r="A465" t="s">
        <v>1514</v>
      </c>
      <c r="B465" t="s">
        <v>171</v>
      </c>
      <c r="C465" t="s">
        <v>1515</v>
      </c>
      <c r="D465" t="s">
        <v>1469</v>
      </c>
      <c r="E465" t="s">
        <v>173</v>
      </c>
      <c r="F465" t="s">
        <v>152</v>
      </c>
      <c r="G465">
        <v>9</v>
      </c>
      <c r="H465">
        <v>1.1501684985464699E-2</v>
      </c>
      <c r="I465">
        <v>3.9557514234400702E-2</v>
      </c>
      <c r="J465">
        <v>0.77123599819627198</v>
      </c>
      <c r="Q465">
        <v>0.979841938019263</v>
      </c>
      <c r="R465" t="s">
        <v>432</v>
      </c>
    </row>
    <row r="466" spans="1:18" x14ac:dyDescent="0.45">
      <c r="A466" t="s">
        <v>1516</v>
      </c>
      <c r="B466" t="s">
        <v>176</v>
      </c>
      <c r="C466" t="s">
        <v>1517</v>
      </c>
      <c r="D466" t="s">
        <v>1469</v>
      </c>
      <c r="E466" t="s">
        <v>178</v>
      </c>
      <c r="F466" t="s">
        <v>152</v>
      </c>
      <c r="G466">
        <v>5</v>
      </c>
      <c r="H466">
        <v>-1.1369541087407399E-2</v>
      </c>
      <c r="I466">
        <v>5.7151329571215E-2</v>
      </c>
      <c r="J466">
        <v>0.84231165605361302</v>
      </c>
      <c r="Q466">
        <v>0.979841938019263</v>
      </c>
      <c r="R466" t="s">
        <v>179</v>
      </c>
    </row>
    <row r="467" spans="1:18" x14ac:dyDescent="0.45">
      <c r="A467" t="s">
        <v>1518</v>
      </c>
      <c r="B467" t="s">
        <v>148</v>
      </c>
      <c r="C467" t="s">
        <v>1519</v>
      </c>
      <c r="D467" t="s">
        <v>1469</v>
      </c>
      <c r="E467" t="s">
        <v>151</v>
      </c>
      <c r="F467" t="s">
        <v>152</v>
      </c>
      <c r="G467">
        <v>6</v>
      </c>
      <c r="H467">
        <v>-1.06417520310328E-2</v>
      </c>
      <c r="I467">
        <v>6.4022349670560197E-2</v>
      </c>
      <c r="J467">
        <v>0.86798434835629301</v>
      </c>
      <c r="Q467">
        <v>0.979841938019263</v>
      </c>
      <c r="R467" t="s">
        <v>153</v>
      </c>
    </row>
    <row r="468" spans="1:18" x14ac:dyDescent="0.45">
      <c r="A468" t="s">
        <v>1520</v>
      </c>
      <c r="B468" t="s">
        <v>155</v>
      </c>
      <c r="C468" t="s">
        <v>1521</v>
      </c>
      <c r="D468" t="s">
        <v>1469</v>
      </c>
      <c r="E468" t="s">
        <v>157</v>
      </c>
      <c r="F468" t="s">
        <v>152</v>
      </c>
      <c r="G468">
        <v>6</v>
      </c>
      <c r="H468">
        <v>-1.06344950914605E-2</v>
      </c>
      <c r="I468">
        <v>6.4019348386657501E-2</v>
      </c>
      <c r="J468">
        <v>0.86806742054598096</v>
      </c>
      <c r="Q468">
        <v>0.979841938019263</v>
      </c>
      <c r="R468" t="s">
        <v>153</v>
      </c>
    </row>
    <row r="469" spans="1:18" x14ac:dyDescent="0.45">
      <c r="A469" t="s">
        <v>1522</v>
      </c>
      <c r="B469" t="s">
        <v>280</v>
      </c>
      <c r="C469" t="s">
        <v>1523</v>
      </c>
      <c r="D469" t="s">
        <v>1469</v>
      </c>
      <c r="E469" t="s">
        <v>282</v>
      </c>
      <c r="F469" t="s">
        <v>152</v>
      </c>
      <c r="G469">
        <v>3</v>
      </c>
      <c r="H469">
        <v>-1.3369585484489801E-2</v>
      </c>
      <c r="I469">
        <v>8.1234785123638506E-2</v>
      </c>
      <c r="J469">
        <v>0.86927491773482002</v>
      </c>
      <c r="Q469">
        <v>0.979841938019263</v>
      </c>
      <c r="R469" t="s">
        <v>283</v>
      </c>
    </row>
    <row r="470" spans="1:18" x14ac:dyDescent="0.45">
      <c r="A470" t="s">
        <v>1524</v>
      </c>
      <c r="B470" t="s">
        <v>207</v>
      </c>
      <c r="C470" t="s">
        <v>1525</v>
      </c>
      <c r="D470" t="s">
        <v>1469</v>
      </c>
      <c r="E470" t="s">
        <v>209</v>
      </c>
      <c r="F470" t="s">
        <v>152</v>
      </c>
      <c r="G470">
        <v>6</v>
      </c>
      <c r="H470">
        <v>-9.3831287992549497E-3</v>
      </c>
      <c r="I470">
        <v>5.93975029167082E-2</v>
      </c>
      <c r="J470">
        <v>0.87447904192193004</v>
      </c>
      <c r="Q470">
        <v>0.979841938019263</v>
      </c>
      <c r="R470" t="s">
        <v>210</v>
      </c>
    </row>
    <row r="471" spans="1:18" x14ac:dyDescent="0.45">
      <c r="A471" t="s">
        <v>1526</v>
      </c>
      <c r="B471" t="s">
        <v>299</v>
      </c>
      <c r="C471" t="s">
        <v>1527</v>
      </c>
      <c r="D471" t="s">
        <v>1469</v>
      </c>
      <c r="E471" t="s">
        <v>301</v>
      </c>
      <c r="F471" t="s">
        <v>152</v>
      </c>
      <c r="G471">
        <v>6</v>
      </c>
      <c r="H471">
        <v>-8.8101742009212107E-3</v>
      </c>
      <c r="I471">
        <v>5.8400483165322897E-2</v>
      </c>
      <c r="J471">
        <v>0.88008781190832897</v>
      </c>
      <c r="Q471">
        <v>0.979841938019263</v>
      </c>
      <c r="R471" t="s">
        <v>302</v>
      </c>
    </row>
    <row r="472" spans="1:18" x14ac:dyDescent="0.45">
      <c r="A472" t="s">
        <v>1528</v>
      </c>
      <c r="B472" t="s">
        <v>232</v>
      </c>
      <c r="C472" t="s">
        <v>1529</v>
      </c>
      <c r="D472" t="s">
        <v>1469</v>
      </c>
      <c r="E472" t="s">
        <v>234</v>
      </c>
      <c r="F472" t="s">
        <v>152</v>
      </c>
      <c r="G472">
        <v>6</v>
      </c>
      <c r="H472">
        <v>9.1994495919216403E-3</v>
      </c>
      <c r="I472">
        <v>6.7428341527265498E-2</v>
      </c>
      <c r="J472">
        <v>0.89147900291175397</v>
      </c>
      <c r="Q472">
        <v>0.979841938019263</v>
      </c>
      <c r="R472" t="s">
        <v>230</v>
      </c>
    </row>
    <row r="473" spans="1:18" x14ac:dyDescent="0.45">
      <c r="A473" t="s">
        <v>1530</v>
      </c>
      <c r="B473" t="s">
        <v>227</v>
      </c>
      <c r="C473" t="s">
        <v>1531</v>
      </c>
      <c r="D473" t="s">
        <v>1469</v>
      </c>
      <c r="E473" t="s">
        <v>229</v>
      </c>
      <c r="F473" t="s">
        <v>152</v>
      </c>
      <c r="G473">
        <v>6</v>
      </c>
      <c r="H473">
        <v>9.1965847247455004E-3</v>
      </c>
      <c r="I473">
        <v>6.7425044723581906E-2</v>
      </c>
      <c r="J473">
        <v>0.89150731738121103</v>
      </c>
      <c r="Q473">
        <v>0.979841938019263</v>
      </c>
      <c r="R473" t="s">
        <v>230</v>
      </c>
    </row>
    <row r="474" spans="1:18" x14ac:dyDescent="0.45">
      <c r="A474" t="s">
        <v>1532</v>
      </c>
      <c r="B474" t="s">
        <v>329</v>
      </c>
      <c r="C474" t="s">
        <v>1533</v>
      </c>
      <c r="D474" t="s">
        <v>1469</v>
      </c>
      <c r="E474" t="s">
        <v>331</v>
      </c>
      <c r="F474" t="s">
        <v>152</v>
      </c>
      <c r="G474">
        <v>9</v>
      </c>
      <c r="H474">
        <v>-7.3271616650377501E-3</v>
      </c>
      <c r="I474">
        <v>5.9950309817588601E-2</v>
      </c>
      <c r="J474">
        <v>0.90272432778812794</v>
      </c>
      <c r="Q474">
        <v>0.979841938019263</v>
      </c>
      <c r="R474" t="s">
        <v>332</v>
      </c>
    </row>
    <row r="475" spans="1:18" x14ac:dyDescent="0.45">
      <c r="A475" t="s">
        <v>1534</v>
      </c>
      <c r="B475" t="s">
        <v>196</v>
      </c>
      <c r="C475" t="s">
        <v>1535</v>
      </c>
      <c r="D475" t="s">
        <v>1469</v>
      </c>
      <c r="E475" t="s">
        <v>198</v>
      </c>
      <c r="F475" t="s">
        <v>152</v>
      </c>
      <c r="G475">
        <v>8</v>
      </c>
      <c r="H475">
        <v>-9.7414959435018194E-3</v>
      </c>
      <c r="I475">
        <v>8.6888027517723607E-2</v>
      </c>
      <c r="J475">
        <v>0.91073181587742902</v>
      </c>
      <c r="Q475">
        <v>0.979841938019263</v>
      </c>
      <c r="R475" t="s">
        <v>415</v>
      </c>
    </row>
    <row r="476" spans="1:18" x14ac:dyDescent="0.45">
      <c r="A476" t="s">
        <v>1536</v>
      </c>
      <c r="B476" t="s">
        <v>250</v>
      </c>
      <c r="C476" t="s">
        <v>1537</v>
      </c>
      <c r="D476" t="s">
        <v>1469</v>
      </c>
      <c r="E476" t="s">
        <v>252</v>
      </c>
      <c r="F476" t="s">
        <v>253</v>
      </c>
      <c r="G476">
        <v>1</v>
      </c>
      <c r="H476">
        <v>-5.6139262611821002E-3</v>
      </c>
      <c r="I476">
        <v>6.8662636579073399E-2</v>
      </c>
      <c r="J476">
        <v>0.93483676468825805</v>
      </c>
      <c r="Q476">
        <v>0.979841938019263</v>
      </c>
      <c r="R476" t="s">
        <v>254</v>
      </c>
    </row>
    <row r="477" spans="1:18" x14ac:dyDescent="0.45">
      <c r="A477" t="s">
        <v>1538</v>
      </c>
      <c r="B477" t="s">
        <v>314</v>
      </c>
      <c r="C477" t="s">
        <v>1539</v>
      </c>
      <c r="D477" t="s">
        <v>1469</v>
      </c>
      <c r="E477" t="s">
        <v>316</v>
      </c>
      <c r="F477" t="s">
        <v>152</v>
      </c>
      <c r="G477">
        <v>2</v>
      </c>
      <c r="H477">
        <v>7.5212582348101898E-3</v>
      </c>
      <c r="I477">
        <v>0.12859435075676801</v>
      </c>
      <c r="J477">
        <v>0.95335972347820197</v>
      </c>
      <c r="M477">
        <v>3.88448732322825</v>
      </c>
      <c r="N477">
        <v>1</v>
      </c>
      <c r="P477">
        <v>4.8734139322519597E-2</v>
      </c>
      <c r="Q477">
        <v>0.979841938019263</v>
      </c>
      <c r="R477" t="s">
        <v>317</v>
      </c>
    </row>
    <row r="478" spans="1:18" x14ac:dyDescent="0.45">
      <c r="A478" t="s">
        <v>1540</v>
      </c>
      <c r="B478" t="s">
        <v>324</v>
      </c>
      <c r="C478" t="s">
        <v>1541</v>
      </c>
      <c r="D478" t="s">
        <v>1469</v>
      </c>
      <c r="E478" t="s">
        <v>326</v>
      </c>
      <c r="F478" t="s">
        <v>152</v>
      </c>
      <c r="G478">
        <v>4</v>
      </c>
      <c r="H478">
        <v>3.7342833898105598E-4</v>
      </c>
      <c r="I478">
        <v>3.4502718108900501E-2</v>
      </c>
      <c r="J478">
        <v>0.99136453863330998</v>
      </c>
      <c r="Q478">
        <v>0.99136453863330998</v>
      </c>
      <c r="R478" t="s">
        <v>327</v>
      </c>
    </row>
    <row r="479" spans="1:18" x14ac:dyDescent="0.45">
      <c r="A479" t="s">
        <v>1542</v>
      </c>
      <c r="B479" t="s">
        <v>207</v>
      </c>
      <c r="C479" t="s">
        <v>1543</v>
      </c>
      <c r="D479" t="s">
        <v>1544</v>
      </c>
      <c r="E479" t="s">
        <v>209</v>
      </c>
      <c r="F479" t="s">
        <v>152</v>
      </c>
      <c r="G479">
        <v>6</v>
      </c>
      <c r="H479">
        <v>-0.17541661840081199</v>
      </c>
      <c r="I479">
        <v>5.6065994867588002E-2</v>
      </c>
      <c r="J479">
        <v>1.7555014189482999E-3</v>
      </c>
      <c r="Q479">
        <v>6.49535525010871E-2</v>
      </c>
      <c r="R479" t="s">
        <v>210</v>
      </c>
    </row>
    <row r="480" spans="1:18" x14ac:dyDescent="0.45">
      <c r="A480" t="s">
        <v>1545</v>
      </c>
      <c r="B480" t="s">
        <v>217</v>
      </c>
      <c r="C480" t="s">
        <v>1546</v>
      </c>
      <c r="D480" t="s">
        <v>1544</v>
      </c>
      <c r="E480" t="s">
        <v>219</v>
      </c>
      <c r="F480" t="s">
        <v>152</v>
      </c>
      <c r="G480">
        <v>4</v>
      </c>
      <c r="H480">
        <v>9.5983212181387695E-2</v>
      </c>
      <c r="I480">
        <v>4.5377065672455398E-2</v>
      </c>
      <c r="J480">
        <v>3.44098206427687E-2</v>
      </c>
      <c r="Q480">
        <v>0.636581681891221</v>
      </c>
      <c r="R480" t="s">
        <v>220</v>
      </c>
    </row>
    <row r="481" spans="1:18" x14ac:dyDescent="0.45">
      <c r="A481" t="s">
        <v>1547</v>
      </c>
      <c r="B481" t="s">
        <v>319</v>
      </c>
      <c r="C481" t="s">
        <v>1548</v>
      </c>
      <c r="D481" t="s">
        <v>1544</v>
      </c>
      <c r="E481" t="s">
        <v>321</v>
      </c>
      <c r="F481" t="s">
        <v>152</v>
      </c>
      <c r="G481">
        <v>6</v>
      </c>
      <c r="H481">
        <v>-9.8646103669655899E-2</v>
      </c>
      <c r="I481">
        <v>6.0506105555187303E-2</v>
      </c>
      <c r="J481">
        <v>0.103027634795855</v>
      </c>
      <c r="Q481">
        <v>0.68722991248619003</v>
      </c>
      <c r="R481" t="s">
        <v>322</v>
      </c>
    </row>
    <row r="482" spans="1:18" x14ac:dyDescent="0.45">
      <c r="A482" t="s">
        <v>1549</v>
      </c>
      <c r="B482" t="s">
        <v>232</v>
      </c>
      <c r="C482" t="s">
        <v>1550</v>
      </c>
      <c r="D482" t="s">
        <v>1544</v>
      </c>
      <c r="E482" t="s">
        <v>234</v>
      </c>
      <c r="F482" t="s">
        <v>152</v>
      </c>
      <c r="G482">
        <v>6</v>
      </c>
      <c r="H482">
        <v>-0.123540452165982</v>
      </c>
      <c r="I482">
        <v>7.6179368569276498E-2</v>
      </c>
      <c r="J482">
        <v>0.104866557920475</v>
      </c>
      <c r="Q482">
        <v>0.68722991248619003</v>
      </c>
      <c r="R482" t="s">
        <v>230</v>
      </c>
    </row>
    <row r="483" spans="1:18" x14ac:dyDescent="0.45">
      <c r="A483" t="s">
        <v>1551</v>
      </c>
      <c r="B483" t="s">
        <v>227</v>
      </c>
      <c r="C483" t="s">
        <v>1552</v>
      </c>
      <c r="D483" t="s">
        <v>1544</v>
      </c>
      <c r="E483" t="s">
        <v>229</v>
      </c>
      <c r="F483" t="s">
        <v>152</v>
      </c>
      <c r="G483">
        <v>6</v>
      </c>
      <c r="H483">
        <v>-0.123527792535516</v>
      </c>
      <c r="I483">
        <v>7.6177595296586395E-2</v>
      </c>
      <c r="J483">
        <v>0.10489407415263299</v>
      </c>
      <c r="Q483">
        <v>0.68722991248619003</v>
      </c>
      <c r="R483" t="s">
        <v>230</v>
      </c>
    </row>
    <row r="484" spans="1:18" x14ac:dyDescent="0.45">
      <c r="A484" t="s">
        <v>1553</v>
      </c>
      <c r="B484" t="s">
        <v>159</v>
      </c>
      <c r="C484" t="s">
        <v>1554</v>
      </c>
      <c r="D484" t="s">
        <v>1544</v>
      </c>
      <c r="E484" t="s">
        <v>161</v>
      </c>
      <c r="F484" t="s">
        <v>152</v>
      </c>
      <c r="G484">
        <v>8</v>
      </c>
      <c r="H484">
        <v>-8.4047163481562298E-2</v>
      </c>
      <c r="I484">
        <v>5.2802001718559498E-2</v>
      </c>
      <c r="J484">
        <v>0.11144268851127399</v>
      </c>
      <c r="Q484">
        <v>0.68722991248619003</v>
      </c>
      <c r="R484" t="s">
        <v>163</v>
      </c>
    </row>
    <row r="485" spans="1:18" x14ac:dyDescent="0.45">
      <c r="A485" t="s">
        <v>1555</v>
      </c>
      <c r="B485" t="s">
        <v>299</v>
      </c>
      <c r="C485" t="s">
        <v>1556</v>
      </c>
      <c r="D485" t="s">
        <v>1544</v>
      </c>
      <c r="E485" t="s">
        <v>301</v>
      </c>
      <c r="F485" t="s">
        <v>152</v>
      </c>
      <c r="G485">
        <v>6</v>
      </c>
      <c r="H485">
        <v>-8.4030850842229707E-2</v>
      </c>
      <c r="I485">
        <v>5.8543808668097302E-2</v>
      </c>
      <c r="J485">
        <v>0.15118741036418301</v>
      </c>
      <c r="Q485">
        <v>0.75795860342507504</v>
      </c>
      <c r="R485" t="s">
        <v>302</v>
      </c>
    </row>
    <row r="486" spans="1:18" x14ac:dyDescent="0.45">
      <c r="A486" t="s">
        <v>1557</v>
      </c>
      <c r="B486" t="s">
        <v>270</v>
      </c>
      <c r="C486" t="s">
        <v>1558</v>
      </c>
      <c r="D486" t="s">
        <v>1544</v>
      </c>
      <c r="E486" t="s">
        <v>272</v>
      </c>
      <c r="F486" t="s">
        <v>152</v>
      </c>
      <c r="G486">
        <v>8</v>
      </c>
      <c r="H486">
        <v>-6.7424332958504696E-2</v>
      </c>
      <c r="I486">
        <v>5.05696955030124E-2</v>
      </c>
      <c r="J486">
        <v>0.18243494386767301</v>
      </c>
      <c r="Q486">
        <v>0.75795860342507504</v>
      </c>
      <c r="R486" t="s">
        <v>273</v>
      </c>
    </row>
    <row r="487" spans="1:18" x14ac:dyDescent="0.45">
      <c r="A487" t="s">
        <v>1559</v>
      </c>
      <c r="B487" t="s">
        <v>191</v>
      </c>
      <c r="C487" t="s">
        <v>1560</v>
      </c>
      <c r="D487" t="s">
        <v>1544</v>
      </c>
      <c r="E487" t="s">
        <v>193</v>
      </c>
      <c r="F487" t="s">
        <v>152</v>
      </c>
      <c r="G487">
        <v>5</v>
      </c>
      <c r="H487">
        <v>0.11393897779387201</v>
      </c>
      <c r="I487">
        <v>8.8955845532958405E-2</v>
      </c>
      <c r="J487">
        <v>0.200246819775484</v>
      </c>
      <c r="Q487">
        <v>0.75795860342507504</v>
      </c>
      <c r="R487" t="s">
        <v>194</v>
      </c>
    </row>
    <row r="488" spans="1:18" x14ac:dyDescent="0.45">
      <c r="A488" t="s">
        <v>1561</v>
      </c>
      <c r="B488" t="s">
        <v>314</v>
      </c>
      <c r="C488" t="s">
        <v>1562</v>
      </c>
      <c r="D488" t="s">
        <v>1544</v>
      </c>
      <c r="E488" t="s">
        <v>316</v>
      </c>
      <c r="F488" t="s">
        <v>152</v>
      </c>
      <c r="G488">
        <v>2</v>
      </c>
      <c r="H488">
        <v>-7.3104419297708903E-2</v>
      </c>
      <c r="I488">
        <v>6.55691570921038E-2</v>
      </c>
      <c r="J488">
        <v>0.26488434799224098</v>
      </c>
      <c r="M488">
        <v>0.81034706232911402</v>
      </c>
      <c r="N488">
        <v>1</v>
      </c>
      <c r="P488">
        <v>0.36801766150962401</v>
      </c>
      <c r="Q488">
        <v>0.75795860342507504</v>
      </c>
      <c r="R488" t="s">
        <v>317</v>
      </c>
    </row>
    <row r="489" spans="1:18" x14ac:dyDescent="0.45">
      <c r="A489" t="s">
        <v>1563</v>
      </c>
      <c r="B489" t="s">
        <v>304</v>
      </c>
      <c r="C489" t="s">
        <v>1564</v>
      </c>
      <c r="D489" t="s">
        <v>1544</v>
      </c>
      <c r="E489" t="s">
        <v>306</v>
      </c>
      <c r="F489" t="s">
        <v>152</v>
      </c>
      <c r="G489">
        <v>10</v>
      </c>
      <c r="H489">
        <v>-6.4751914255114104E-2</v>
      </c>
      <c r="I489">
        <v>5.8314352851339901E-2</v>
      </c>
      <c r="J489">
        <v>0.26682923283146098</v>
      </c>
      <c r="Q489">
        <v>0.75795860342507504</v>
      </c>
      <c r="R489" t="s">
        <v>409</v>
      </c>
    </row>
    <row r="490" spans="1:18" x14ac:dyDescent="0.45">
      <c r="A490" t="s">
        <v>1565</v>
      </c>
      <c r="B490" t="s">
        <v>280</v>
      </c>
      <c r="C490" t="s">
        <v>1566</v>
      </c>
      <c r="D490" t="s">
        <v>1544</v>
      </c>
      <c r="E490" t="s">
        <v>282</v>
      </c>
      <c r="F490" t="s">
        <v>152</v>
      </c>
      <c r="G490">
        <v>3</v>
      </c>
      <c r="H490">
        <v>8.9557582200315997E-2</v>
      </c>
      <c r="I490">
        <v>8.1234785123638506E-2</v>
      </c>
      <c r="J490">
        <v>0.27026451532660001</v>
      </c>
      <c r="Q490">
        <v>0.75795860342507504</v>
      </c>
      <c r="R490" t="s">
        <v>283</v>
      </c>
    </row>
    <row r="491" spans="1:18" x14ac:dyDescent="0.45">
      <c r="A491" t="s">
        <v>1567</v>
      </c>
      <c r="B491" t="s">
        <v>285</v>
      </c>
      <c r="C491" t="s">
        <v>1568</v>
      </c>
      <c r="D491" t="s">
        <v>1544</v>
      </c>
      <c r="E491" t="s">
        <v>287</v>
      </c>
      <c r="F491" t="s">
        <v>152</v>
      </c>
      <c r="G491">
        <v>7</v>
      </c>
      <c r="H491">
        <v>4.9278003498125202E-2</v>
      </c>
      <c r="I491">
        <v>4.5881021284661101E-2</v>
      </c>
      <c r="J491">
        <v>0.28280522893836202</v>
      </c>
      <c r="Q491">
        <v>0.75795860342507504</v>
      </c>
      <c r="R491" t="s">
        <v>288</v>
      </c>
    </row>
    <row r="492" spans="1:18" x14ac:dyDescent="0.45">
      <c r="A492" t="s">
        <v>1569</v>
      </c>
      <c r="B492" t="s">
        <v>212</v>
      </c>
      <c r="C492" t="s">
        <v>1570</v>
      </c>
      <c r="D492" t="s">
        <v>1544</v>
      </c>
      <c r="E492" t="s">
        <v>214</v>
      </c>
      <c r="F492" t="s">
        <v>152</v>
      </c>
      <c r="G492">
        <v>7</v>
      </c>
      <c r="H492">
        <v>9.1126295068665E-2</v>
      </c>
      <c r="I492">
        <v>8.6320322338400896E-2</v>
      </c>
      <c r="J492">
        <v>0.29111625258330798</v>
      </c>
      <c r="Q492">
        <v>0.75795860342507504</v>
      </c>
      <c r="R492" t="s">
        <v>590</v>
      </c>
    </row>
    <row r="493" spans="1:18" x14ac:dyDescent="0.45">
      <c r="A493" t="s">
        <v>1571</v>
      </c>
      <c r="B493" t="s">
        <v>309</v>
      </c>
      <c r="C493" t="s">
        <v>1572</v>
      </c>
      <c r="D493" t="s">
        <v>1544</v>
      </c>
      <c r="E493" t="s">
        <v>311</v>
      </c>
      <c r="F493" t="s">
        <v>152</v>
      </c>
      <c r="G493">
        <v>5</v>
      </c>
      <c r="H493">
        <v>5.6192216010755601E-2</v>
      </c>
      <c r="I493">
        <v>6.6094402299455193E-2</v>
      </c>
      <c r="J493">
        <v>0.39522437120006298</v>
      </c>
      <c r="Q493">
        <v>0.75795860342507504</v>
      </c>
      <c r="R493" t="s">
        <v>312</v>
      </c>
    </row>
    <row r="494" spans="1:18" x14ac:dyDescent="0.45">
      <c r="A494" t="s">
        <v>1573</v>
      </c>
      <c r="B494" t="s">
        <v>329</v>
      </c>
      <c r="C494" t="s">
        <v>1574</v>
      </c>
      <c r="D494" t="s">
        <v>1544</v>
      </c>
      <c r="E494" t="s">
        <v>331</v>
      </c>
      <c r="F494" t="s">
        <v>152</v>
      </c>
      <c r="G494">
        <v>9</v>
      </c>
      <c r="H494">
        <v>-5.11602664784883E-2</v>
      </c>
      <c r="I494">
        <v>6.0828017947342702E-2</v>
      </c>
      <c r="J494">
        <v>0.40031198582036098</v>
      </c>
      <c r="Q494">
        <v>0.75795860342507504</v>
      </c>
      <c r="R494" t="s">
        <v>332</v>
      </c>
    </row>
    <row r="495" spans="1:18" x14ac:dyDescent="0.45">
      <c r="A495" t="s">
        <v>1575</v>
      </c>
      <c r="B495" t="s">
        <v>250</v>
      </c>
      <c r="C495" t="s">
        <v>1576</v>
      </c>
      <c r="D495" t="s">
        <v>1544</v>
      </c>
      <c r="E495" t="s">
        <v>252</v>
      </c>
      <c r="F495" t="s">
        <v>253</v>
      </c>
      <c r="G495">
        <v>1</v>
      </c>
      <c r="H495">
        <v>-5.4411900685303403E-2</v>
      </c>
      <c r="I495">
        <v>6.8662636579073399E-2</v>
      </c>
      <c r="J495">
        <v>0.42809668536984602</v>
      </c>
      <c r="Q495">
        <v>0.75795860342507504</v>
      </c>
      <c r="R495" t="s">
        <v>254</v>
      </c>
    </row>
    <row r="496" spans="1:18" x14ac:dyDescent="0.45">
      <c r="A496" t="s">
        <v>1577</v>
      </c>
      <c r="B496" t="s">
        <v>166</v>
      </c>
      <c r="C496" t="s">
        <v>1578</v>
      </c>
      <c r="D496" t="s">
        <v>1544</v>
      </c>
      <c r="E496" t="s">
        <v>168</v>
      </c>
      <c r="F496" t="s">
        <v>152</v>
      </c>
      <c r="G496">
        <v>7</v>
      </c>
      <c r="H496">
        <v>-4.4577633871702001E-2</v>
      </c>
      <c r="I496">
        <v>5.6586589273041603E-2</v>
      </c>
      <c r="J496">
        <v>0.43082694647388903</v>
      </c>
      <c r="Q496">
        <v>0.75795860342507504</v>
      </c>
      <c r="R496" t="s">
        <v>466</v>
      </c>
    </row>
    <row r="497" spans="1:18" x14ac:dyDescent="0.45">
      <c r="A497" t="s">
        <v>1579</v>
      </c>
      <c r="B497" t="s">
        <v>241</v>
      </c>
      <c r="C497" t="s">
        <v>1580</v>
      </c>
      <c r="D497" t="s">
        <v>1544</v>
      </c>
      <c r="E497" t="s">
        <v>243</v>
      </c>
      <c r="F497" t="s">
        <v>152</v>
      </c>
      <c r="G497">
        <v>3</v>
      </c>
      <c r="H497">
        <v>-7.1078268400479899E-2</v>
      </c>
      <c r="I497">
        <v>9.2386086413003096E-2</v>
      </c>
      <c r="J497">
        <v>0.44167892756792598</v>
      </c>
      <c r="Q497">
        <v>0.75795860342507504</v>
      </c>
      <c r="R497" t="s">
        <v>239</v>
      </c>
    </row>
    <row r="498" spans="1:18" x14ac:dyDescent="0.45">
      <c r="A498" t="s">
        <v>1581</v>
      </c>
      <c r="B498" t="s">
        <v>236</v>
      </c>
      <c r="C498" t="s">
        <v>1582</v>
      </c>
      <c r="D498" t="s">
        <v>1544</v>
      </c>
      <c r="E498" t="s">
        <v>238</v>
      </c>
      <c r="F498" t="s">
        <v>152</v>
      </c>
      <c r="G498">
        <v>3</v>
      </c>
      <c r="H498">
        <v>-7.0784736560936201E-2</v>
      </c>
      <c r="I498">
        <v>9.2154331591991698E-2</v>
      </c>
      <c r="J498">
        <v>0.44242136630173101</v>
      </c>
      <c r="Q498">
        <v>0.75795860342507504</v>
      </c>
      <c r="R498" t="s">
        <v>239</v>
      </c>
    </row>
    <row r="499" spans="1:18" x14ac:dyDescent="0.45">
      <c r="A499" t="s">
        <v>1583</v>
      </c>
      <c r="B499" t="s">
        <v>181</v>
      </c>
      <c r="C499" t="s">
        <v>1584</v>
      </c>
      <c r="D499" t="s">
        <v>1544</v>
      </c>
      <c r="E499" t="s">
        <v>183</v>
      </c>
      <c r="F499" t="s">
        <v>152</v>
      </c>
      <c r="G499">
        <v>7</v>
      </c>
      <c r="H499">
        <v>4.0000297873505702E-2</v>
      </c>
      <c r="I499">
        <v>5.53969809936063E-2</v>
      </c>
      <c r="J499">
        <v>0.47025366323661599</v>
      </c>
      <c r="Q499">
        <v>0.75795860342507504</v>
      </c>
      <c r="R499" t="s">
        <v>184</v>
      </c>
    </row>
    <row r="500" spans="1:18" x14ac:dyDescent="0.45">
      <c r="A500" t="s">
        <v>1585</v>
      </c>
      <c r="B500" t="s">
        <v>295</v>
      </c>
      <c r="C500" t="s">
        <v>1586</v>
      </c>
      <c r="D500" t="s">
        <v>1544</v>
      </c>
      <c r="E500" t="s">
        <v>297</v>
      </c>
      <c r="F500" t="s">
        <v>152</v>
      </c>
      <c r="G500">
        <v>8</v>
      </c>
      <c r="H500">
        <v>-4.7163062528883803E-2</v>
      </c>
      <c r="I500">
        <v>6.5448745405948597E-2</v>
      </c>
      <c r="J500">
        <v>0.471149103613628</v>
      </c>
      <c r="Q500">
        <v>0.75795860342507504</v>
      </c>
      <c r="R500" t="s">
        <v>386</v>
      </c>
    </row>
    <row r="501" spans="1:18" x14ac:dyDescent="0.45">
      <c r="A501" t="s">
        <v>1587</v>
      </c>
      <c r="B501" t="s">
        <v>290</v>
      </c>
      <c r="C501" t="s">
        <v>1588</v>
      </c>
      <c r="D501" t="s">
        <v>1544</v>
      </c>
      <c r="E501" t="s">
        <v>292</v>
      </c>
      <c r="F501" t="s">
        <v>152</v>
      </c>
      <c r="G501">
        <v>8</v>
      </c>
      <c r="H501">
        <v>-4.7162125965077899E-2</v>
      </c>
      <c r="I501">
        <v>6.5449563853095499E-2</v>
      </c>
      <c r="J501">
        <v>0.47116345618315503</v>
      </c>
      <c r="Q501">
        <v>0.75795860342507504</v>
      </c>
      <c r="R501" t="s">
        <v>386</v>
      </c>
    </row>
    <row r="502" spans="1:18" x14ac:dyDescent="0.45">
      <c r="A502" t="s">
        <v>1589</v>
      </c>
      <c r="B502" t="s">
        <v>148</v>
      </c>
      <c r="C502" t="s">
        <v>1590</v>
      </c>
      <c r="D502" t="s">
        <v>1544</v>
      </c>
      <c r="E502" t="s">
        <v>151</v>
      </c>
      <c r="F502" t="s">
        <v>152</v>
      </c>
      <c r="G502">
        <v>6</v>
      </c>
      <c r="H502">
        <v>-4.0670268463080299E-2</v>
      </c>
      <c r="I502">
        <v>7.7792479111366802E-2</v>
      </c>
      <c r="J502">
        <v>0.60111021545637999</v>
      </c>
      <c r="Q502">
        <v>0.87051126070462204</v>
      </c>
      <c r="R502" t="s">
        <v>153</v>
      </c>
    </row>
    <row r="503" spans="1:18" x14ac:dyDescent="0.45">
      <c r="A503" t="s">
        <v>1591</v>
      </c>
      <c r="B503" t="s">
        <v>155</v>
      </c>
      <c r="C503" t="s">
        <v>1592</v>
      </c>
      <c r="D503" t="s">
        <v>1544</v>
      </c>
      <c r="E503" t="s">
        <v>157</v>
      </c>
      <c r="F503" t="s">
        <v>152</v>
      </c>
      <c r="G503">
        <v>6</v>
      </c>
      <c r="H503">
        <v>-4.0663464302983399E-2</v>
      </c>
      <c r="I503">
        <v>7.77893443659812E-2</v>
      </c>
      <c r="J503">
        <v>0.60115642922604395</v>
      </c>
      <c r="Q503">
        <v>0.87051126070462204</v>
      </c>
      <c r="R503" t="s">
        <v>153</v>
      </c>
    </row>
    <row r="504" spans="1:18" x14ac:dyDescent="0.45">
      <c r="A504" t="s">
        <v>1593</v>
      </c>
      <c r="B504" t="s">
        <v>202</v>
      </c>
      <c r="C504" t="s">
        <v>1594</v>
      </c>
      <c r="D504" t="s">
        <v>1544</v>
      </c>
      <c r="E504" t="s">
        <v>204</v>
      </c>
      <c r="F504" t="s">
        <v>152</v>
      </c>
      <c r="G504">
        <v>4</v>
      </c>
      <c r="H504">
        <v>3.5402971415065397E-2</v>
      </c>
      <c r="I504">
        <v>6.9741247554161501E-2</v>
      </c>
      <c r="J504">
        <v>0.61171061563027496</v>
      </c>
      <c r="Q504">
        <v>0.87051126070462204</v>
      </c>
      <c r="R504" t="s">
        <v>205</v>
      </c>
    </row>
    <row r="505" spans="1:18" x14ac:dyDescent="0.45">
      <c r="A505" t="s">
        <v>1595</v>
      </c>
      <c r="B505" t="s">
        <v>256</v>
      </c>
      <c r="C505" t="s">
        <v>1596</v>
      </c>
      <c r="D505" t="s">
        <v>1544</v>
      </c>
      <c r="E505" t="s">
        <v>258</v>
      </c>
      <c r="F505" t="s">
        <v>152</v>
      </c>
      <c r="G505">
        <v>5</v>
      </c>
      <c r="H505">
        <v>-2.9872029977221298E-2</v>
      </c>
      <c r="I505">
        <v>7.1883118443177504E-2</v>
      </c>
      <c r="J505">
        <v>0.67772913787431999</v>
      </c>
      <c r="Q505">
        <v>0.90269845036506002</v>
      </c>
      <c r="R505" t="s">
        <v>398</v>
      </c>
    </row>
    <row r="506" spans="1:18" x14ac:dyDescent="0.45">
      <c r="A506" t="s">
        <v>1597</v>
      </c>
      <c r="B506" t="s">
        <v>324</v>
      </c>
      <c r="C506" t="s">
        <v>1598</v>
      </c>
      <c r="D506" t="s">
        <v>1544</v>
      </c>
      <c r="E506" t="s">
        <v>326</v>
      </c>
      <c r="F506" t="s">
        <v>152</v>
      </c>
      <c r="G506">
        <v>4</v>
      </c>
      <c r="H506">
        <v>1.55361259636312E-2</v>
      </c>
      <c r="I506">
        <v>3.9154096336935403E-2</v>
      </c>
      <c r="J506">
        <v>0.69151908438682397</v>
      </c>
      <c r="Q506">
        <v>0.90269845036506002</v>
      </c>
      <c r="R506" t="s">
        <v>327</v>
      </c>
    </row>
    <row r="507" spans="1:18" x14ac:dyDescent="0.45">
      <c r="A507" t="s">
        <v>1599</v>
      </c>
      <c r="B507" t="s">
        <v>245</v>
      </c>
      <c r="C507" t="s">
        <v>1600</v>
      </c>
      <c r="D507" t="s">
        <v>1544</v>
      </c>
      <c r="E507" t="s">
        <v>247</v>
      </c>
      <c r="F507" t="s">
        <v>152</v>
      </c>
      <c r="G507">
        <v>11</v>
      </c>
      <c r="H507">
        <v>1.0597159331066801E-2</v>
      </c>
      <c r="I507">
        <v>2.8244906416972901E-2</v>
      </c>
      <c r="J507">
        <v>0.70752040704288499</v>
      </c>
      <c r="Q507">
        <v>0.90269845036506002</v>
      </c>
      <c r="R507" t="s">
        <v>447</v>
      </c>
    </row>
    <row r="508" spans="1:18" x14ac:dyDescent="0.45">
      <c r="A508" t="s">
        <v>1601</v>
      </c>
      <c r="B508" t="s">
        <v>171</v>
      </c>
      <c r="C508" t="s">
        <v>1602</v>
      </c>
      <c r="D508" t="s">
        <v>1544</v>
      </c>
      <c r="E508" t="s">
        <v>173</v>
      </c>
      <c r="F508" t="s">
        <v>152</v>
      </c>
      <c r="G508">
        <v>9</v>
      </c>
      <c r="H508">
        <v>-1.1148643981962501E-2</v>
      </c>
      <c r="I508">
        <v>3.9715088532243398E-2</v>
      </c>
      <c r="J508">
        <v>0.77892856046327297</v>
      </c>
      <c r="Q508">
        <v>0.96067855790470302</v>
      </c>
      <c r="R508" t="s">
        <v>432</v>
      </c>
    </row>
    <row r="509" spans="1:18" x14ac:dyDescent="0.45">
      <c r="A509" t="s">
        <v>1603</v>
      </c>
      <c r="B509" t="s">
        <v>222</v>
      </c>
      <c r="C509" t="s">
        <v>1604</v>
      </c>
      <c r="D509" t="s">
        <v>1544</v>
      </c>
      <c r="E509" t="s">
        <v>224</v>
      </c>
      <c r="F509" t="s">
        <v>152</v>
      </c>
      <c r="G509">
        <v>6</v>
      </c>
      <c r="H509">
        <v>-1.7925833753970999E-2</v>
      </c>
      <c r="I509">
        <v>8.2145447137780297E-2</v>
      </c>
      <c r="J509">
        <v>0.82725718800493897</v>
      </c>
      <c r="Q509">
        <v>0.96614022584862802</v>
      </c>
      <c r="R509" t="s">
        <v>645</v>
      </c>
    </row>
    <row r="510" spans="1:18" x14ac:dyDescent="0.45">
      <c r="A510" t="s">
        <v>1605</v>
      </c>
      <c r="B510" t="s">
        <v>275</v>
      </c>
      <c r="C510" t="s">
        <v>1606</v>
      </c>
      <c r="D510" t="s">
        <v>1544</v>
      </c>
      <c r="E510" t="s">
        <v>277</v>
      </c>
      <c r="F510" t="s">
        <v>152</v>
      </c>
      <c r="G510">
        <v>5</v>
      </c>
      <c r="H510">
        <v>8.5269821337140405E-3</v>
      </c>
      <c r="I510">
        <v>5.4708083494244497E-2</v>
      </c>
      <c r="J510">
        <v>0.87614077832773596</v>
      </c>
      <c r="Q510">
        <v>0.96614022584862802</v>
      </c>
      <c r="R510" t="s">
        <v>278</v>
      </c>
    </row>
    <row r="511" spans="1:18" x14ac:dyDescent="0.45">
      <c r="A511" t="s">
        <v>1607</v>
      </c>
      <c r="B511" t="s">
        <v>186</v>
      </c>
      <c r="C511" t="s">
        <v>1608</v>
      </c>
      <c r="D511" t="s">
        <v>1544</v>
      </c>
      <c r="E511" t="s">
        <v>188</v>
      </c>
      <c r="F511" t="s">
        <v>152</v>
      </c>
      <c r="G511">
        <v>6</v>
      </c>
      <c r="H511">
        <v>5.9630130698718597E-3</v>
      </c>
      <c r="I511">
        <v>3.94677656061031E-2</v>
      </c>
      <c r="J511">
        <v>0.87990815121102495</v>
      </c>
      <c r="Q511">
        <v>0.96614022584862802</v>
      </c>
      <c r="R511" t="s">
        <v>189</v>
      </c>
    </row>
    <row r="512" spans="1:18" x14ac:dyDescent="0.45">
      <c r="A512" t="s">
        <v>1609</v>
      </c>
      <c r="B512" t="s">
        <v>196</v>
      </c>
      <c r="C512" t="s">
        <v>1610</v>
      </c>
      <c r="D512" t="s">
        <v>1544</v>
      </c>
      <c r="E512" t="s">
        <v>198</v>
      </c>
      <c r="F512" t="s">
        <v>152</v>
      </c>
      <c r="G512">
        <v>8</v>
      </c>
      <c r="H512">
        <v>9.4748770145642904E-3</v>
      </c>
      <c r="I512">
        <v>7.1035815771918004E-2</v>
      </c>
      <c r="J512">
        <v>0.89389152687780304</v>
      </c>
      <c r="Q512">
        <v>0.96614022584862802</v>
      </c>
      <c r="R512" t="s">
        <v>415</v>
      </c>
    </row>
    <row r="513" spans="1:18" x14ac:dyDescent="0.45">
      <c r="A513" t="s">
        <v>1611</v>
      </c>
      <c r="B513" t="s">
        <v>261</v>
      </c>
      <c r="C513" t="s">
        <v>1612</v>
      </c>
      <c r="D513" t="s">
        <v>1544</v>
      </c>
      <c r="E513" t="s">
        <v>263</v>
      </c>
      <c r="F513" t="s">
        <v>152</v>
      </c>
      <c r="G513">
        <v>5</v>
      </c>
      <c r="H513">
        <v>5.1843656412069701E-3</v>
      </c>
      <c r="I513">
        <v>9.2266728639348206E-2</v>
      </c>
      <c r="J513">
        <v>0.95519132671196605</v>
      </c>
      <c r="Q513">
        <v>0.96614022584862802</v>
      </c>
      <c r="R513" t="s">
        <v>473</v>
      </c>
    </row>
    <row r="514" spans="1:18" x14ac:dyDescent="0.45">
      <c r="A514" t="s">
        <v>1613</v>
      </c>
      <c r="B514" t="s">
        <v>266</v>
      </c>
      <c r="C514" t="s">
        <v>1614</v>
      </c>
      <c r="D514" t="s">
        <v>1544</v>
      </c>
      <c r="E514" t="s">
        <v>268</v>
      </c>
      <c r="F514" t="s">
        <v>152</v>
      </c>
      <c r="G514">
        <v>5</v>
      </c>
      <c r="H514">
        <v>5.1827478073609998E-3</v>
      </c>
      <c r="I514">
        <v>9.2264416124758705E-2</v>
      </c>
      <c r="J514">
        <v>0.95520417345628195</v>
      </c>
      <c r="Q514">
        <v>0.96614022584862802</v>
      </c>
      <c r="R514" t="s">
        <v>473</v>
      </c>
    </row>
    <row r="515" spans="1:18" x14ac:dyDescent="0.45">
      <c r="A515" t="s">
        <v>1615</v>
      </c>
      <c r="B515" t="s">
        <v>176</v>
      </c>
      <c r="C515" t="s">
        <v>1616</v>
      </c>
      <c r="D515" t="s">
        <v>1544</v>
      </c>
      <c r="E515" t="s">
        <v>178</v>
      </c>
      <c r="F515" t="s">
        <v>152</v>
      </c>
      <c r="G515">
        <v>5</v>
      </c>
      <c r="H515">
        <v>3.0970049675948601E-3</v>
      </c>
      <c r="I515">
        <v>7.2957087919581706E-2</v>
      </c>
      <c r="J515">
        <v>0.96614022584862802</v>
      </c>
      <c r="Q515">
        <v>0.96614022584862802</v>
      </c>
      <c r="R515" t="s">
        <v>179</v>
      </c>
    </row>
    <row r="516" spans="1:18" x14ac:dyDescent="0.45">
      <c r="A516" t="s">
        <v>1617</v>
      </c>
      <c r="B516" t="s">
        <v>217</v>
      </c>
      <c r="C516" t="s">
        <v>1618</v>
      </c>
      <c r="D516" t="s">
        <v>1619</v>
      </c>
      <c r="E516" t="s">
        <v>219</v>
      </c>
      <c r="F516" t="s">
        <v>152</v>
      </c>
      <c r="G516">
        <v>4</v>
      </c>
      <c r="H516">
        <v>0.139705136138361</v>
      </c>
      <c r="I516">
        <v>4.5511076425042603E-2</v>
      </c>
      <c r="J516">
        <v>2.1427727732721098E-3</v>
      </c>
      <c r="Q516">
        <v>7.7139819837795998E-2</v>
      </c>
      <c r="R516" t="s">
        <v>220</v>
      </c>
    </row>
    <row r="517" spans="1:18" x14ac:dyDescent="0.45">
      <c r="A517" t="s">
        <v>1620</v>
      </c>
      <c r="B517" t="s">
        <v>207</v>
      </c>
      <c r="C517" t="s">
        <v>1621</v>
      </c>
      <c r="D517" t="s">
        <v>1619</v>
      </c>
      <c r="E517" t="s">
        <v>209</v>
      </c>
      <c r="F517" t="s">
        <v>152</v>
      </c>
      <c r="G517">
        <v>6</v>
      </c>
      <c r="H517">
        <v>-0.108746516807202</v>
      </c>
      <c r="I517">
        <v>5.6128326239659902E-2</v>
      </c>
      <c r="J517">
        <v>5.2688855856510203E-2</v>
      </c>
      <c r="Q517">
        <v>0.75042217906334796</v>
      </c>
      <c r="R517" t="s">
        <v>210</v>
      </c>
    </row>
    <row r="518" spans="1:18" x14ac:dyDescent="0.45">
      <c r="A518" t="s">
        <v>1622</v>
      </c>
      <c r="B518" t="s">
        <v>148</v>
      </c>
      <c r="C518" t="s">
        <v>1623</v>
      </c>
      <c r="D518" t="s">
        <v>1619</v>
      </c>
      <c r="E518" t="s">
        <v>151</v>
      </c>
      <c r="F518" t="s">
        <v>152</v>
      </c>
      <c r="G518">
        <v>6</v>
      </c>
      <c r="H518">
        <v>-0.105973459824985</v>
      </c>
      <c r="I518">
        <v>6.4077442526498204E-2</v>
      </c>
      <c r="J518">
        <v>9.8161224293727103E-2</v>
      </c>
      <c r="Q518">
        <v>0.75042217906334796</v>
      </c>
      <c r="R518" t="s">
        <v>153</v>
      </c>
    </row>
    <row r="519" spans="1:18" x14ac:dyDescent="0.45">
      <c r="A519" t="s">
        <v>1624</v>
      </c>
      <c r="B519" t="s">
        <v>155</v>
      </c>
      <c r="C519" t="s">
        <v>1625</v>
      </c>
      <c r="D519" t="s">
        <v>1619</v>
      </c>
      <c r="E519" t="s">
        <v>157</v>
      </c>
      <c r="F519" t="s">
        <v>152</v>
      </c>
      <c r="G519">
        <v>6</v>
      </c>
      <c r="H519">
        <v>-0.10596030769501801</v>
      </c>
      <c r="I519">
        <v>6.4074449042540504E-2</v>
      </c>
      <c r="J519">
        <v>9.8187241181159193E-2</v>
      </c>
      <c r="Q519">
        <v>0.75042217906334796</v>
      </c>
      <c r="R519" t="s">
        <v>153</v>
      </c>
    </row>
    <row r="520" spans="1:18" x14ac:dyDescent="0.45">
      <c r="A520" t="s">
        <v>1626</v>
      </c>
      <c r="B520" t="s">
        <v>270</v>
      </c>
      <c r="C520" t="s">
        <v>1627</v>
      </c>
      <c r="D520" t="s">
        <v>1619</v>
      </c>
      <c r="E520" t="s">
        <v>272</v>
      </c>
      <c r="F520" t="s">
        <v>152</v>
      </c>
      <c r="G520">
        <v>8</v>
      </c>
      <c r="H520">
        <v>-8.6459586729770901E-2</v>
      </c>
      <c r="I520">
        <v>5.4766456752305202E-2</v>
      </c>
      <c r="J520">
        <v>0.11440580057439</v>
      </c>
      <c r="Q520">
        <v>0.75042217906334796</v>
      </c>
      <c r="R520" t="s">
        <v>273</v>
      </c>
    </row>
    <row r="521" spans="1:18" x14ac:dyDescent="0.45">
      <c r="A521" t="s">
        <v>1628</v>
      </c>
      <c r="B521" t="s">
        <v>319</v>
      </c>
      <c r="C521" t="s">
        <v>1629</v>
      </c>
      <c r="D521" t="s">
        <v>1619</v>
      </c>
      <c r="E521" t="s">
        <v>321</v>
      </c>
      <c r="F521" t="s">
        <v>152</v>
      </c>
      <c r="G521">
        <v>6</v>
      </c>
      <c r="H521">
        <v>-8.3994937568974706E-2</v>
      </c>
      <c r="I521">
        <v>5.4919275776892901E-2</v>
      </c>
      <c r="J521">
        <v>0.126159009522615</v>
      </c>
      <c r="Q521">
        <v>0.75042217906334796</v>
      </c>
      <c r="R521" t="s">
        <v>322</v>
      </c>
    </row>
    <row r="522" spans="1:18" x14ac:dyDescent="0.45">
      <c r="A522" t="s">
        <v>1630</v>
      </c>
      <c r="B522" t="s">
        <v>159</v>
      </c>
      <c r="C522" t="s">
        <v>1631</v>
      </c>
      <c r="D522" t="s">
        <v>1619</v>
      </c>
      <c r="E522" t="s">
        <v>161</v>
      </c>
      <c r="F522" t="s">
        <v>152</v>
      </c>
      <c r="G522">
        <v>8</v>
      </c>
      <c r="H522">
        <v>-6.4795619094770995E-2</v>
      </c>
      <c r="I522">
        <v>5.4997774668105501E-2</v>
      </c>
      <c r="J522">
        <v>0.23873687790783699</v>
      </c>
      <c r="Q522">
        <v>0.75042217906334796</v>
      </c>
      <c r="R522" t="s">
        <v>163</v>
      </c>
    </row>
    <row r="523" spans="1:18" x14ac:dyDescent="0.45">
      <c r="A523" t="s">
        <v>1632</v>
      </c>
      <c r="B523" t="s">
        <v>236</v>
      </c>
      <c r="C523" t="s">
        <v>1633</v>
      </c>
      <c r="D523" t="s">
        <v>1619</v>
      </c>
      <c r="E523" t="s">
        <v>238</v>
      </c>
      <c r="F523" t="s">
        <v>152</v>
      </c>
      <c r="G523">
        <v>3</v>
      </c>
      <c r="H523">
        <v>-0.120939671964895</v>
      </c>
      <c r="I523">
        <v>0.103429024918562</v>
      </c>
      <c r="J523">
        <v>0.242282342642929</v>
      </c>
      <c r="Q523">
        <v>0.75042217906334796</v>
      </c>
      <c r="R523" t="s">
        <v>239</v>
      </c>
    </row>
    <row r="524" spans="1:18" x14ac:dyDescent="0.45">
      <c r="A524" t="s">
        <v>1634</v>
      </c>
      <c r="B524" t="s">
        <v>241</v>
      </c>
      <c r="C524" t="s">
        <v>1635</v>
      </c>
      <c r="D524" t="s">
        <v>1619</v>
      </c>
      <c r="E524" t="s">
        <v>243</v>
      </c>
      <c r="F524" t="s">
        <v>152</v>
      </c>
      <c r="G524">
        <v>3</v>
      </c>
      <c r="H524">
        <v>-0.121055871800455</v>
      </c>
      <c r="I524">
        <v>0.103863574143837</v>
      </c>
      <c r="J524">
        <v>0.24380545788687399</v>
      </c>
      <c r="Q524">
        <v>0.75042217906334796</v>
      </c>
      <c r="R524" t="s">
        <v>239</v>
      </c>
    </row>
    <row r="525" spans="1:18" x14ac:dyDescent="0.45">
      <c r="A525" t="s">
        <v>1636</v>
      </c>
      <c r="B525" t="s">
        <v>295</v>
      </c>
      <c r="C525" t="s">
        <v>1637</v>
      </c>
      <c r="D525" t="s">
        <v>1619</v>
      </c>
      <c r="E525" t="s">
        <v>297</v>
      </c>
      <c r="F525" t="s">
        <v>152</v>
      </c>
      <c r="G525">
        <v>8</v>
      </c>
      <c r="H525">
        <v>-5.6337760959575697E-2</v>
      </c>
      <c r="I525">
        <v>5.13632117006863E-2</v>
      </c>
      <c r="J525">
        <v>0.272706779863857</v>
      </c>
      <c r="Q525">
        <v>0.75042217906334796</v>
      </c>
      <c r="R525" t="s">
        <v>386</v>
      </c>
    </row>
    <row r="526" spans="1:18" x14ac:dyDescent="0.45">
      <c r="A526" t="s">
        <v>1638</v>
      </c>
      <c r="B526" t="s">
        <v>290</v>
      </c>
      <c r="C526" t="s">
        <v>1639</v>
      </c>
      <c r="D526" t="s">
        <v>1619</v>
      </c>
      <c r="E526" t="s">
        <v>292</v>
      </c>
      <c r="F526" t="s">
        <v>152</v>
      </c>
      <c r="G526">
        <v>8</v>
      </c>
      <c r="H526">
        <v>-5.6336660517481603E-2</v>
      </c>
      <c r="I526">
        <v>5.1364011909090401E-2</v>
      </c>
      <c r="J526">
        <v>0.27272361838903098</v>
      </c>
      <c r="Q526">
        <v>0.75042217906334796</v>
      </c>
      <c r="R526" t="s">
        <v>386</v>
      </c>
    </row>
    <row r="527" spans="1:18" x14ac:dyDescent="0.45">
      <c r="A527" t="s">
        <v>1640</v>
      </c>
      <c r="B527" t="s">
        <v>285</v>
      </c>
      <c r="C527" t="s">
        <v>1641</v>
      </c>
      <c r="D527" t="s">
        <v>1619</v>
      </c>
      <c r="E527" t="s">
        <v>287</v>
      </c>
      <c r="F527" t="s">
        <v>152</v>
      </c>
      <c r="G527">
        <v>7</v>
      </c>
      <c r="H527">
        <v>4.4927239426921999E-2</v>
      </c>
      <c r="I527">
        <v>4.1545204086517698E-2</v>
      </c>
      <c r="J527">
        <v>0.27951648476593799</v>
      </c>
      <c r="Q527">
        <v>0.75042217906334796</v>
      </c>
      <c r="R527" t="s">
        <v>288</v>
      </c>
    </row>
    <row r="528" spans="1:18" x14ac:dyDescent="0.45">
      <c r="A528" t="s">
        <v>1642</v>
      </c>
      <c r="B528" t="s">
        <v>202</v>
      </c>
      <c r="C528" t="s">
        <v>1643</v>
      </c>
      <c r="D528" t="s">
        <v>1619</v>
      </c>
      <c r="E528" t="s">
        <v>204</v>
      </c>
      <c r="F528" t="s">
        <v>152</v>
      </c>
      <c r="G528">
        <v>4</v>
      </c>
      <c r="H528">
        <v>-6.7887576477423106E-2</v>
      </c>
      <c r="I528">
        <v>6.9930504192825899E-2</v>
      </c>
      <c r="J528">
        <v>0.33165469867615599</v>
      </c>
      <c r="Q528">
        <v>0.75042217906334796</v>
      </c>
      <c r="R528" t="s">
        <v>205</v>
      </c>
    </row>
    <row r="529" spans="1:18" x14ac:dyDescent="0.45">
      <c r="A529" t="s">
        <v>1644</v>
      </c>
      <c r="B529" t="s">
        <v>245</v>
      </c>
      <c r="C529" t="s">
        <v>1645</v>
      </c>
      <c r="D529" t="s">
        <v>1619</v>
      </c>
      <c r="E529" t="s">
        <v>247</v>
      </c>
      <c r="F529" t="s">
        <v>152</v>
      </c>
      <c r="G529">
        <v>11</v>
      </c>
      <c r="H529">
        <v>2.8269102176748599E-2</v>
      </c>
      <c r="I529">
        <v>3.0090396657636801E-2</v>
      </c>
      <c r="J529">
        <v>0.347488170816043</v>
      </c>
      <c r="Q529">
        <v>0.75042217906334796</v>
      </c>
      <c r="R529" t="s">
        <v>447</v>
      </c>
    </row>
    <row r="530" spans="1:18" x14ac:dyDescent="0.45">
      <c r="A530" t="s">
        <v>1646</v>
      </c>
      <c r="B530" t="s">
        <v>275</v>
      </c>
      <c r="C530" t="s">
        <v>1647</v>
      </c>
      <c r="D530" t="s">
        <v>1619</v>
      </c>
      <c r="E530" t="s">
        <v>277</v>
      </c>
      <c r="F530" t="s">
        <v>152</v>
      </c>
      <c r="G530">
        <v>5</v>
      </c>
      <c r="H530">
        <v>5.0627609010035102E-2</v>
      </c>
      <c r="I530">
        <v>5.4159336201162298E-2</v>
      </c>
      <c r="J530">
        <v>0.34989650438960201</v>
      </c>
      <c r="Q530">
        <v>0.75042217906334796</v>
      </c>
      <c r="R530" t="s">
        <v>278</v>
      </c>
    </row>
    <row r="531" spans="1:18" x14ac:dyDescent="0.45">
      <c r="A531" t="s">
        <v>1648</v>
      </c>
      <c r="B531" t="s">
        <v>314</v>
      </c>
      <c r="C531" t="s">
        <v>1649</v>
      </c>
      <c r="D531" t="s">
        <v>1619</v>
      </c>
      <c r="E531" t="s">
        <v>316</v>
      </c>
      <c r="F531" t="s">
        <v>152</v>
      </c>
      <c r="G531">
        <v>2</v>
      </c>
      <c r="H531">
        <v>-5.7570436713882997E-2</v>
      </c>
      <c r="I531">
        <v>6.55691570921038E-2</v>
      </c>
      <c r="J531">
        <v>0.37993778628062402</v>
      </c>
      <c r="M531">
        <v>0.140995382395771</v>
      </c>
      <c r="N531">
        <v>1</v>
      </c>
      <c r="P531">
        <v>0.70729346593386899</v>
      </c>
      <c r="Q531">
        <v>0.75042217906334796</v>
      </c>
      <c r="R531" t="s">
        <v>317</v>
      </c>
    </row>
    <row r="532" spans="1:18" x14ac:dyDescent="0.45">
      <c r="A532" t="s">
        <v>1650</v>
      </c>
      <c r="B532" t="s">
        <v>191</v>
      </c>
      <c r="C532" t="s">
        <v>1651</v>
      </c>
      <c r="D532" t="s">
        <v>1619</v>
      </c>
      <c r="E532" t="s">
        <v>193</v>
      </c>
      <c r="F532" t="s">
        <v>152</v>
      </c>
      <c r="G532">
        <v>5</v>
      </c>
      <c r="H532">
        <v>6.0356460950844099E-2</v>
      </c>
      <c r="I532">
        <v>6.8789369090389602E-2</v>
      </c>
      <c r="J532">
        <v>0.38026413650643998</v>
      </c>
      <c r="Q532">
        <v>0.75042217906334796</v>
      </c>
      <c r="R532" t="s">
        <v>194</v>
      </c>
    </row>
    <row r="533" spans="1:18" x14ac:dyDescent="0.45">
      <c r="A533" t="s">
        <v>1652</v>
      </c>
      <c r="B533" t="s">
        <v>329</v>
      </c>
      <c r="C533" t="s">
        <v>1653</v>
      </c>
      <c r="D533" t="s">
        <v>1619</v>
      </c>
      <c r="E533" t="s">
        <v>331</v>
      </c>
      <c r="F533" t="s">
        <v>152</v>
      </c>
      <c r="G533">
        <v>9</v>
      </c>
      <c r="H533">
        <v>-5.0752501505285701E-2</v>
      </c>
      <c r="I533">
        <v>5.8287298442820899E-2</v>
      </c>
      <c r="J533">
        <v>0.383901574051282</v>
      </c>
      <c r="Q533">
        <v>0.75042217906334796</v>
      </c>
      <c r="R533" t="s">
        <v>332</v>
      </c>
    </row>
    <row r="534" spans="1:18" x14ac:dyDescent="0.45">
      <c r="A534" t="s">
        <v>1654</v>
      </c>
      <c r="B534" t="s">
        <v>181</v>
      </c>
      <c r="C534" t="s">
        <v>1655</v>
      </c>
      <c r="D534" t="s">
        <v>1619</v>
      </c>
      <c r="E534" t="s">
        <v>183</v>
      </c>
      <c r="F534" t="s">
        <v>152</v>
      </c>
      <c r="G534">
        <v>7</v>
      </c>
      <c r="H534">
        <v>5.7295001129916298E-2</v>
      </c>
      <c r="I534">
        <v>6.9957394721407107E-2</v>
      </c>
      <c r="J534">
        <v>0.41278727111728197</v>
      </c>
      <c r="Q534">
        <v>0.75042217906334796</v>
      </c>
      <c r="R534" t="s">
        <v>184</v>
      </c>
    </row>
    <row r="535" spans="1:18" x14ac:dyDescent="0.45">
      <c r="A535" t="s">
        <v>1656</v>
      </c>
      <c r="B535" t="s">
        <v>186</v>
      </c>
      <c r="C535" t="s">
        <v>1657</v>
      </c>
      <c r="D535" t="s">
        <v>1619</v>
      </c>
      <c r="E535" t="s">
        <v>188</v>
      </c>
      <c r="F535" t="s">
        <v>152</v>
      </c>
      <c r="G535">
        <v>6</v>
      </c>
      <c r="H535">
        <v>3.20547400186336E-2</v>
      </c>
      <c r="I535">
        <v>3.94855664344834E-2</v>
      </c>
      <c r="J535">
        <v>0.41690121059074903</v>
      </c>
      <c r="Q535">
        <v>0.75042217906334796</v>
      </c>
      <c r="R535" t="s">
        <v>189</v>
      </c>
    </row>
    <row r="536" spans="1:18" x14ac:dyDescent="0.45">
      <c r="A536" t="s">
        <v>1658</v>
      </c>
      <c r="B536" t="s">
        <v>227</v>
      </c>
      <c r="C536" t="s">
        <v>1659</v>
      </c>
      <c r="D536" t="s">
        <v>1619</v>
      </c>
      <c r="E536" t="s">
        <v>229</v>
      </c>
      <c r="F536" t="s">
        <v>152</v>
      </c>
      <c r="G536">
        <v>6</v>
      </c>
      <c r="H536">
        <v>-5.8128271844173601E-2</v>
      </c>
      <c r="I536">
        <v>8.4244992206940997E-2</v>
      </c>
      <c r="J536">
        <v>0.490199955924845</v>
      </c>
      <c r="Q536">
        <v>0.78070730569774005</v>
      </c>
      <c r="R536" t="s">
        <v>230</v>
      </c>
    </row>
    <row r="537" spans="1:18" x14ac:dyDescent="0.45">
      <c r="A537" t="s">
        <v>1660</v>
      </c>
      <c r="B537" t="s">
        <v>232</v>
      </c>
      <c r="C537" t="s">
        <v>1661</v>
      </c>
      <c r="D537" t="s">
        <v>1619</v>
      </c>
      <c r="E537" t="s">
        <v>234</v>
      </c>
      <c r="F537" t="s">
        <v>152</v>
      </c>
      <c r="G537">
        <v>6</v>
      </c>
      <c r="H537">
        <v>-5.8129595097698002E-2</v>
      </c>
      <c r="I537">
        <v>8.4249390375352201E-2</v>
      </c>
      <c r="J537">
        <v>0.49021273082622502</v>
      </c>
      <c r="Q537">
        <v>0.78070730569774005</v>
      </c>
      <c r="R537" t="s">
        <v>230</v>
      </c>
    </row>
    <row r="538" spans="1:18" x14ac:dyDescent="0.45">
      <c r="A538" t="s">
        <v>1662</v>
      </c>
      <c r="B538" t="s">
        <v>280</v>
      </c>
      <c r="C538" t="s">
        <v>1663</v>
      </c>
      <c r="D538" t="s">
        <v>1619</v>
      </c>
      <c r="E538" t="s">
        <v>282</v>
      </c>
      <c r="F538" t="s">
        <v>152</v>
      </c>
      <c r="G538">
        <v>3</v>
      </c>
      <c r="H538">
        <v>-5.4947399885794002E-2</v>
      </c>
      <c r="I538">
        <v>8.1234785123638506E-2</v>
      </c>
      <c r="J538">
        <v>0.498785223084667</v>
      </c>
      <c r="Q538">
        <v>0.78070730569774005</v>
      </c>
      <c r="R538" t="s">
        <v>283</v>
      </c>
    </row>
    <row r="539" spans="1:18" x14ac:dyDescent="0.45">
      <c r="A539" t="s">
        <v>1664</v>
      </c>
      <c r="B539" t="s">
        <v>196</v>
      </c>
      <c r="C539" t="s">
        <v>1665</v>
      </c>
      <c r="D539" t="s">
        <v>1619</v>
      </c>
      <c r="E539" t="s">
        <v>198</v>
      </c>
      <c r="F539" t="s">
        <v>152</v>
      </c>
      <c r="G539">
        <v>8</v>
      </c>
      <c r="H539">
        <v>4.4225607812087703E-2</v>
      </c>
      <c r="I539">
        <v>8.3160609323012294E-2</v>
      </c>
      <c r="J539">
        <v>0.594857894516722</v>
      </c>
      <c r="Q539">
        <v>0.892286841775083</v>
      </c>
      <c r="R539" t="s">
        <v>415</v>
      </c>
    </row>
    <row r="540" spans="1:18" x14ac:dyDescent="0.45">
      <c r="A540" t="s">
        <v>1666</v>
      </c>
      <c r="B540" t="s">
        <v>309</v>
      </c>
      <c r="C540" t="s">
        <v>1667</v>
      </c>
      <c r="D540" t="s">
        <v>1619</v>
      </c>
      <c r="E540" t="s">
        <v>311</v>
      </c>
      <c r="F540" t="s">
        <v>152</v>
      </c>
      <c r="G540">
        <v>5</v>
      </c>
      <c r="H540">
        <v>-2.8411356591435798E-2</v>
      </c>
      <c r="I540">
        <v>6.6022595698809902E-2</v>
      </c>
      <c r="J540">
        <v>0.66695722681720604</v>
      </c>
      <c r="Q540">
        <v>0.94304265711663005</v>
      </c>
      <c r="R540" t="s">
        <v>312</v>
      </c>
    </row>
    <row r="541" spans="1:18" x14ac:dyDescent="0.45">
      <c r="A541" t="s">
        <v>1668</v>
      </c>
      <c r="B541" t="s">
        <v>250</v>
      </c>
      <c r="C541" t="s">
        <v>1669</v>
      </c>
      <c r="D541" t="s">
        <v>1619</v>
      </c>
      <c r="E541" t="s">
        <v>252</v>
      </c>
      <c r="F541" t="s">
        <v>253</v>
      </c>
      <c r="G541">
        <v>1</v>
      </c>
      <c r="H541">
        <v>2.8069631305910499E-2</v>
      </c>
      <c r="I541">
        <v>6.8662636579073399E-2</v>
      </c>
      <c r="J541">
        <v>0.68268274721200295</v>
      </c>
      <c r="Q541">
        <v>0.94304265711663005</v>
      </c>
      <c r="R541" t="s">
        <v>254</v>
      </c>
    </row>
    <row r="542" spans="1:18" x14ac:dyDescent="0.45">
      <c r="A542" t="s">
        <v>1670</v>
      </c>
      <c r="B542" t="s">
        <v>176</v>
      </c>
      <c r="C542" t="s">
        <v>1671</v>
      </c>
      <c r="D542" t="s">
        <v>1619</v>
      </c>
      <c r="E542" t="s">
        <v>178</v>
      </c>
      <c r="F542" t="s">
        <v>152</v>
      </c>
      <c r="G542">
        <v>5</v>
      </c>
      <c r="H542">
        <v>-1.7827706685605099E-2</v>
      </c>
      <c r="I542">
        <v>5.5826522831344899E-2</v>
      </c>
      <c r="J542">
        <v>0.74946782240326404</v>
      </c>
      <c r="Q542">
        <v>0.94304265711663005</v>
      </c>
      <c r="R542" t="s">
        <v>179</v>
      </c>
    </row>
    <row r="543" spans="1:18" x14ac:dyDescent="0.45">
      <c r="A543" t="s">
        <v>1672</v>
      </c>
      <c r="B543" t="s">
        <v>299</v>
      </c>
      <c r="C543" t="s">
        <v>1673</v>
      </c>
      <c r="D543" t="s">
        <v>1619</v>
      </c>
      <c r="E543" t="s">
        <v>301</v>
      </c>
      <c r="F543" t="s">
        <v>152</v>
      </c>
      <c r="G543">
        <v>6</v>
      </c>
      <c r="H543">
        <v>-1.81367796580949E-2</v>
      </c>
      <c r="I543">
        <v>6.1204717077852001E-2</v>
      </c>
      <c r="J543">
        <v>0.76697825411123999</v>
      </c>
      <c r="Q543">
        <v>0.94304265711663005</v>
      </c>
      <c r="R543" t="s">
        <v>302</v>
      </c>
    </row>
    <row r="544" spans="1:18" x14ac:dyDescent="0.45">
      <c r="A544" t="s">
        <v>1674</v>
      </c>
      <c r="B544" t="s">
        <v>304</v>
      </c>
      <c r="C544" t="s">
        <v>1675</v>
      </c>
      <c r="D544" t="s">
        <v>1619</v>
      </c>
      <c r="E544" t="s">
        <v>306</v>
      </c>
      <c r="F544" t="s">
        <v>152</v>
      </c>
      <c r="G544">
        <v>10</v>
      </c>
      <c r="H544">
        <v>-1.43799988092909E-2</v>
      </c>
      <c r="I544">
        <v>5.47947011252711E-2</v>
      </c>
      <c r="J544">
        <v>0.792986775339665</v>
      </c>
      <c r="Q544">
        <v>0.94304265711663005</v>
      </c>
      <c r="R544" t="s">
        <v>409</v>
      </c>
    </row>
    <row r="545" spans="1:18" x14ac:dyDescent="0.45">
      <c r="A545" t="s">
        <v>1676</v>
      </c>
      <c r="B545" t="s">
        <v>324</v>
      </c>
      <c r="C545" t="s">
        <v>1677</v>
      </c>
      <c r="D545" t="s">
        <v>1619</v>
      </c>
      <c r="E545" t="s">
        <v>326</v>
      </c>
      <c r="F545" t="s">
        <v>152</v>
      </c>
      <c r="G545">
        <v>4</v>
      </c>
      <c r="H545">
        <v>1.30697795355564E-2</v>
      </c>
      <c r="I545">
        <v>5.1549290953114703E-2</v>
      </c>
      <c r="J545">
        <v>0.79985137018882402</v>
      </c>
      <c r="Q545">
        <v>0.94304265711663005</v>
      </c>
      <c r="R545" t="s">
        <v>327</v>
      </c>
    </row>
    <row r="546" spans="1:18" x14ac:dyDescent="0.45">
      <c r="A546" t="s">
        <v>1678</v>
      </c>
      <c r="B546" t="s">
        <v>171</v>
      </c>
      <c r="C546" t="s">
        <v>1679</v>
      </c>
      <c r="D546" t="s">
        <v>1619</v>
      </c>
      <c r="E546" t="s">
        <v>173</v>
      </c>
      <c r="F546" t="s">
        <v>152</v>
      </c>
      <c r="G546">
        <v>9</v>
      </c>
      <c r="H546">
        <v>-9.4264292021814904E-3</v>
      </c>
      <c r="I546">
        <v>3.9646237590263297E-2</v>
      </c>
      <c r="J546">
        <v>0.81206451029487603</v>
      </c>
      <c r="Q546">
        <v>0.94304265711663005</v>
      </c>
      <c r="R546" t="s">
        <v>432</v>
      </c>
    </row>
    <row r="547" spans="1:18" x14ac:dyDescent="0.45">
      <c r="A547" t="s">
        <v>1680</v>
      </c>
      <c r="B547" t="s">
        <v>222</v>
      </c>
      <c r="C547" t="s">
        <v>1681</v>
      </c>
      <c r="D547" t="s">
        <v>1619</v>
      </c>
      <c r="E547" t="s">
        <v>224</v>
      </c>
      <c r="F547" t="s">
        <v>152</v>
      </c>
      <c r="G547">
        <v>6</v>
      </c>
      <c r="H547">
        <v>-1.1621574617651899E-2</v>
      </c>
      <c r="I547">
        <v>6.1795828079484097E-2</v>
      </c>
      <c r="J547">
        <v>0.85082643054343998</v>
      </c>
      <c r="Q547">
        <v>0.95717973436137005</v>
      </c>
      <c r="R547" t="s">
        <v>645</v>
      </c>
    </row>
    <row r="548" spans="1:18" x14ac:dyDescent="0.45">
      <c r="A548" t="s">
        <v>1682</v>
      </c>
      <c r="B548" t="s">
        <v>166</v>
      </c>
      <c r="C548" t="s">
        <v>1683</v>
      </c>
      <c r="D548" t="s">
        <v>1619</v>
      </c>
      <c r="E548" t="s">
        <v>168</v>
      </c>
      <c r="F548" t="s">
        <v>152</v>
      </c>
      <c r="G548">
        <v>7</v>
      </c>
      <c r="H548">
        <v>-8.1489332184990094E-3</v>
      </c>
      <c r="I548">
        <v>5.66093634639891E-2</v>
      </c>
      <c r="J548">
        <v>0.88553973842835898</v>
      </c>
      <c r="Q548">
        <v>0.96604335101275496</v>
      </c>
      <c r="R548" t="s">
        <v>466</v>
      </c>
    </row>
    <row r="549" spans="1:18" x14ac:dyDescent="0.45">
      <c r="A549" t="s">
        <v>1684</v>
      </c>
      <c r="B549" t="s">
        <v>256</v>
      </c>
      <c r="C549" t="s">
        <v>1685</v>
      </c>
      <c r="D549" t="s">
        <v>1619</v>
      </c>
      <c r="E549" t="s">
        <v>258</v>
      </c>
      <c r="F549" t="s">
        <v>152</v>
      </c>
      <c r="G549">
        <v>5</v>
      </c>
      <c r="H549">
        <v>-4.7253890486910399E-3</v>
      </c>
      <c r="I549">
        <v>6.6723708463280601E-2</v>
      </c>
      <c r="J549">
        <v>0.943540823059275</v>
      </c>
      <c r="Q549">
        <v>0.99343897814847504</v>
      </c>
      <c r="R549" t="s">
        <v>398</v>
      </c>
    </row>
    <row r="550" spans="1:18" x14ac:dyDescent="0.45">
      <c r="A550" t="s">
        <v>1686</v>
      </c>
      <c r="B550" t="s">
        <v>266</v>
      </c>
      <c r="C550" t="s">
        <v>1687</v>
      </c>
      <c r="D550" t="s">
        <v>1619</v>
      </c>
      <c r="E550" t="s">
        <v>268</v>
      </c>
      <c r="F550" t="s">
        <v>152</v>
      </c>
      <c r="G550">
        <v>5</v>
      </c>
      <c r="H550">
        <v>-5.1954552241871099E-4</v>
      </c>
      <c r="I550">
        <v>6.3158195921880003E-2</v>
      </c>
      <c r="J550">
        <v>0.99343659726550304</v>
      </c>
      <c r="Q550">
        <v>0.99343897814847504</v>
      </c>
      <c r="R550" t="s">
        <v>473</v>
      </c>
    </row>
    <row r="551" spans="1:18" x14ac:dyDescent="0.45">
      <c r="A551" t="s">
        <v>1688</v>
      </c>
      <c r="B551" t="s">
        <v>261</v>
      </c>
      <c r="C551" t="s">
        <v>1689</v>
      </c>
      <c r="D551" t="s">
        <v>1619</v>
      </c>
      <c r="E551" t="s">
        <v>263</v>
      </c>
      <c r="F551" t="s">
        <v>152</v>
      </c>
      <c r="G551">
        <v>5</v>
      </c>
      <c r="H551">
        <v>-5.1937021408152303E-4</v>
      </c>
      <c r="I551">
        <v>6.3159796499577994E-2</v>
      </c>
      <c r="J551">
        <v>0.99343897814847504</v>
      </c>
      <c r="Q551">
        <v>0.99343897814847504</v>
      </c>
      <c r="R551" t="s">
        <v>473</v>
      </c>
    </row>
    <row r="552" spans="1:18" x14ac:dyDescent="0.45">
      <c r="A552" t="s">
        <v>1690</v>
      </c>
      <c r="B552" t="s">
        <v>176</v>
      </c>
      <c r="C552" t="s">
        <v>1691</v>
      </c>
      <c r="D552" t="s">
        <v>1692</v>
      </c>
      <c r="E552" t="s">
        <v>178</v>
      </c>
      <c r="F552" t="s">
        <v>152</v>
      </c>
      <c r="G552">
        <v>5</v>
      </c>
      <c r="H552">
        <v>-0.13561836291976601</v>
      </c>
      <c r="I552">
        <v>5.3681774403072001E-2</v>
      </c>
      <c r="J552">
        <v>1.1525818745203E-2</v>
      </c>
      <c r="Q552">
        <v>0.426455293572511</v>
      </c>
      <c r="R552" t="s">
        <v>179</v>
      </c>
    </row>
    <row r="553" spans="1:18" x14ac:dyDescent="0.45">
      <c r="A553" t="s">
        <v>1693</v>
      </c>
      <c r="B553" t="s">
        <v>222</v>
      </c>
      <c r="C553" t="s">
        <v>1694</v>
      </c>
      <c r="D553" t="s">
        <v>1692</v>
      </c>
      <c r="E553" t="s">
        <v>224</v>
      </c>
      <c r="F553" t="s">
        <v>152</v>
      </c>
      <c r="G553">
        <v>6</v>
      </c>
      <c r="H553">
        <v>-0.13304318046949201</v>
      </c>
      <c r="I553">
        <v>5.9533214543494403E-2</v>
      </c>
      <c r="J553">
        <v>2.5432299409571101E-2</v>
      </c>
      <c r="Q553">
        <v>0.47049753907706499</v>
      </c>
      <c r="R553" t="s">
        <v>645</v>
      </c>
    </row>
    <row r="554" spans="1:18" x14ac:dyDescent="0.45">
      <c r="A554" t="s">
        <v>1695</v>
      </c>
      <c r="B554" t="s">
        <v>232</v>
      </c>
      <c r="C554" t="s">
        <v>1696</v>
      </c>
      <c r="D554" t="s">
        <v>1692</v>
      </c>
      <c r="E554" t="s">
        <v>234</v>
      </c>
      <c r="F554" t="s">
        <v>152</v>
      </c>
      <c r="G554">
        <v>6</v>
      </c>
      <c r="H554">
        <v>8.8820727190874596E-2</v>
      </c>
      <c r="I554">
        <v>5.3439857504628097E-2</v>
      </c>
      <c r="J554">
        <v>9.6498952892707907E-2</v>
      </c>
      <c r="Q554">
        <v>0.66552465989320697</v>
      </c>
      <c r="R554" t="s">
        <v>230</v>
      </c>
    </row>
    <row r="555" spans="1:18" x14ac:dyDescent="0.45">
      <c r="A555" t="s">
        <v>1697</v>
      </c>
      <c r="B555" t="s">
        <v>227</v>
      </c>
      <c r="C555" t="s">
        <v>1698</v>
      </c>
      <c r="D555" t="s">
        <v>1692</v>
      </c>
      <c r="E555" t="s">
        <v>229</v>
      </c>
      <c r="F555" t="s">
        <v>152</v>
      </c>
      <c r="G555">
        <v>6</v>
      </c>
      <c r="H555">
        <v>8.8808249978272705E-2</v>
      </c>
      <c r="I555">
        <v>5.3437243894891802E-2</v>
      </c>
      <c r="J555">
        <v>9.6529470442850193E-2</v>
      </c>
      <c r="Q555">
        <v>0.66552465989320697</v>
      </c>
      <c r="R555" t="s">
        <v>230</v>
      </c>
    </row>
    <row r="556" spans="1:18" x14ac:dyDescent="0.45">
      <c r="A556" t="s">
        <v>1699</v>
      </c>
      <c r="B556" t="s">
        <v>319</v>
      </c>
      <c r="C556" t="s">
        <v>1700</v>
      </c>
      <c r="D556" t="s">
        <v>1692</v>
      </c>
      <c r="E556" t="s">
        <v>321</v>
      </c>
      <c r="F556" t="s">
        <v>152</v>
      </c>
      <c r="G556">
        <v>6</v>
      </c>
      <c r="H556">
        <v>8.5725619335392106E-2</v>
      </c>
      <c r="I556">
        <v>5.2845733754074802E-2</v>
      </c>
      <c r="J556">
        <v>0.10476348838761</v>
      </c>
      <c r="Q556">
        <v>0.66552465989320697</v>
      </c>
      <c r="R556" t="s">
        <v>322</v>
      </c>
    </row>
    <row r="557" spans="1:18" x14ac:dyDescent="0.45">
      <c r="A557" t="s">
        <v>1701</v>
      </c>
      <c r="B557" t="s">
        <v>207</v>
      </c>
      <c r="C557" t="s">
        <v>1702</v>
      </c>
      <c r="D557" t="s">
        <v>1692</v>
      </c>
      <c r="E557" t="s">
        <v>209</v>
      </c>
      <c r="F557" t="s">
        <v>152</v>
      </c>
      <c r="G557">
        <v>6</v>
      </c>
      <c r="H557">
        <v>8.7177776697952E-2</v>
      </c>
      <c r="I557">
        <v>5.4228541195306401E-2</v>
      </c>
      <c r="J557">
        <v>0.10792291782052001</v>
      </c>
      <c r="Q557">
        <v>0.66552465989320697</v>
      </c>
      <c r="R557" t="s">
        <v>210</v>
      </c>
    </row>
    <row r="558" spans="1:18" x14ac:dyDescent="0.45">
      <c r="A558" t="s">
        <v>1703</v>
      </c>
      <c r="B558" t="s">
        <v>280</v>
      </c>
      <c r="C558" t="s">
        <v>1704</v>
      </c>
      <c r="D558" t="s">
        <v>1692</v>
      </c>
      <c r="E558" t="s">
        <v>282</v>
      </c>
      <c r="F558" t="s">
        <v>152</v>
      </c>
      <c r="G558">
        <v>3</v>
      </c>
      <c r="H558">
        <v>-9.9597908532993398E-2</v>
      </c>
      <c r="I558">
        <v>7.9031406820210301E-2</v>
      </c>
      <c r="J558">
        <v>0.207585679274434</v>
      </c>
      <c r="Q558">
        <v>0.89686075678091504</v>
      </c>
      <c r="R558" t="s">
        <v>283</v>
      </c>
    </row>
    <row r="559" spans="1:18" x14ac:dyDescent="0.45">
      <c r="A559" t="s">
        <v>1705</v>
      </c>
      <c r="B559" t="s">
        <v>166</v>
      </c>
      <c r="C559" t="s">
        <v>1706</v>
      </c>
      <c r="D559" t="s">
        <v>1692</v>
      </c>
      <c r="E559" t="s">
        <v>168</v>
      </c>
      <c r="F559" t="s">
        <v>152</v>
      </c>
      <c r="G559">
        <v>7</v>
      </c>
      <c r="H559">
        <v>6.1032721491951797E-2</v>
      </c>
      <c r="I559">
        <v>5.7652318115851503E-2</v>
      </c>
      <c r="J559">
        <v>0.28976635914913002</v>
      </c>
      <c r="Q559">
        <v>0.89686075678091504</v>
      </c>
      <c r="R559" t="s">
        <v>466</v>
      </c>
    </row>
    <row r="560" spans="1:18" x14ac:dyDescent="0.45">
      <c r="A560" t="s">
        <v>1707</v>
      </c>
      <c r="B560" t="s">
        <v>191</v>
      </c>
      <c r="C560" t="s">
        <v>1708</v>
      </c>
      <c r="D560" t="s">
        <v>1692</v>
      </c>
      <c r="E560" t="s">
        <v>193</v>
      </c>
      <c r="F560" t="s">
        <v>152</v>
      </c>
      <c r="G560">
        <v>5</v>
      </c>
      <c r="H560">
        <v>6.7944034282704902E-2</v>
      </c>
      <c r="I560">
        <v>6.4682840053210497E-2</v>
      </c>
      <c r="J560">
        <v>0.29352586830611099</v>
      </c>
      <c r="Q560">
        <v>0.89686075678091504</v>
      </c>
      <c r="R560" t="s">
        <v>194</v>
      </c>
    </row>
    <row r="561" spans="1:18" x14ac:dyDescent="0.45">
      <c r="A561" t="s">
        <v>1709</v>
      </c>
      <c r="B561" t="s">
        <v>212</v>
      </c>
      <c r="C561" t="s">
        <v>1710</v>
      </c>
      <c r="D561" t="s">
        <v>1692</v>
      </c>
      <c r="E561" t="s">
        <v>214</v>
      </c>
      <c r="F561" t="s">
        <v>152</v>
      </c>
      <c r="G561">
        <v>7</v>
      </c>
      <c r="H561">
        <v>5.5593566309843599E-2</v>
      </c>
      <c r="I561">
        <v>5.4819750066037398E-2</v>
      </c>
      <c r="J561">
        <v>0.31052757260229003</v>
      </c>
      <c r="Q561">
        <v>0.89686075678091504</v>
      </c>
      <c r="R561" t="s">
        <v>590</v>
      </c>
    </row>
    <row r="562" spans="1:18" x14ac:dyDescent="0.45">
      <c r="A562" t="s">
        <v>1711</v>
      </c>
      <c r="B562" t="s">
        <v>290</v>
      </c>
      <c r="C562" t="s">
        <v>1712</v>
      </c>
      <c r="D562" t="s">
        <v>1692</v>
      </c>
      <c r="E562" t="s">
        <v>292</v>
      </c>
      <c r="F562" t="s">
        <v>152</v>
      </c>
      <c r="G562">
        <v>8</v>
      </c>
      <c r="H562">
        <v>4.9275379976936103E-2</v>
      </c>
      <c r="I562">
        <v>4.9009075781906802E-2</v>
      </c>
      <c r="J562">
        <v>0.31468802422669101</v>
      </c>
      <c r="Q562">
        <v>0.89686075678091504</v>
      </c>
      <c r="R562" t="s">
        <v>386</v>
      </c>
    </row>
    <row r="563" spans="1:18" x14ac:dyDescent="0.45">
      <c r="A563" t="s">
        <v>1713</v>
      </c>
      <c r="B563" t="s">
        <v>295</v>
      </c>
      <c r="C563" t="s">
        <v>1714</v>
      </c>
      <c r="D563" t="s">
        <v>1692</v>
      </c>
      <c r="E563" t="s">
        <v>297</v>
      </c>
      <c r="F563" t="s">
        <v>152</v>
      </c>
      <c r="G563">
        <v>8</v>
      </c>
      <c r="H563">
        <v>4.92732993552129E-2</v>
      </c>
      <c r="I563">
        <v>4.9008554767365001E-2</v>
      </c>
      <c r="J563">
        <v>0.314703313531836</v>
      </c>
      <c r="Q563">
        <v>0.89686075678091504</v>
      </c>
      <c r="R563" t="s">
        <v>386</v>
      </c>
    </row>
    <row r="564" spans="1:18" x14ac:dyDescent="0.45">
      <c r="A564" t="s">
        <v>1715</v>
      </c>
      <c r="B564" t="s">
        <v>202</v>
      </c>
      <c r="C564" t="s">
        <v>1716</v>
      </c>
      <c r="D564" t="s">
        <v>1692</v>
      </c>
      <c r="E564" t="s">
        <v>204</v>
      </c>
      <c r="F564" t="s">
        <v>152</v>
      </c>
      <c r="G564">
        <v>4</v>
      </c>
      <c r="H564">
        <v>-6.8009541127633105E-2</v>
      </c>
      <c r="I564">
        <v>6.7701451071103702E-2</v>
      </c>
      <c r="J564">
        <v>0.31511323886897002</v>
      </c>
      <c r="Q564">
        <v>0.89686075678091504</v>
      </c>
      <c r="R564" t="s">
        <v>205</v>
      </c>
    </row>
    <row r="565" spans="1:18" x14ac:dyDescent="0.45">
      <c r="A565" t="s">
        <v>1717</v>
      </c>
      <c r="B565" t="s">
        <v>217</v>
      </c>
      <c r="C565" t="s">
        <v>1718</v>
      </c>
      <c r="D565" t="s">
        <v>1692</v>
      </c>
      <c r="E565" t="s">
        <v>219</v>
      </c>
      <c r="F565" t="s">
        <v>152</v>
      </c>
      <c r="G565">
        <v>4</v>
      </c>
      <c r="H565">
        <v>3.3073161252258398E-2</v>
      </c>
      <c r="I565">
        <v>4.4183196563657601E-2</v>
      </c>
      <c r="J565">
        <v>0.45413080518118698</v>
      </c>
      <c r="Q565">
        <v>0.933876458117468</v>
      </c>
      <c r="R565" t="s">
        <v>220</v>
      </c>
    </row>
    <row r="566" spans="1:18" x14ac:dyDescent="0.45">
      <c r="A566" t="s">
        <v>1719</v>
      </c>
      <c r="B566" t="s">
        <v>309</v>
      </c>
      <c r="C566" t="s">
        <v>1720</v>
      </c>
      <c r="D566" t="s">
        <v>1692</v>
      </c>
      <c r="E566" t="s">
        <v>311</v>
      </c>
      <c r="F566" t="s">
        <v>152</v>
      </c>
      <c r="G566">
        <v>5</v>
      </c>
      <c r="H566">
        <v>8.2771870018853499E-2</v>
      </c>
      <c r="I566">
        <v>0.123500382779831</v>
      </c>
      <c r="J566">
        <v>0.50272042840756603</v>
      </c>
      <c r="Q566">
        <v>0.933876458117468</v>
      </c>
      <c r="R566" t="s">
        <v>312</v>
      </c>
    </row>
    <row r="567" spans="1:18" x14ac:dyDescent="0.45">
      <c r="A567" t="s">
        <v>1721</v>
      </c>
      <c r="B567" t="s">
        <v>299</v>
      </c>
      <c r="C567" t="s">
        <v>1722</v>
      </c>
      <c r="D567" t="s">
        <v>1692</v>
      </c>
      <c r="E567" t="s">
        <v>301</v>
      </c>
      <c r="F567" t="s">
        <v>152</v>
      </c>
      <c r="G567">
        <v>6</v>
      </c>
      <c r="H567">
        <v>-3.5724103290143201E-2</v>
      </c>
      <c r="I567">
        <v>5.6333648832755198E-2</v>
      </c>
      <c r="J567">
        <v>0.52598154597347802</v>
      </c>
      <c r="Q567">
        <v>0.933876458117468</v>
      </c>
      <c r="R567" t="s">
        <v>302</v>
      </c>
    </row>
    <row r="568" spans="1:18" x14ac:dyDescent="0.45">
      <c r="A568" t="s">
        <v>1723</v>
      </c>
      <c r="B568" t="s">
        <v>324</v>
      </c>
      <c r="C568" t="s">
        <v>1724</v>
      </c>
      <c r="D568" t="s">
        <v>1692</v>
      </c>
      <c r="E568" t="s">
        <v>326</v>
      </c>
      <c r="F568" t="s">
        <v>152</v>
      </c>
      <c r="G568">
        <v>4</v>
      </c>
      <c r="H568">
        <v>-2.0172166620481199E-2</v>
      </c>
      <c r="I568">
        <v>3.2640423270496703E-2</v>
      </c>
      <c r="J568">
        <v>0.53656756265597605</v>
      </c>
      <c r="Q568">
        <v>0.933876458117468</v>
      </c>
      <c r="R568" t="s">
        <v>327</v>
      </c>
    </row>
    <row r="569" spans="1:18" x14ac:dyDescent="0.45">
      <c r="A569" t="s">
        <v>1725</v>
      </c>
      <c r="B569" t="s">
        <v>275</v>
      </c>
      <c r="C569" t="s">
        <v>1726</v>
      </c>
      <c r="D569" t="s">
        <v>1692</v>
      </c>
      <c r="E569" t="s">
        <v>277</v>
      </c>
      <c r="F569" t="s">
        <v>152</v>
      </c>
      <c r="G569">
        <v>5</v>
      </c>
      <c r="H569">
        <v>2.88779200451009E-2</v>
      </c>
      <c r="I569">
        <v>5.1641416658231597E-2</v>
      </c>
      <c r="J569">
        <v>0.57602470656967297</v>
      </c>
      <c r="Q569">
        <v>0.933876458117468</v>
      </c>
      <c r="R569" t="s">
        <v>278</v>
      </c>
    </row>
    <row r="570" spans="1:18" x14ac:dyDescent="0.45">
      <c r="A570" t="s">
        <v>1727</v>
      </c>
      <c r="B570" t="s">
        <v>304</v>
      </c>
      <c r="C570" t="s">
        <v>1728</v>
      </c>
      <c r="D570" t="s">
        <v>1692</v>
      </c>
      <c r="E570" t="s">
        <v>306</v>
      </c>
      <c r="F570" t="s">
        <v>152</v>
      </c>
      <c r="G570">
        <v>10</v>
      </c>
      <c r="H570">
        <v>-2.021650540534E-2</v>
      </c>
      <c r="I570">
        <v>4.0824225169800603E-2</v>
      </c>
      <c r="J570">
        <v>0.62045291498942901</v>
      </c>
      <c r="Q570">
        <v>0.933876458117468</v>
      </c>
      <c r="R570" t="s">
        <v>409</v>
      </c>
    </row>
    <row r="571" spans="1:18" x14ac:dyDescent="0.45">
      <c r="A571" t="s">
        <v>1729</v>
      </c>
      <c r="B571" t="s">
        <v>270</v>
      </c>
      <c r="C571" t="s">
        <v>1730</v>
      </c>
      <c r="D571" t="s">
        <v>1692</v>
      </c>
      <c r="E571" t="s">
        <v>272</v>
      </c>
      <c r="F571" t="s">
        <v>152</v>
      </c>
      <c r="G571">
        <v>8</v>
      </c>
      <c r="H571">
        <v>-2.38320748374969E-2</v>
      </c>
      <c r="I571">
        <v>4.90682726366777E-2</v>
      </c>
      <c r="J571">
        <v>0.62718545013225802</v>
      </c>
      <c r="Q571">
        <v>0.933876458117468</v>
      </c>
      <c r="R571" t="s">
        <v>273</v>
      </c>
    </row>
    <row r="572" spans="1:18" x14ac:dyDescent="0.45">
      <c r="A572" t="s">
        <v>1731</v>
      </c>
      <c r="B572" t="s">
        <v>181</v>
      </c>
      <c r="C572" t="s">
        <v>1732</v>
      </c>
      <c r="D572" t="s">
        <v>1692</v>
      </c>
      <c r="E572" t="s">
        <v>183</v>
      </c>
      <c r="F572" t="s">
        <v>152</v>
      </c>
      <c r="G572">
        <v>7</v>
      </c>
      <c r="H572">
        <v>3.3643029083595302E-2</v>
      </c>
      <c r="I572">
        <v>7.2149484461907706E-2</v>
      </c>
      <c r="J572">
        <v>0.64100351180253801</v>
      </c>
      <c r="Q572">
        <v>0.933876458117468</v>
      </c>
      <c r="R572" t="s">
        <v>184</v>
      </c>
    </row>
    <row r="573" spans="1:18" x14ac:dyDescent="0.45">
      <c r="A573" t="s">
        <v>1733</v>
      </c>
      <c r="B573" t="s">
        <v>329</v>
      </c>
      <c r="C573" t="s">
        <v>1734</v>
      </c>
      <c r="D573" t="s">
        <v>1692</v>
      </c>
      <c r="E573" t="s">
        <v>331</v>
      </c>
      <c r="F573" t="s">
        <v>152</v>
      </c>
      <c r="G573">
        <v>9</v>
      </c>
      <c r="H573">
        <v>3.4381259368898902E-2</v>
      </c>
      <c r="I573">
        <v>8.1209056274683999E-2</v>
      </c>
      <c r="J573">
        <v>0.67202729470367495</v>
      </c>
      <c r="Q573">
        <v>0.933876458117468</v>
      </c>
      <c r="R573" t="s">
        <v>332</v>
      </c>
    </row>
    <row r="574" spans="1:18" x14ac:dyDescent="0.45">
      <c r="A574" t="s">
        <v>1735</v>
      </c>
      <c r="B574" t="s">
        <v>159</v>
      </c>
      <c r="C574" t="s">
        <v>1736</v>
      </c>
      <c r="D574" t="s">
        <v>1692</v>
      </c>
      <c r="E574" t="s">
        <v>161</v>
      </c>
      <c r="F574" t="s">
        <v>152</v>
      </c>
      <c r="G574">
        <v>8</v>
      </c>
      <c r="H574">
        <v>1.9674900381279E-2</v>
      </c>
      <c r="I574">
        <v>4.81506000444046E-2</v>
      </c>
      <c r="J574">
        <v>0.68282461501125002</v>
      </c>
      <c r="Q574">
        <v>0.933876458117468</v>
      </c>
      <c r="R574" t="s">
        <v>163</v>
      </c>
    </row>
    <row r="575" spans="1:18" x14ac:dyDescent="0.45">
      <c r="A575" t="s">
        <v>1737</v>
      </c>
      <c r="B575" t="s">
        <v>148</v>
      </c>
      <c r="C575" t="s">
        <v>1738</v>
      </c>
      <c r="D575" t="s">
        <v>1692</v>
      </c>
      <c r="E575" t="s">
        <v>151</v>
      </c>
      <c r="F575" t="s">
        <v>152</v>
      </c>
      <c r="G575">
        <v>6</v>
      </c>
      <c r="H575">
        <v>-2.3492631037698299E-2</v>
      </c>
      <c r="I575">
        <v>6.7141064523024596E-2</v>
      </c>
      <c r="J575">
        <v>0.72641405374520396</v>
      </c>
      <c r="Q575">
        <v>0.933876458117468</v>
      </c>
      <c r="R575" t="s">
        <v>153</v>
      </c>
    </row>
    <row r="576" spans="1:18" x14ac:dyDescent="0.45">
      <c r="A576" t="s">
        <v>1739</v>
      </c>
      <c r="B576" t="s">
        <v>155</v>
      </c>
      <c r="C576" t="s">
        <v>1740</v>
      </c>
      <c r="D576" t="s">
        <v>1692</v>
      </c>
      <c r="E576" t="s">
        <v>157</v>
      </c>
      <c r="F576" t="s">
        <v>152</v>
      </c>
      <c r="G576">
        <v>6</v>
      </c>
      <c r="H576">
        <v>-2.3485258307947399E-2</v>
      </c>
      <c r="I576">
        <v>6.71382242263934E-2</v>
      </c>
      <c r="J576">
        <v>0.72648536181877099</v>
      </c>
      <c r="Q576">
        <v>0.933876458117468</v>
      </c>
      <c r="R576" t="s">
        <v>153</v>
      </c>
    </row>
    <row r="577" spans="1:18" x14ac:dyDescent="0.45">
      <c r="A577" t="s">
        <v>1741</v>
      </c>
      <c r="B577" t="s">
        <v>236</v>
      </c>
      <c r="C577" t="s">
        <v>1742</v>
      </c>
      <c r="D577" t="s">
        <v>1692</v>
      </c>
      <c r="E577" t="s">
        <v>238</v>
      </c>
      <c r="F577" t="s">
        <v>152</v>
      </c>
      <c r="G577">
        <v>3</v>
      </c>
      <c r="H577">
        <v>-2.0057688670012799E-2</v>
      </c>
      <c r="I577">
        <v>8.3830300612701206E-2</v>
      </c>
      <c r="J577">
        <v>0.81089980916557702</v>
      </c>
      <c r="Q577">
        <v>0.933876458117468</v>
      </c>
      <c r="R577" t="s">
        <v>239</v>
      </c>
    </row>
    <row r="578" spans="1:18" x14ac:dyDescent="0.45">
      <c r="A578" t="s">
        <v>1743</v>
      </c>
      <c r="B578" t="s">
        <v>241</v>
      </c>
      <c r="C578" t="s">
        <v>1744</v>
      </c>
      <c r="D578" t="s">
        <v>1692</v>
      </c>
      <c r="E578" t="s">
        <v>243</v>
      </c>
      <c r="F578" t="s">
        <v>152</v>
      </c>
      <c r="G578">
        <v>3</v>
      </c>
      <c r="H578">
        <v>-2.0053253664615099E-2</v>
      </c>
      <c r="I578">
        <v>8.4071742923636505E-2</v>
      </c>
      <c r="J578">
        <v>0.81147354772899905</v>
      </c>
      <c r="Q578">
        <v>0.933876458117468</v>
      </c>
      <c r="R578" t="s">
        <v>239</v>
      </c>
    </row>
    <row r="579" spans="1:18" x14ac:dyDescent="0.45">
      <c r="A579" t="s">
        <v>1745</v>
      </c>
      <c r="B579" t="s">
        <v>314</v>
      </c>
      <c r="C579" t="s">
        <v>1746</v>
      </c>
      <c r="D579" t="s">
        <v>1692</v>
      </c>
      <c r="E579" t="s">
        <v>316</v>
      </c>
      <c r="F579" t="s">
        <v>152</v>
      </c>
      <c r="G579">
        <v>2</v>
      </c>
      <c r="H579">
        <v>1.4641412923003701E-2</v>
      </c>
      <c r="I579">
        <v>6.3046637746536502E-2</v>
      </c>
      <c r="J579">
        <v>0.81635824169931304</v>
      </c>
      <c r="M579">
        <v>0.14559100931608901</v>
      </c>
      <c r="N579">
        <v>1</v>
      </c>
      <c r="P579">
        <v>0.70278486585613498</v>
      </c>
      <c r="Q579">
        <v>0.933876458117468</v>
      </c>
      <c r="R579" t="s">
        <v>317</v>
      </c>
    </row>
    <row r="580" spans="1:18" x14ac:dyDescent="0.45">
      <c r="A580" t="s">
        <v>1747</v>
      </c>
      <c r="B580" t="s">
        <v>250</v>
      </c>
      <c r="C580" t="s">
        <v>1748</v>
      </c>
      <c r="D580" t="s">
        <v>1692</v>
      </c>
      <c r="E580" t="s">
        <v>252</v>
      </c>
      <c r="F580" t="s">
        <v>253</v>
      </c>
      <c r="G580">
        <v>1</v>
      </c>
      <c r="H580">
        <v>-1.2523373967252401E-2</v>
      </c>
      <c r="I580">
        <v>6.6503434170926398E-2</v>
      </c>
      <c r="J580">
        <v>0.85063232331827898</v>
      </c>
      <c r="Q580">
        <v>0.933876458117468</v>
      </c>
      <c r="R580" t="s">
        <v>254</v>
      </c>
    </row>
    <row r="581" spans="1:18" x14ac:dyDescent="0.45">
      <c r="A581" t="s">
        <v>1749</v>
      </c>
      <c r="B581" t="s">
        <v>261</v>
      </c>
      <c r="C581" t="s">
        <v>1750</v>
      </c>
      <c r="D581" t="s">
        <v>1692</v>
      </c>
      <c r="E581" t="s">
        <v>263</v>
      </c>
      <c r="F581" t="s">
        <v>152</v>
      </c>
      <c r="G581">
        <v>5</v>
      </c>
      <c r="H581">
        <v>1.12000305013001E-2</v>
      </c>
      <c r="I581">
        <v>6.0695671885978603E-2</v>
      </c>
      <c r="J581">
        <v>0.85359952763857305</v>
      </c>
      <c r="Q581">
        <v>0.933876458117468</v>
      </c>
      <c r="R581" t="s">
        <v>473</v>
      </c>
    </row>
    <row r="582" spans="1:18" x14ac:dyDescent="0.45">
      <c r="A582" t="s">
        <v>1751</v>
      </c>
      <c r="B582" t="s">
        <v>266</v>
      </c>
      <c r="C582" t="s">
        <v>1752</v>
      </c>
      <c r="D582" t="s">
        <v>1692</v>
      </c>
      <c r="E582" t="s">
        <v>268</v>
      </c>
      <c r="F582" t="s">
        <v>152</v>
      </c>
      <c r="G582">
        <v>5</v>
      </c>
      <c r="H582">
        <v>1.1198972789069899E-2</v>
      </c>
      <c r="I582">
        <v>6.0694138502013897E-2</v>
      </c>
      <c r="J582">
        <v>0.85360954070996498</v>
      </c>
      <c r="Q582">
        <v>0.933876458117468</v>
      </c>
      <c r="R582" t="s">
        <v>473</v>
      </c>
    </row>
    <row r="583" spans="1:18" x14ac:dyDescent="0.45">
      <c r="A583" t="s">
        <v>1753</v>
      </c>
      <c r="B583" t="s">
        <v>186</v>
      </c>
      <c r="C583" t="s">
        <v>1754</v>
      </c>
      <c r="D583" t="s">
        <v>1692</v>
      </c>
      <c r="E583" t="s">
        <v>188</v>
      </c>
      <c r="F583" t="s">
        <v>152</v>
      </c>
      <c r="G583">
        <v>6</v>
      </c>
      <c r="H583">
        <v>-9.4900020228309706E-3</v>
      </c>
      <c r="I583">
        <v>5.64765557341219E-2</v>
      </c>
      <c r="J583">
        <v>0.866556246269373</v>
      </c>
      <c r="Q583">
        <v>0.933876458117468</v>
      </c>
      <c r="R583" t="s">
        <v>189</v>
      </c>
    </row>
    <row r="584" spans="1:18" x14ac:dyDescent="0.45">
      <c r="A584" t="s">
        <v>1755</v>
      </c>
      <c r="B584" t="s">
        <v>256</v>
      </c>
      <c r="C584" t="s">
        <v>1756</v>
      </c>
      <c r="D584" t="s">
        <v>1692</v>
      </c>
      <c r="E584" t="s">
        <v>258</v>
      </c>
      <c r="F584" t="s">
        <v>152</v>
      </c>
      <c r="G584">
        <v>5</v>
      </c>
      <c r="H584">
        <v>-1.1226847213673201E-2</v>
      </c>
      <c r="I584">
        <v>7.9140753667666805E-2</v>
      </c>
      <c r="J584">
        <v>0.88719118995247004</v>
      </c>
      <c r="Q584">
        <v>0.933876458117468</v>
      </c>
      <c r="R584" t="s">
        <v>398</v>
      </c>
    </row>
    <row r="585" spans="1:18" x14ac:dyDescent="0.45">
      <c r="A585" t="s">
        <v>1757</v>
      </c>
      <c r="B585" t="s">
        <v>285</v>
      </c>
      <c r="C585" t="s">
        <v>1758</v>
      </c>
      <c r="D585" t="s">
        <v>1692</v>
      </c>
      <c r="E585" t="s">
        <v>287</v>
      </c>
      <c r="F585" t="s">
        <v>152</v>
      </c>
      <c r="G585">
        <v>7</v>
      </c>
      <c r="H585">
        <v>-5.3803471280578601E-3</v>
      </c>
      <c r="I585">
        <v>3.9940042016206198E-2</v>
      </c>
      <c r="J585">
        <v>0.89284068994102905</v>
      </c>
      <c r="Q585">
        <v>0.933876458117468</v>
      </c>
      <c r="R585" t="s">
        <v>288</v>
      </c>
    </row>
    <row r="586" spans="1:18" x14ac:dyDescent="0.45">
      <c r="A586" t="s">
        <v>1759</v>
      </c>
      <c r="B586" t="s">
        <v>196</v>
      </c>
      <c r="C586" t="s">
        <v>1760</v>
      </c>
      <c r="D586" t="s">
        <v>1692</v>
      </c>
      <c r="E586" t="s">
        <v>198</v>
      </c>
      <c r="F586" t="s">
        <v>152</v>
      </c>
      <c r="G586">
        <v>8</v>
      </c>
      <c r="H586">
        <v>8.0090650571671904E-3</v>
      </c>
      <c r="I586">
        <v>8.0814217492265902E-2</v>
      </c>
      <c r="J586">
        <v>0.92105517698039197</v>
      </c>
      <c r="Q586">
        <v>0.933876458117468</v>
      </c>
      <c r="R586" t="s">
        <v>415</v>
      </c>
    </row>
    <row r="587" spans="1:18" x14ac:dyDescent="0.45">
      <c r="A587" t="s">
        <v>1761</v>
      </c>
      <c r="B587" t="s">
        <v>245</v>
      </c>
      <c r="C587" t="s">
        <v>1762</v>
      </c>
      <c r="D587" t="s">
        <v>1692</v>
      </c>
      <c r="E587" t="s">
        <v>247</v>
      </c>
      <c r="F587" t="s">
        <v>152</v>
      </c>
      <c r="G587">
        <v>11</v>
      </c>
      <c r="H587">
        <v>2.2592842908044802E-3</v>
      </c>
      <c r="I587">
        <v>2.36593240045955E-2</v>
      </c>
      <c r="J587">
        <v>0.92392377160718897</v>
      </c>
      <c r="Q587">
        <v>0.933876458117468</v>
      </c>
      <c r="R587" t="s">
        <v>447</v>
      </c>
    </row>
    <row r="588" spans="1:18" x14ac:dyDescent="0.45">
      <c r="A588" t="s">
        <v>1763</v>
      </c>
      <c r="B588" t="s">
        <v>171</v>
      </c>
      <c r="C588" t="s">
        <v>1764</v>
      </c>
      <c r="D588" t="s">
        <v>1692</v>
      </c>
      <c r="E588" t="s">
        <v>173</v>
      </c>
      <c r="F588" t="s">
        <v>152</v>
      </c>
      <c r="G588">
        <v>9</v>
      </c>
      <c r="H588">
        <v>3.8697804852353399E-3</v>
      </c>
      <c r="I588">
        <v>4.6641471755898299E-2</v>
      </c>
      <c r="J588">
        <v>0.933876458117468</v>
      </c>
      <c r="Q588">
        <v>0.933876458117468</v>
      </c>
      <c r="R588" t="s">
        <v>432</v>
      </c>
    </row>
    <row r="589" spans="1:18" x14ac:dyDescent="0.45">
      <c r="A589" t="s">
        <v>1765</v>
      </c>
      <c r="B589" t="s">
        <v>191</v>
      </c>
      <c r="C589" t="s">
        <v>1766</v>
      </c>
      <c r="D589" t="s">
        <v>1767</v>
      </c>
      <c r="E589" t="s">
        <v>193</v>
      </c>
      <c r="F589" t="s">
        <v>152</v>
      </c>
      <c r="G589">
        <v>5</v>
      </c>
      <c r="H589">
        <v>0.19979925434017801</v>
      </c>
      <c r="I589">
        <v>6.5989100639304299E-2</v>
      </c>
      <c r="J589">
        <v>2.4637249767624999E-3</v>
      </c>
      <c r="Q589">
        <v>9.1157824140212507E-2</v>
      </c>
      <c r="R589" t="s">
        <v>194</v>
      </c>
    </row>
    <row r="590" spans="1:18" x14ac:dyDescent="0.45">
      <c r="A590" t="s">
        <v>1768</v>
      </c>
      <c r="B590" t="s">
        <v>236</v>
      </c>
      <c r="C590" t="s">
        <v>1769</v>
      </c>
      <c r="D590" t="s">
        <v>1767</v>
      </c>
      <c r="E590" t="s">
        <v>238</v>
      </c>
      <c r="F590" t="s">
        <v>152</v>
      </c>
      <c r="G590">
        <v>3</v>
      </c>
      <c r="H590">
        <v>-0.18773208463153701</v>
      </c>
      <c r="I590">
        <v>8.7040802302312897E-2</v>
      </c>
      <c r="J590">
        <v>3.1019028218319901E-2</v>
      </c>
      <c r="Q590">
        <v>0.384870587849719</v>
      </c>
      <c r="R590" t="s">
        <v>239</v>
      </c>
    </row>
    <row r="591" spans="1:18" x14ac:dyDescent="0.45">
      <c r="A591" t="s">
        <v>1770</v>
      </c>
      <c r="B591" t="s">
        <v>241</v>
      </c>
      <c r="C591" t="s">
        <v>1771</v>
      </c>
      <c r="D591" t="s">
        <v>1767</v>
      </c>
      <c r="E591" t="s">
        <v>243</v>
      </c>
      <c r="F591" t="s">
        <v>152</v>
      </c>
      <c r="G591">
        <v>3</v>
      </c>
      <c r="H591">
        <v>-0.18806549434797801</v>
      </c>
      <c r="I591">
        <v>8.7292075810674399E-2</v>
      </c>
      <c r="J591">
        <v>3.1205723339166401E-2</v>
      </c>
      <c r="Q591">
        <v>0.384870587849719</v>
      </c>
      <c r="R591" t="s">
        <v>239</v>
      </c>
    </row>
    <row r="592" spans="1:18" x14ac:dyDescent="0.45">
      <c r="A592" t="s">
        <v>1772</v>
      </c>
      <c r="B592" t="s">
        <v>217</v>
      </c>
      <c r="C592" t="s">
        <v>1773</v>
      </c>
      <c r="D592" t="s">
        <v>1767</v>
      </c>
      <c r="E592" t="s">
        <v>219</v>
      </c>
      <c r="F592" t="s">
        <v>152</v>
      </c>
      <c r="G592">
        <v>4</v>
      </c>
      <c r="H592">
        <v>7.5579879605024006E-2</v>
      </c>
      <c r="I592">
        <v>4.5230482132143299E-2</v>
      </c>
      <c r="J592">
        <v>9.4722795928697201E-2</v>
      </c>
      <c r="Q592">
        <v>0.76956715916250495</v>
      </c>
      <c r="R592" t="s">
        <v>220</v>
      </c>
    </row>
    <row r="593" spans="1:18" x14ac:dyDescent="0.45">
      <c r="A593" t="s">
        <v>1774</v>
      </c>
      <c r="B593" t="s">
        <v>319</v>
      </c>
      <c r="C593" t="s">
        <v>1775</v>
      </c>
      <c r="D593" t="s">
        <v>1767</v>
      </c>
      <c r="E593" t="s">
        <v>321</v>
      </c>
      <c r="F593" t="s">
        <v>152</v>
      </c>
      <c r="G593">
        <v>6</v>
      </c>
      <c r="H593">
        <v>-9.5476696945242995E-2</v>
      </c>
      <c r="I593">
        <v>5.92274232647685E-2</v>
      </c>
      <c r="J593">
        <v>0.10695425872223099</v>
      </c>
      <c r="Q593">
        <v>0.76956715916250495</v>
      </c>
      <c r="R593" t="s">
        <v>322</v>
      </c>
    </row>
    <row r="594" spans="1:18" x14ac:dyDescent="0.45">
      <c r="A594" t="s">
        <v>1776</v>
      </c>
      <c r="B594" t="s">
        <v>148</v>
      </c>
      <c r="C594" t="s">
        <v>1777</v>
      </c>
      <c r="D594" t="s">
        <v>1767</v>
      </c>
      <c r="E594" t="s">
        <v>151</v>
      </c>
      <c r="F594" t="s">
        <v>152</v>
      </c>
      <c r="G594">
        <v>6</v>
      </c>
      <c r="H594">
        <v>-9.3170555587982401E-2</v>
      </c>
      <c r="I594">
        <v>6.4022349670560197E-2</v>
      </c>
      <c r="J594">
        <v>0.14559128329815599</v>
      </c>
      <c r="Q594">
        <v>0.76956715916250495</v>
      </c>
      <c r="R594" t="s">
        <v>153</v>
      </c>
    </row>
    <row r="595" spans="1:18" x14ac:dyDescent="0.45">
      <c r="A595" t="s">
        <v>1778</v>
      </c>
      <c r="B595" t="s">
        <v>155</v>
      </c>
      <c r="C595" t="s">
        <v>1779</v>
      </c>
      <c r="D595" t="s">
        <v>1767</v>
      </c>
      <c r="E595" t="s">
        <v>157</v>
      </c>
      <c r="F595" t="s">
        <v>152</v>
      </c>
      <c r="G595">
        <v>6</v>
      </c>
      <c r="H595">
        <v>-9.3165608696011495E-2</v>
      </c>
      <c r="I595">
        <v>6.4019348386657501E-2</v>
      </c>
      <c r="J595">
        <v>0.14559378686858199</v>
      </c>
      <c r="Q595">
        <v>0.76956715916250495</v>
      </c>
      <c r="R595" t="s">
        <v>153</v>
      </c>
    </row>
    <row r="596" spans="1:18" x14ac:dyDescent="0.45">
      <c r="A596" t="s">
        <v>1780</v>
      </c>
      <c r="B596" t="s">
        <v>181</v>
      </c>
      <c r="C596" t="s">
        <v>1781</v>
      </c>
      <c r="D596" t="s">
        <v>1767</v>
      </c>
      <c r="E596" t="s">
        <v>183</v>
      </c>
      <c r="F596" t="s">
        <v>152</v>
      </c>
      <c r="G596">
        <v>7</v>
      </c>
      <c r="H596">
        <v>8.26548859728823E-2</v>
      </c>
      <c r="I596">
        <v>7.19860586095106E-2</v>
      </c>
      <c r="J596">
        <v>0.25088317999340898</v>
      </c>
      <c r="Q596">
        <v>0.97344155699647905</v>
      </c>
      <c r="R596" t="s">
        <v>184</v>
      </c>
    </row>
    <row r="597" spans="1:18" x14ac:dyDescent="0.45">
      <c r="A597" t="s">
        <v>1782</v>
      </c>
      <c r="B597" t="s">
        <v>176</v>
      </c>
      <c r="C597" t="s">
        <v>1783</v>
      </c>
      <c r="D597" t="s">
        <v>1767</v>
      </c>
      <c r="E597" t="s">
        <v>178</v>
      </c>
      <c r="F597" t="s">
        <v>152</v>
      </c>
      <c r="G597">
        <v>5</v>
      </c>
      <c r="H597">
        <v>-6.3334063817275493E-2</v>
      </c>
      <c r="I597">
        <v>5.5530745283250499E-2</v>
      </c>
      <c r="J597">
        <v>0.254068688962102</v>
      </c>
      <c r="Q597">
        <v>0.97344155699647905</v>
      </c>
      <c r="R597" t="s">
        <v>179</v>
      </c>
    </row>
    <row r="598" spans="1:18" x14ac:dyDescent="0.45">
      <c r="A598" t="s">
        <v>1784</v>
      </c>
      <c r="B598" t="s">
        <v>309</v>
      </c>
      <c r="C598" t="s">
        <v>1785</v>
      </c>
      <c r="D598" t="s">
        <v>1767</v>
      </c>
      <c r="E598" t="s">
        <v>311</v>
      </c>
      <c r="F598" t="s">
        <v>152</v>
      </c>
      <c r="G598">
        <v>5</v>
      </c>
      <c r="H598">
        <v>-9.2597678502023301E-2</v>
      </c>
      <c r="I598">
        <v>0.11038996987947</v>
      </c>
      <c r="J598">
        <v>0.40156847528634299</v>
      </c>
      <c r="Q598">
        <v>0.97344155699647905</v>
      </c>
      <c r="R598" t="s">
        <v>312</v>
      </c>
    </row>
    <row r="599" spans="1:18" x14ac:dyDescent="0.45">
      <c r="A599" t="s">
        <v>1786</v>
      </c>
      <c r="B599" t="s">
        <v>295</v>
      </c>
      <c r="C599" t="s">
        <v>1787</v>
      </c>
      <c r="D599" t="s">
        <v>1767</v>
      </c>
      <c r="E599" t="s">
        <v>297</v>
      </c>
      <c r="F599" t="s">
        <v>152</v>
      </c>
      <c r="G599">
        <v>8</v>
      </c>
      <c r="H599">
        <v>4.7708137030895499E-2</v>
      </c>
      <c r="I599">
        <v>5.7709795810053401E-2</v>
      </c>
      <c r="J599">
        <v>0.40841253599614202</v>
      </c>
      <c r="Q599">
        <v>0.97344155699647905</v>
      </c>
      <c r="R599" t="s">
        <v>386</v>
      </c>
    </row>
    <row r="600" spans="1:18" x14ac:dyDescent="0.45">
      <c r="A600" t="s">
        <v>1788</v>
      </c>
      <c r="B600" t="s">
        <v>290</v>
      </c>
      <c r="C600" t="s">
        <v>1789</v>
      </c>
      <c r="D600" t="s">
        <v>1767</v>
      </c>
      <c r="E600" t="s">
        <v>292</v>
      </c>
      <c r="F600" t="s">
        <v>152</v>
      </c>
      <c r="G600">
        <v>8</v>
      </c>
      <c r="H600">
        <v>4.7705935964633003E-2</v>
      </c>
      <c r="I600">
        <v>5.7710716709026597E-2</v>
      </c>
      <c r="J600">
        <v>0.408441638421702</v>
      </c>
      <c r="Q600">
        <v>0.97344155699647905</v>
      </c>
      <c r="R600" t="s">
        <v>386</v>
      </c>
    </row>
    <row r="601" spans="1:18" x14ac:dyDescent="0.45">
      <c r="A601" t="s">
        <v>1790</v>
      </c>
      <c r="B601" t="s">
        <v>275</v>
      </c>
      <c r="C601" t="s">
        <v>1791</v>
      </c>
      <c r="D601" t="s">
        <v>1767</v>
      </c>
      <c r="E601" t="s">
        <v>277</v>
      </c>
      <c r="F601" t="s">
        <v>152</v>
      </c>
      <c r="G601">
        <v>5</v>
      </c>
      <c r="H601">
        <v>4.2171288030234497E-2</v>
      </c>
      <c r="I601">
        <v>5.3289479663351402E-2</v>
      </c>
      <c r="J601">
        <v>0.42873257196849202</v>
      </c>
      <c r="Q601">
        <v>0.97344155699647905</v>
      </c>
      <c r="R601" t="s">
        <v>278</v>
      </c>
    </row>
    <row r="602" spans="1:18" x14ac:dyDescent="0.45">
      <c r="A602" t="s">
        <v>1792</v>
      </c>
      <c r="B602" t="s">
        <v>222</v>
      </c>
      <c r="C602" t="s">
        <v>1793</v>
      </c>
      <c r="D602" t="s">
        <v>1767</v>
      </c>
      <c r="E602" t="s">
        <v>224</v>
      </c>
      <c r="F602" t="s">
        <v>152</v>
      </c>
      <c r="G602">
        <v>6</v>
      </c>
      <c r="H602">
        <v>-4.7145487112916801E-2</v>
      </c>
      <c r="I602">
        <v>6.1585650602796797E-2</v>
      </c>
      <c r="J602">
        <v>0.443957710363655</v>
      </c>
      <c r="Q602">
        <v>0.97344155699647905</v>
      </c>
      <c r="R602" t="s">
        <v>645</v>
      </c>
    </row>
    <row r="603" spans="1:18" x14ac:dyDescent="0.45">
      <c r="A603" t="s">
        <v>1794</v>
      </c>
      <c r="B603" t="s">
        <v>256</v>
      </c>
      <c r="C603" t="s">
        <v>1795</v>
      </c>
      <c r="D603" t="s">
        <v>1767</v>
      </c>
      <c r="E603" t="s">
        <v>258</v>
      </c>
      <c r="F603" t="s">
        <v>152</v>
      </c>
      <c r="G603">
        <v>5</v>
      </c>
      <c r="H603">
        <v>4.4055980074985901E-2</v>
      </c>
      <c r="I603">
        <v>6.6326022448522204E-2</v>
      </c>
      <c r="J603">
        <v>0.50654074004641103</v>
      </c>
      <c r="Q603">
        <v>0.97344155699647905</v>
      </c>
      <c r="R603" t="s">
        <v>398</v>
      </c>
    </row>
    <row r="604" spans="1:18" x14ac:dyDescent="0.45">
      <c r="A604" t="s">
        <v>1796</v>
      </c>
      <c r="B604" t="s">
        <v>261</v>
      </c>
      <c r="C604" t="s">
        <v>1797</v>
      </c>
      <c r="D604" t="s">
        <v>1767</v>
      </c>
      <c r="E604" t="s">
        <v>263</v>
      </c>
      <c r="F604" t="s">
        <v>152</v>
      </c>
      <c r="G604">
        <v>5</v>
      </c>
      <c r="H604">
        <v>7.9956462604039796E-2</v>
      </c>
      <c r="I604">
        <v>0.13687396651169201</v>
      </c>
      <c r="J604">
        <v>0.55911185289288601</v>
      </c>
      <c r="Q604">
        <v>0.97344155699647905</v>
      </c>
      <c r="R604" t="s">
        <v>473</v>
      </c>
    </row>
    <row r="605" spans="1:18" x14ac:dyDescent="0.45">
      <c r="A605" t="s">
        <v>1798</v>
      </c>
      <c r="B605" t="s">
        <v>266</v>
      </c>
      <c r="C605" t="s">
        <v>1799</v>
      </c>
      <c r="D605" t="s">
        <v>1767</v>
      </c>
      <c r="E605" t="s">
        <v>268</v>
      </c>
      <c r="F605" t="s">
        <v>152</v>
      </c>
      <c r="G605">
        <v>5</v>
      </c>
      <c r="H605">
        <v>7.9952209400642196E-2</v>
      </c>
      <c r="I605">
        <v>0.13687083049971199</v>
      </c>
      <c r="J605">
        <v>0.55912375362807298</v>
      </c>
      <c r="Q605">
        <v>0.97344155699647905</v>
      </c>
      <c r="R605" t="s">
        <v>473</v>
      </c>
    </row>
    <row r="606" spans="1:18" x14ac:dyDescent="0.45">
      <c r="A606" t="s">
        <v>1800</v>
      </c>
      <c r="B606" t="s">
        <v>314</v>
      </c>
      <c r="C606" t="s">
        <v>1801</v>
      </c>
      <c r="D606" t="s">
        <v>1767</v>
      </c>
      <c r="E606" t="s">
        <v>316</v>
      </c>
      <c r="F606" t="s">
        <v>152</v>
      </c>
      <c r="G606">
        <v>2</v>
      </c>
      <c r="H606">
        <v>-5.60045056316174E-2</v>
      </c>
      <c r="I606">
        <v>0.116282303260954</v>
      </c>
      <c r="J606">
        <v>0.63007211084761605</v>
      </c>
      <c r="M606">
        <v>3.1703324751750399</v>
      </c>
      <c r="N606">
        <v>1</v>
      </c>
      <c r="P606">
        <v>7.4987179974664905E-2</v>
      </c>
      <c r="Q606">
        <v>0.97344155699647905</v>
      </c>
      <c r="R606" t="s">
        <v>317</v>
      </c>
    </row>
    <row r="607" spans="1:18" x14ac:dyDescent="0.45">
      <c r="A607" t="s">
        <v>1802</v>
      </c>
      <c r="B607" t="s">
        <v>202</v>
      </c>
      <c r="C607" t="s">
        <v>1803</v>
      </c>
      <c r="D607" t="s">
        <v>1767</v>
      </c>
      <c r="E607" t="s">
        <v>204</v>
      </c>
      <c r="F607" t="s">
        <v>152</v>
      </c>
      <c r="G607">
        <v>4</v>
      </c>
      <c r="H607">
        <v>-3.04104916123638E-2</v>
      </c>
      <c r="I607">
        <v>6.9534578756335494E-2</v>
      </c>
      <c r="J607">
        <v>0.661862298798226</v>
      </c>
      <c r="Q607">
        <v>0.97344155699647905</v>
      </c>
      <c r="R607" t="s">
        <v>205</v>
      </c>
    </row>
    <row r="608" spans="1:18" x14ac:dyDescent="0.45">
      <c r="A608" t="s">
        <v>1804</v>
      </c>
      <c r="B608" t="s">
        <v>196</v>
      </c>
      <c r="C608" t="s">
        <v>1805</v>
      </c>
      <c r="D608" t="s">
        <v>1767</v>
      </c>
      <c r="E608" t="s">
        <v>198</v>
      </c>
      <c r="F608" t="s">
        <v>152</v>
      </c>
      <c r="G608">
        <v>8</v>
      </c>
      <c r="H608">
        <v>2.4150239765074199E-2</v>
      </c>
      <c r="I608">
        <v>5.9737916075795101E-2</v>
      </c>
      <c r="J608">
        <v>0.68601427678671101</v>
      </c>
      <c r="Q608">
        <v>0.97344155699647905</v>
      </c>
      <c r="R608" t="s">
        <v>415</v>
      </c>
    </row>
    <row r="609" spans="1:18" x14ac:dyDescent="0.45">
      <c r="A609" t="s">
        <v>1806</v>
      </c>
      <c r="B609" t="s">
        <v>324</v>
      </c>
      <c r="C609" t="s">
        <v>1807</v>
      </c>
      <c r="D609" t="s">
        <v>1767</v>
      </c>
      <c r="E609" t="s">
        <v>326</v>
      </c>
      <c r="F609" t="s">
        <v>152</v>
      </c>
      <c r="G609">
        <v>4</v>
      </c>
      <c r="H609">
        <v>1.5631141489269001E-2</v>
      </c>
      <c r="I609">
        <v>4.1279006444325299E-2</v>
      </c>
      <c r="J609">
        <v>0.70493257172828205</v>
      </c>
      <c r="Q609">
        <v>0.97344155699647905</v>
      </c>
      <c r="R609" t="s">
        <v>327</v>
      </c>
    </row>
    <row r="610" spans="1:18" x14ac:dyDescent="0.45">
      <c r="A610" t="s">
        <v>1808</v>
      </c>
      <c r="B610" t="s">
        <v>227</v>
      </c>
      <c r="C610" t="s">
        <v>1809</v>
      </c>
      <c r="D610" t="s">
        <v>1767</v>
      </c>
      <c r="E610" t="s">
        <v>229</v>
      </c>
      <c r="F610" t="s">
        <v>152</v>
      </c>
      <c r="G610">
        <v>6</v>
      </c>
      <c r="H610">
        <v>2.1251055554975699E-2</v>
      </c>
      <c r="I610">
        <v>5.7253467344117501E-2</v>
      </c>
      <c r="J610">
        <v>0.71050719475733004</v>
      </c>
      <c r="Q610">
        <v>0.97344155699647905</v>
      </c>
      <c r="R610" t="s">
        <v>230</v>
      </c>
    </row>
    <row r="611" spans="1:18" x14ac:dyDescent="0.45">
      <c r="A611" t="s">
        <v>1810</v>
      </c>
      <c r="B611" t="s">
        <v>232</v>
      </c>
      <c r="C611" t="s">
        <v>1811</v>
      </c>
      <c r="D611" t="s">
        <v>1767</v>
      </c>
      <c r="E611" t="s">
        <v>234</v>
      </c>
      <c r="F611" t="s">
        <v>152</v>
      </c>
      <c r="G611">
        <v>6</v>
      </c>
      <c r="H611">
        <v>2.12412660904302E-2</v>
      </c>
      <c r="I611">
        <v>5.7257157473383197E-2</v>
      </c>
      <c r="J611">
        <v>0.71065235258669701</v>
      </c>
      <c r="Q611">
        <v>0.97344155699647905</v>
      </c>
      <c r="R611" t="s">
        <v>230</v>
      </c>
    </row>
    <row r="612" spans="1:18" x14ac:dyDescent="0.45">
      <c r="A612" t="s">
        <v>1812</v>
      </c>
      <c r="B612" t="s">
        <v>280</v>
      </c>
      <c r="C612" t="s">
        <v>1813</v>
      </c>
      <c r="D612" t="s">
        <v>1767</v>
      </c>
      <c r="E612" t="s">
        <v>282</v>
      </c>
      <c r="F612" t="s">
        <v>152</v>
      </c>
      <c r="G612">
        <v>3</v>
      </c>
      <c r="H612">
        <v>-2.84024870016788E-2</v>
      </c>
      <c r="I612">
        <v>8.1234785123638506E-2</v>
      </c>
      <c r="J612">
        <v>0.72661298333669699</v>
      </c>
      <c r="Q612">
        <v>0.97344155699647905</v>
      </c>
      <c r="R612" t="s">
        <v>283</v>
      </c>
    </row>
    <row r="613" spans="1:18" x14ac:dyDescent="0.45">
      <c r="A613" t="s">
        <v>1814</v>
      </c>
      <c r="B613" t="s">
        <v>159</v>
      </c>
      <c r="C613" t="s">
        <v>1815</v>
      </c>
      <c r="D613" t="s">
        <v>1767</v>
      </c>
      <c r="E613" t="s">
        <v>161</v>
      </c>
      <c r="F613" t="s">
        <v>152</v>
      </c>
      <c r="G613">
        <v>8</v>
      </c>
      <c r="H613">
        <v>-1.50307845949001E-2</v>
      </c>
      <c r="I613">
        <v>4.5842162405735097E-2</v>
      </c>
      <c r="J613">
        <v>0.74300146622445595</v>
      </c>
      <c r="Q613">
        <v>0.97344155699647905</v>
      </c>
      <c r="R613" t="s">
        <v>163</v>
      </c>
    </row>
    <row r="614" spans="1:18" x14ac:dyDescent="0.45">
      <c r="A614" t="s">
        <v>1816</v>
      </c>
      <c r="B614" t="s">
        <v>250</v>
      </c>
      <c r="C614" t="s">
        <v>1817</v>
      </c>
      <c r="D614" t="s">
        <v>1767</v>
      </c>
      <c r="E614" t="s">
        <v>252</v>
      </c>
      <c r="F614" t="s">
        <v>253</v>
      </c>
      <c r="G614">
        <v>1</v>
      </c>
      <c r="H614">
        <v>-2.0728343118210799E-2</v>
      </c>
      <c r="I614">
        <v>6.8662636579073399E-2</v>
      </c>
      <c r="J614">
        <v>0.76273836441574405</v>
      </c>
      <c r="Q614">
        <v>0.97344155699647905</v>
      </c>
      <c r="R614" t="s">
        <v>254</v>
      </c>
    </row>
    <row r="615" spans="1:18" x14ac:dyDescent="0.45">
      <c r="A615" t="s">
        <v>1818</v>
      </c>
      <c r="B615" t="s">
        <v>304</v>
      </c>
      <c r="C615" t="s">
        <v>1819</v>
      </c>
      <c r="D615" t="s">
        <v>1767</v>
      </c>
      <c r="E615" t="s">
        <v>306</v>
      </c>
      <c r="F615" t="s">
        <v>152</v>
      </c>
      <c r="G615">
        <v>10</v>
      </c>
      <c r="H615">
        <v>-1.1164972638783899E-2</v>
      </c>
      <c r="I615">
        <v>4.00432758062578E-2</v>
      </c>
      <c r="J615">
        <v>0.78038092434594097</v>
      </c>
      <c r="Q615">
        <v>0.97344155699647905</v>
      </c>
      <c r="R615" t="s">
        <v>409</v>
      </c>
    </row>
    <row r="616" spans="1:18" x14ac:dyDescent="0.45">
      <c r="A616" t="s">
        <v>1820</v>
      </c>
      <c r="B616" t="s">
        <v>171</v>
      </c>
      <c r="C616" t="s">
        <v>1821</v>
      </c>
      <c r="D616" t="s">
        <v>1767</v>
      </c>
      <c r="E616" t="s">
        <v>173</v>
      </c>
      <c r="F616" t="s">
        <v>152</v>
      </c>
      <c r="G616">
        <v>9</v>
      </c>
      <c r="H616">
        <v>9.6765314569167305E-3</v>
      </c>
      <c r="I616">
        <v>3.9554436488048503E-2</v>
      </c>
      <c r="J616">
        <v>0.80673647927382297</v>
      </c>
      <c r="Q616">
        <v>0.97344155699647905</v>
      </c>
      <c r="R616" t="s">
        <v>432</v>
      </c>
    </row>
    <row r="617" spans="1:18" x14ac:dyDescent="0.45">
      <c r="A617" t="s">
        <v>1822</v>
      </c>
      <c r="B617" t="s">
        <v>212</v>
      </c>
      <c r="C617" t="s">
        <v>1823</v>
      </c>
      <c r="D617" t="s">
        <v>1767</v>
      </c>
      <c r="E617" t="s">
        <v>214</v>
      </c>
      <c r="F617" t="s">
        <v>152</v>
      </c>
      <c r="G617">
        <v>7</v>
      </c>
      <c r="H617">
        <v>1.1488493504465999E-2</v>
      </c>
      <c r="I617">
        <v>5.66367392107461E-2</v>
      </c>
      <c r="J617">
        <v>0.839255988960809</v>
      </c>
      <c r="Q617">
        <v>0.97344155699647905</v>
      </c>
      <c r="R617" t="s">
        <v>590</v>
      </c>
    </row>
    <row r="618" spans="1:18" x14ac:dyDescent="0.45">
      <c r="A618" t="s">
        <v>1824</v>
      </c>
      <c r="B618" t="s">
        <v>329</v>
      </c>
      <c r="C618" t="s">
        <v>1825</v>
      </c>
      <c r="D618" t="s">
        <v>1767</v>
      </c>
      <c r="E618" t="s">
        <v>331</v>
      </c>
      <c r="F618" t="s">
        <v>152</v>
      </c>
      <c r="G618">
        <v>9</v>
      </c>
      <c r="H618">
        <v>-9.5509311815056494E-3</v>
      </c>
      <c r="I618">
        <v>4.8153831268430702E-2</v>
      </c>
      <c r="J618">
        <v>0.84277742845388004</v>
      </c>
      <c r="Q618">
        <v>0.97344155699647905</v>
      </c>
      <c r="R618" t="s">
        <v>332</v>
      </c>
    </row>
    <row r="619" spans="1:18" x14ac:dyDescent="0.45">
      <c r="A619" t="s">
        <v>1826</v>
      </c>
      <c r="B619" t="s">
        <v>207</v>
      </c>
      <c r="C619" t="s">
        <v>1827</v>
      </c>
      <c r="D619" t="s">
        <v>1767</v>
      </c>
      <c r="E619" t="s">
        <v>209</v>
      </c>
      <c r="F619" t="s">
        <v>152</v>
      </c>
      <c r="G619">
        <v>6</v>
      </c>
      <c r="H619">
        <v>1.0373289408184E-2</v>
      </c>
      <c r="I619">
        <v>5.5888171551604797E-2</v>
      </c>
      <c r="J619">
        <v>0.85275221228892994</v>
      </c>
      <c r="Q619">
        <v>0.97344155699647905</v>
      </c>
      <c r="R619" t="s">
        <v>210</v>
      </c>
    </row>
    <row r="620" spans="1:18" x14ac:dyDescent="0.45">
      <c r="A620" t="s">
        <v>1828</v>
      </c>
      <c r="B620" t="s">
        <v>245</v>
      </c>
      <c r="C620" t="s">
        <v>1829</v>
      </c>
      <c r="D620" t="s">
        <v>1767</v>
      </c>
      <c r="E620" t="s">
        <v>247</v>
      </c>
      <c r="F620" t="s">
        <v>152</v>
      </c>
      <c r="G620">
        <v>11</v>
      </c>
      <c r="H620">
        <v>-3.70332989966416E-3</v>
      </c>
      <c r="I620">
        <v>2.2866775018621999E-2</v>
      </c>
      <c r="J620">
        <v>0.87134331048300095</v>
      </c>
      <c r="Q620">
        <v>0.97344155699647905</v>
      </c>
      <c r="R620" t="s">
        <v>447</v>
      </c>
    </row>
    <row r="621" spans="1:18" x14ac:dyDescent="0.45">
      <c r="A621" t="s">
        <v>1830</v>
      </c>
      <c r="B621" t="s">
        <v>270</v>
      </c>
      <c r="C621" t="s">
        <v>1831</v>
      </c>
      <c r="D621" t="s">
        <v>1767</v>
      </c>
      <c r="E621" t="s">
        <v>272</v>
      </c>
      <c r="F621" t="s">
        <v>152</v>
      </c>
      <c r="G621">
        <v>8</v>
      </c>
      <c r="H621">
        <v>7.2323446884926101E-3</v>
      </c>
      <c r="I621">
        <v>5.0508035155719097E-2</v>
      </c>
      <c r="J621">
        <v>0.88613857720967804</v>
      </c>
      <c r="Q621">
        <v>0.97344155699647905</v>
      </c>
      <c r="R621" t="s">
        <v>273</v>
      </c>
    </row>
    <row r="622" spans="1:18" x14ac:dyDescent="0.45">
      <c r="A622" t="s">
        <v>1832</v>
      </c>
      <c r="B622" t="s">
        <v>186</v>
      </c>
      <c r="C622" t="s">
        <v>1833</v>
      </c>
      <c r="D622" t="s">
        <v>1767</v>
      </c>
      <c r="E622" t="s">
        <v>188</v>
      </c>
      <c r="F622" t="s">
        <v>152</v>
      </c>
      <c r="G622">
        <v>6</v>
      </c>
      <c r="H622">
        <v>-4.2509155906542704E-3</v>
      </c>
      <c r="I622">
        <v>3.9306901228082003E-2</v>
      </c>
      <c r="J622">
        <v>0.91387924469217596</v>
      </c>
      <c r="Q622">
        <v>0.97344155699647905</v>
      </c>
      <c r="R622" t="s">
        <v>189</v>
      </c>
    </row>
    <row r="623" spans="1:18" x14ac:dyDescent="0.45">
      <c r="A623" t="s">
        <v>1834</v>
      </c>
      <c r="B623" t="s">
        <v>166</v>
      </c>
      <c r="C623" t="s">
        <v>1835</v>
      </c>
      <c r="D623" t="s">
        <v>1767</v>
      </c>
      <c r="E623" t="s">
        <v>168</v>
      </c>
      <c r="F623" t="s">
        <v>152</v>
      </c>
      <c r="G623">
        <v>7</v>
      </c>
      <c r="H623">
        <v>6.3093705310984004E-3</v>
      </c>
      <c r="I623">
        <v>6.3476492411777205E-2</v>
      </c>
      <c r="J623">
        <v>0.92082309445612898</v>
      </c>
      <c r="Q623">
        <v>0.97344155699647905</v>
      </c>
      <c r="R623" t="s">
        <v>466</v>
      </c>
    </row>
    <row r="624" spans="1:18" x14ac:dyDescent="0.45">
      <c r="A624" t="s">
        <v>1836</v>
      </c>
      <c r="B624" t="s">
        <v>299</v>
      </c>
      <c r="C624" t="s">
        <v>1837</v>
      </c>
      <c r="D624" t="s">
        <v>1767</v>
      </c>
      <c r="E624" t="s">
        <v>301</v>
      </c>
      <c r="F624" t="s">
        <v>152</v>
      </c>
      <c r="G624">
        <v>6</v>
      </c>
      <c r="H624">
        <v>-3.6044107753122499E-3</v>
      </c>
      <c r="I624">
        <v>5.8402155017158001E-2</v>
      </c>
      <c r="J624">
        <v>0.95078813390785699</v>
      </c>
      <c r="Q624">
        <v>0.97719891540529702</v>
      </c>
      <c r="R624" t="s">
        <v>302</v>
      </c>
    </row>
    <row r="625" spans="1:18" x14ac:dyDescent="0.45">
      <c r="A625" t="s">
        <v>1838</v>
      </c>
      <c r="B625" t="s">
        <v>285</v>
      </c>
      <c r="C625" t="s">
        <v>1839</v>
      </c>
      <c r="D625" t="s">
        <v>1767</v>
      </c>
      <c r="E625" t="s">
        <v>287</v>
      </c>
      <c r="F625" t="s">
        <v>152</v>
      </c>
      <c r="G625">
        <v>7</v>
      </c>
      <c r="H625">
        <v>6.0997475751043296E-4</v>
      </c>
      <c r="I625">
        <v>4.9042909482309403E-2</v>
      </c>
      <c r="J625">
        <v>0.99007650853100704</v>
      </c>
      <c r="Q625">
        <v>0.99007650853100704</v>
      </c>
      <c r="R625" t="s">
        <v>288</v>
      </c>
    </row>
    <row r="626" spans="1:18" x14ac:dyDescent="0.45">
      <c r="A626" t="s">
        <v>1840</v>
      </c>
      <c r="B626" t="s">
        <v>191</v>
      </c>
      <c r="C626" t="s">
        <v>1841</v>
      </c>
      <c r="D626" t="s">
        <v>1842</v>
      </c>
      <c r="E626" t="s">
        <v>193</v>
      </c>
      <c r="F626" t="s">
        <v>152</v>
      </c>
      <c r="G626">
        <v>5</v>
      </c>
      <c r="H626">
        <v>0.18038042032431401</v>
      </c>
      <c r="I626">
        <v>6.4683685614344399E-2</v>
      </c>
      <c r="J626">
        <v>5.29275728166254E-3</v>
      </c>
      <c r="Q626">
        <v>0.19583201942151399</v>
      </c>
      <c r="R626" t="s">
        <v>194</v>
      </c>
    </row>
    <row r="627" spans="1:18" x14ac:dyDescent="0.45">
      <c r="A627" t="s">
        <v>1843</v>
      </c>
      <c r="B627" t="s">
        <v>217</v>
      </c>
      <c r="C627" t="s">
        <v>1844</v>
      </c>
      <c r="D627" t="s">
        <v>1842</v>
      </c>
      <c r="E627" t="s">
        <v>219</v>
      </c>
      <c r="F627" t="s">
        <v>152</v>
      </c>
      <c r="G627">
        <v>4</v>
      </c>
      <c r="H627">
        <v>0.111105994026842</v>
      </c>
      <c r="I627">
        <v>4.7411196554015898E-2</v>
      </c>
      <c r="J627">
        <v>1.91060794169296E-2</v>
      </c>
      <c r="Q627">
        <v>0.35346246921319802</v>
      </c>
      <c r="R627" t="s">
        <v>220</v>
      </c>
    </row>
    <row r="628" spans="1:18" x14ac:dyDescent="0.45">
      <c r="A628" t="s">
        <v>1845</v>
      </c>
      <c r="B628" t="s">
        <v>222</v>
      </c>
      <c r="C628" t="s">
        <v>1846</v>
      </c>
      <c r="D628" t="s">
        <v>1842</v>
      </c>
      <c r="E628" t="s">
        <v>224</v>
      </c>
      <c r="F628" t="s">
        <v>152</v>
      </c>
      <c r="G628">
        <v>6</v>
      </c>
      <c r="H628">
        <v>-9.6855087946748797E-2</v>
      </c>
      <c r="I628">
        <v>6.0197064200742598E-2</v>
      </c>
      <c r="J628">
        <v>0.107623564352937</v>
      </c>
      <c r="Q628">
        <v>0.80626663344152805</v>
      </c>
      <c r="R628" t="s">
        <v>645</v>
      </c>
    </row>
    <row r="629" spans="1:18" x14ac:dyDescent="0.45">
      <c r="A629" t="s">
        <v>1847</v>
      </c>
      <c r="B629" t="s">
        <v>212</v>
      </c>
      <c r="C629" t="s">
        <v>1848</v>
      </c>
      <c r="D629" t="s">
        <v>1842</v>
      </c>
      <c r="E629" t="s">
        <v>214</v>
      </c>
      <c r="F629" t="s">
        <v>152</v>
      </c>
      <c r="G629">
        <v>7</v>
      </c>
      <c r="H629">
        <v>9.2632612630073594E-2</v>
      </c>
      <c r="I629">
        <v>5.8735808067313801E-2</v>
      </c>
      <c r="J629">
        <v>0.114771069061505</v>
      </c>
      <c r="Q629">
        <v>0.80626663344152805</v>
      </c>
      <c r="R629" t="s">
        <v>590</v>
      </c>
    </row>
    <row r="630" spans="1:18" x14ac:dyDescent="0.45">
      <c r="A630" t="s">
        <v>1849</v>
      </c>
      <c r="B630" t="s">
        <v>176</v>
      </c>
      <c r="C630" t="s">
        <v>1850</v>
      </c>
      <c r="D630" t="s">
        <v>1842</v>
      </c>
      <c r="E630" t="s">
        <v>178</v>
      </c>
      <c r="F630" t="s">
        <v>152</v>
      </c>
      <c r="G630">
        <v>5</v>
      </c>
      <c r="H630">
        <v>-0.140968656031423</v>
      </c>
      <c r="I630">
        <v>8.9919093046609805E-2</v>
      </c>
      <c r="J630">
        <v>0.116944686208989</v>
      </c>
      <c r="Q630">
        <v>0.80626663344152805</v>
      </c>
      <c r="R630" t="s">
        <v>179</v>
      </c>
    </row>
    <row r="631" spans="1:18" x14ac:dyDescent="0.45">
      <c r="A631" t="s">
        <v>1851</v>
      </c>
      <c r="B631" t="s">
        <v>319</v>
      </c>
      <c r="C631" t="s">
        <v>1852</v>
      </c>
      <c r="D631" t="s">
        <v>1842</v>
      </c>
      <c r="E631" t="s">
        <v>321</v>
      </c>
      <c r="F631" t="s">
        <v>152</v>
      </c>
      <c r="G631">
        <v>6</v>
      </c>
      <c r="H631">
        <v>-8.0297788264967404E-2</v>
      </c>
      <c r="I631">
        <v>5.3566262322258501E-2</v>
      </c>
      <c r="J631">
        <v>0.13386413489294</v>
      </c>
      <c r="Q631">
        <v>0.80626663344152805</v>
      </c>
      <c r="R631" t="s">
        <v>322</v>
      </c>
    </row>
    <row r="632" spans="1:18" x14ac:dyDescent="0.45">
      <c r="A632" t="s">
        <v>1853</v>
      </c>
      <c r="B632" t="s">
        <v>207</v>
      </c>
      <c r="C632" t="s">
        <v>1854</v>
      </c>
      <c r="D632" t="s">
        <v>1842</v>
      </c>
      <c r="E632" t="s">
        <v>209</v>
      </c>
      <c r="F632" t="s">
        <v>152</v>
      </c>
      <c r="G632">
        <v>6</v>
      </c>
      <c r="H632">
        <v>-7.8504890505463595E-2</v>
      </c>
      <c r="I632">
        <v>5.4874435810881701E-2</v>
      </c>
      <c r="J632">
        <v>0.15253693065109999</v>
      </c>
      <c r="Q632">
        <v>0.80626663344152805</v>
      </c>
      <c r="R632" t="s">
        <v>210</v>
      </c>
    </row>
    <row r="633" spans="1:18" x14ac:dyDescent="0.45">
      <c r="A633" t="s">
        <v>1855</v>
      </c>
      <c r="B633" t="s">
        <v>324</v>
      </c>
      <c r="C633" t="s">
        <v>1856</v>
      </c>
      <c r="D633" t="s">
        <v>1842</v>
      </c>
      <c r="E633" t="s">
        <v>326</v>
      </c>
      <c r="F633" t="s">
        <v>152</v>
      </c>
      <c r="G633">
        <v>4</v>
      </c>
      <c r="H633">
        <v>3.8918572725827702E-2</v>
      </c>
      <c r="I633">
        <v>3.2682813359985498E-2</v>
      </c>
      <c r="J633">
        <v>0.233733567743941</v>
      </c>
      <c r="Q633">
        <v>0.82481099105737299</v>
      </c>
      <c r="R633" t="s">
        <v>327</v>
      </c>
    </row>
    <row r="634" spans="1:18" x14ac:dyDescent="0.45">
      <c r="A634" t="s">
        <v>1857</v>
      </c>
      <c r="B634" t="s">
        <v>171</v>
      </c>
      <c r="C634" t="s">
        <v>1858</v>
      </c>
      <c r="D634" t="s">
        <v>1842</v>
      </c>
      <c r="E634" t="s">
        <v>173</v>
      </c>
      <c r="F634" t="s">
        <v>152</v>
      </c>
      <c r="G634">
        <v>9</v>
      </c>
      <c r="H634">
        <v>-4.3627271716341398E-2</v>
      </c>
      <c r="I634">
        <v>3.85350382572189E-2</v>
      </c>
      <c r="J634">
        <v>0.25757325145411097</v>
      </c>
      <c r="Q634">
        <v>0.82481099105737299</v>
      </c>
      <c r="R634" t="s">
        <v>432</v>
      </c>
    </row>
    <row r="635" spans="1:18" x14ac:dyDescent="0.45">
      <c r="A635" t="s">
        <v>1859</v>
      </c>
      <c r="B635" t="s">
        <v>232</v>
      </c>
      <c r="C635" t="s">
        <v>1860</v>
      </c>
      <c r="D635" t="s">
        <v>1842</v>
      </c>
      <c r="E635" t="s">
        <v>234</v>
      </c>
      <c r="F635" t="s">
        <v>152</v>
      </c>
      <c r="G635">
        <v>6</v>
      </c>
      <c r="H635">
        <v>-6.1630598656501702E-2</v>
      </c>
      <c r="I635">
        <v>5.81218037654418E-2</v>
      </c>
      <c r="J635">
        <v>0.28897644879267698</v>
      </c>
      <c r="Q635">
        <v>0.82481099105737299</v>
      </c>
      <c r="R635" t="s">
        <v>230</v>
      </c>
    </row>
    <row r="636" spans="1:18" x14ac:dyDescent="0.45">
      <c r="A636" t="s">
        <v>1861</v>
      </c>
      <c r="B636" t="s">
        <v>227</v>
      </c>
      <c r="C636" t="s">
        <v>1862</v>
      </c>
      <c r="D636" t="s">
        <v>1842</v>
      </c>
      <c r="E636" t="s">
        <v>229</v>
      </c>
      <c r="F636" t="s">
        <v>152</v>
      </c>
      <c r="G636">
        <v>6</v>
      </c>
      <c r="H636">
        <v>-6.1623911433746799E-2</v>
      </c>
      <c r="I636">
        <v>5.8119856050077502E-2</v>
      </c>
      <c r="J636">
        <v>0.28901261473857898</v>
      </c>
      <c r="Q636">
        <v>0.82481099105737299</v>
      </c>
      <c r="R636" t="s">
        <v>230</v>
      </c>
    </row>
    <row r="637" spans="1:18" x14ac:dyDescent="0.45">
      <c r="A637" t="s">
        <v>1863</v>
      </c>
      <c r="B637" t="s">
        <v>155</v>
      </c>
      <c r="C637" t="s">
        <v>1864</v>
      </c>
      <c r="D637" t="s">
        <v>1842</v>
      </c>
      <c r="E637" t="s">
        <v>157</v>
      </c>
      <c r="F637" t="s">
        <v>152</v>
      </c>
      <c r="G637">
        <v>6</v>
      </c>
      <c r="H637">
        <v>-9.1447696979735899E-2</v>
      </c>
      <c r="I637">
        <v>8.6600925241206203E-2</v>
      </c>
      <c r="J637">
        <v>0.29098340914672</v>
      </c>
      <c r="Q637">
        <v>0.82481099105737299</v>
      </c>
      <c r="R637" t="s">
        <v>153</v>
      </c>
    </row>
    <row r="638" spans="1:18" x14ac:dyDescent="0.45">
      <c r="A638" t="s">
        <v>1865</v>
      </c>
      <c r="B638" t="s">
        <v>148</v>
      </c>
      <c r="C638" t="s">
        <v>1866</v>
      </c>
      <c r="D638" t="s">
        <v>1842</v>
      </c>
      <c r="E638" t="s">
        <v>151</v>
      </c>
      <c r="F638" t="s">
        <v>152</v>
      </c>
      <c r="G638">
        <v>6</v>
      </c>
      <c r="H638">
        <v>-9.14474367577989E-2</v>
      </c>
      <c r="I638">
        <v>8.6605823076523605E-2</v>
      </c>
      <c r="J638">
        <v>0.29101206725376899</v>
      </c>
      <c r="Q638">
        <v>0.82481099105737299</v>
      </c>
      <c r="R638" t="s">
        <v>153</v>
      </c>
    </row>
    <row r="639" spans="1:18" x14ac:dyDescent="0.45">
      <c r="A639" t="s">
        <v>1867</v>
      </c>
      <c r="B639" t="s">
        <v>329</v>
      </c>
      <c r="C639" t="s">
        <v>1868</v>
      </c>
      <c r="D639" t="s">
        <v>1842</v>
      </c>
      <c r="E639" t="s">
        <v>331</v>
      </c>
      <c r="F639" t="s">
        <v>152</v>
      </c>
      <c r="G639">
        <v>9</v>
      </c>
      <c r="H639">
        <v>-4.4065032688763203E-2</v>
      </c>
      <c r="I639">
        <v>4.6585134004690699E-2</v>
      </c>
      <c r="J639">
        <v>0.34419790248297499</v>
      </c>
      <c r="Q639">
        <v>0.82481099105737299</v>
      </c>
      <c r="R639" t="s">
        <v>332</v>
      </c>
    </row>
    <row r="640" spans="1:18" x14ac:dyDescent="0.45">
      <c r="A640" t="s">
        <v>1869</v>
      </c>
      <c r="B640" t="s">
        <v>245</v>
      </c>
      <c r="C640" t="s">
        <v>1870</v>
      </c>
      <c r="D640" t="s">
        <v>1842</v>
      </c>
      <c r="E640" t="s">
        <v>247</v>
      </c>
      <c r="F640" t="s">
        <v>152</v>
      </c>
      <c r="G640">
        <v>11</v>
      </c>
      <c r="H640">
        <v>2.0561027202345299E-2</v>
      </c>
      <c r="I640">
        <v>2.2197805757844E-2</v>
      </c>
      <c r="J640">
        <v>0.35430882667908298</v>
      </c>
      <c r="Q640">
        <v>0.82481099105737299</v>
      </c>
      <c r="R640" t="s">
        <v>447</v>
      </c>
    </row>
    <row r="641" spans="1:18" x14ac:dyDescent="0.45">
      <c r="A641" t="s">
        <v>1871</v>
      </c>
      <c r="B641" t="s">
        <v>280</v>
      </c>
      <c r="C641" t="s">
        <v>1872</v>
      </c>
      <c r="D641" t="s">
        <v>1842</v>
      </c>
      <c r="E641" t="s">
        <v>282</v>
      </c>
      <c r="F641" t="s">
        <v>152</v>
      </c>
      <c r="G641">
        <v>3</v>
      </c>
      <c r="H641">
        <v>6.6052594989636296E-2</v>
      </c>
      <c r="I641">
        <v>7.82359057604535E-2</v>
      </c>
      <c r="J641">
        <v>0.39851592663126001</v>
      </c>
      <c r="Q641">
        <v>0.82481099105737299</v>
      </c>
      <c r="R641" t="s">
        <v>283</v>
      </c>
    </row>
    <row r="642" spans="1:18" x14ac:dyDescent="0.45">
      <c r="A642" t="s">
        <v>1873</v>
      </c>
      <c r="B642" t="s">
        <v>285</v>
      </c>
      <c r="C642" t="s">
        <v>1874</v>
      </c>
      <c r="D642" t="s">
        <v>1842</v>
      </c>
      <c r="E642" t="s">
        <v>287</v>
      </c>
      <c r="F642" t="s">
        <v>152</v>
      </c>
      <c r="G642">
        <v>7</v>
      </c>
      <c r="H642">
        <v>-3.3443834549542903E-2</v>
      </c>
      <c r="I642">
        <v>4.0346166919846597E-2</v>
      </c>
      <c r="J642">
        <v>0.40714841691537801</v>
      </c>
      <c r="Q642">
        <v>0.82481099105737299</v>
      </c>
      <c r="R642" t="s">
        <v>288</v>
      </c>
    </row>
    <row r="643" spans="1:18" x14ac:dyDescent="0.45">
      <c r="A643" t="s">
        <v>1875</v>
      </c>
      <c r="B643" t="s">
        <v>159</v>
      </c>
      <c r="C643" t="s">
        <v>1876</v>
      </c>
      <c r="D643" t="s">
        <v>1842</v>
      </c>
      <c r="E643" t="s">
        <v>161</v>
      </c>
      <c r="F643" t="s">
        <v>152</v>
      </c>
      <c r="G643">
        <v>8</v>
      </c>
      <c r="H643">
        <v>-3.4612104308577897E-2</v>
      </c>
      <c r="I643">
        <v>4.5185304670186097E-2</v>
      </c>
      <c r="J643">
        <v>0.44367418299404698</v>
      </c>
      <c r="Q643">
        <v>0.82481099105737299</v>
      </c>
      <c r="R643" t="s">
        <v>163</v>
      </c>
    </row>
    <row r="644" spans="1:18" x14ac:dyDescent="0.45">
      <c r="A644" t="s">
        <v>1877</v>
      </c>
      <c r="B644" t="s">
        <v>299</v>
      </c>
      <c r="C644" t="s">
        <v>1878</v>
      </c>
      <c r="D644" t="s">
        <v>1842</v>
      </c>
      <c r="E644" t="s">
        <v>301</v>
      </c>
      <c r="F644" t="s">
        <v>152</v>
      </c>
      <c r="G644">
        <v>6</v>
      </c>
      <c r="H644">
        <v>5.0705000118855002E-2</v>
      </c>
      <c r="I644">
        <v>6.6785446914271296E-2</v>
      </c>
      <c r="J644">
        <v>0.44771959279872398</v>
      </c>
      <c r="Q644">
        <v>0.82481099105737299</v>
      </c>
      <c r="R644" t="s">
        <v>302</v>
      </c>
    </row>
    <row r="645" spans="1:18" x14ac:dyDescent="0.45">
      <c r="A645" t="s">
        <v>1879</v>
      </c>
      <c r="B645" t="s">
        <v>181</v>
      </c>
      <c r="C645" t="s">
        <v>1880</v>
      </c>
      <c r="D645" t="s">
        <v>1842</v>
      </c>
      <c r="E645" t="s">
        <v>183</v>
      </c>
      <c r="F645" t="s">
        <v>152</v>
      </c>
      <c r="G645">
        <v>7</v>
      </c>
      <c r="H645">
        <v>5.9764476211789798E-2</v>
      </c>
      <c r="I645">
        <v>7.9412129323835595E-2</v>
      </c>
      <c r="J645">
        <v>0.45169858583647998</v>
      </c>
      <c r="Q645">
        <v>0.82481099105737299</v>
      </c>
      <c r="R645" t="s">
        <v>184</v>
      </c>
    </row>
    <row r="646" spans="1:18" x14ac:dyDescent="0.45">
      <c r="A646" t="s">
        <v>1881</v>
      </c>
      <c r="B646" t="s">
        <v>196</v>
      </c>
      <c r="C646" t="s">
        <v>1882</v>
      </c>
      <c r="D646" t="s">
        <v>1842</v>
      </c>
      <c r="E646" t="s">
        <v>198</v>
      </c>
      <c r="F646" t="s">
        <v>152</v>
      </c>
      <c r="G646">
        <v>8</v>
      </c>
      <c r="H646">
        <v>-5.4761452726681002E-2</v>
      </c>
      <c r="I646">
        <v>7.5479391608122795E-2</v>
      </c>
      <c r="J646">
        <v>0.46813596789742801</v>
      </c>
      <c r="Q646">
        <v>0.82481099105737299</v>
      </c>
      <c r="R646" t="s">
        <v>415</v>
      </c>
    </row>
    <row r="647" spans="1:18" x14ac:dyDescent="0.45">
      <c r="A647" t="s">
        <v>1883</v>
      </c>
      <c r="B647" t="s">
        <v>166</v>
      </c>
      <c r="C647" t="s">
        <v>1884</v>
      </c>
      <c r="D647" t="s">
        <v>1842</v>
      </c>
      <c r="E647" t="s">
        <v>168</v>
      </c>
      <c r="F647" t="s">
        <v>152</v>
      </c>
      <c r="G647">
        <v>7</v>
      </c>
      <c r="H647">
        <v>3.5792545968666101E-2</v>
      </c>
      <c r="I647">
        <v>5.4855289513632999E-2</v>
      </c>
      <c r="J647">
        <v>0.51408490886473202</v>
      </c>
      <c r="Q647">
        <v>0.84345260178697901</v>
      </c>
      <c r="R647" t="s">
        <v>466</v>
      </c>
    </row>
    <row r="648" spans="1:18" x14ac:dyDescent="0.45">
      <c r="A648" t="s">
        <v>1885</v>
      </c>
      <c r="B648" t="s">
        <v>309</v>
      </c>
      <c r="C648" t="s">
        <v>1886</v>
      </c>
      <c r="D648" t="s">
        <v>1842</v>
      </c>
      <c r="E648" t="s">
        <v>311</v>
      </c>
      <c r="F648" t="s">
        <v>152</v>
      </c>
      <c r="G648">
        <v>5</v>
      </c>
      <c r="H648">
        <v>-4.06312789150148E-2</v>
      </c>
      <c r="I648">
        <v>6.3813590953228902E-2</v>
      </c>
      <c r="J648">
        <v>0.52430837408379805</v>
      </c>
      <c r="Q648">
        <v>0.84345260178697901</v>
      </c>
      <c r="R648" t="s">
        <v>312</v>
      </c>
    </row>
    <row r="649" spans="1:18" x14ac:dyDescent="0.45">
      <c r="A649" t="s">
        <v>1887</v>
      </c>
      <c r="B649" t="s">
        <v>275</v>
      </c>
      <c r="C649" t="s">
        <v>1888</v>
      </c>
      <c r="D649" t="s">
        <v>1842</v>
      </c>
      <c r="E649" t="s">
        <v>277</v>
      </c>
      <c r="F649" t="s">
        <v>152</v>
      </c>
      <c r="G649">
        <v>5</v>
      </c>
      <c r="H649">
        <v>4.9545013587602597E-2</v>
      </c>
      <c r="I649">
        <v>8.3061797920526301E-2</v>
      </c>
      <c r="J649">
        <v>0.55085209932545598</v>
      </c>
      <c r="Q649">
        <v>0.84923031979341101</v>
      </c>
      <c r="R649" t="s">
        <v>278</v>
      </c>
    </row>
    <row r="650" spans="1:18" x14ac:dyDescent="0.45">
      <c r="A650" t="s">
        <v>1889</v>
      </c>
      <c r="B650" t="s">
        <v>270</v>
      </c>
      <c r="C650" t="s">
        <v>1890</v>
      </c>
      <c r="D650" t="s">
        <v>1842</v>
      </c>
      <c r="E650" t="s">
        <v>272</v>
      </c>
      <c r="F650" t="s">
        <v>152</v>
      </c>
      <c r="G650">
        <v>8</v>
      </c>
      <c r="H650">
        <v>-2.5121785467678799E-2</v>
      </c>
      <c r="I650">
        <v>4.8801631429254297E-2</v>
      </c>
      <c r="J650">
        <v>0.60671132180546405</v>
      </c>
      <c r="Q650">
        <v>0.86113860528637598</v>
      </c>
      <c r="R650" t="s">
        <v>273</v>
      </c>
    </row>
    <row r="651" spans="1:18" x14ac:dyDescent="0.45">
      <c r="A651" t="s">
        <v>1891</v>
      </c>
      <c r="B651" t="s">
        <v>261</v>
      </c>
      <c r="C651" t="s">
        <v>1892</v>
      </c>
      <c r="D651" t="s">
        <v>1842</v>
      </c>
      <c r="E651" t="s">
        <v>263</v>
      </c>
      <c r="F651" t="s">
        <v>152</v>
      </c>
      <c r="G651">
        <v>5</v>
      </c>
      <c r="H651">
        <v>3.2839259189142697E-2</v>
      </c>
      <c r="I651">
        <v>9.0484387273768396E-2</v>
      </c>
      <c r="J651">
        <v>0.71665915289438498</v>
      </c>
      <c r="Q651">
        <v>0.86113860528637598</v>
      </c>
      <c r="R651" t="s">
        <v>473</v>
      </c>
    </row>
    <row r="652" spans="1:18" x14ac:dyDescent="0.45">
      <c r="A652" t="s">
        <v>1893</v>
      </c>
      <c r="B652" t="s">
        <v>266</v>
      </c>
      <c r="C652" t="s">
        <v>1894</v>
      </c>
      <c r="D652" t="s">
        <v>1842</v>
      </c>
      <c r="E652" t="s">
        <v>268</v>
      </c>
      <c r="F652" t="s">
        <v>152</v>
      </c>
      <c r="G652">
        <v>5</v>
      </c>
      <c r="H652">
        <v>3.2837083277012201E-2</v>
      </c>
      <c r="I652">
        <v>9.0482206215345806E-2</v>
      </c>
      <c r="J652">
        <v>0.716670582231133</v>
      </c>
      <c r="Q652">
        <v>0.86113860528637598</v>
      </c>
      <c r="R652" t="s">
        <v>473</v>
      </c>
    </row>
    <row r="653" spans="1:18" x14ac:dyDescent="0.45">
      <c r="A653" t="s">
        <v>1895</v>
      </c>
      <c r="B653" t="s">
        <v>304</v>
      </c>
      <c r="C653" t="s">
        <v>1896</v>
      </c>
      <c r="D653" t="s">
        <v>1842</v>
      </c>
      <c r="E653" t="s">
        <v>306</v>
      </c>
      <c r="F653" t="s">
        <v>152</v>
      </c>
      <c r="G653">
        <v>10</v>
      </c>
      <c r="H653">
        <v>1.30556109018891E-2</v>
      </c>
      <c r="I653">
        <v>3.9281122792820498E-2</v>
      </c>
      <c r="J653">
        <v>0.73961480688603498</v>
      </c>
      <c r="Q653">
        <v>0.86113860528637598</v>
      </c>
      <c r="R653" t="s">
        <v>409</v>
      </c>
    </row>
    <row r="654" spans="1:18" x14ac:dyDescent="0.45">
      <c r="A654" t="s">
        <v>1897</v>
      </c>
      <c r="B654" t="s">
        <v>290</v>
      </c>
      <c r="C654" t="s">
        <v>1898</v>
      </c>
      <c r="D654" t="s">
        <v>1842</v>
      </c>
      <c r="E654" t="s">
        <v>292</v>
      </c>
      <c r="F654" t="s">
        <v>152</v>
      </c>
      <c r="G654">
        <v>8</v>
      </c>
      <c r="H654">
        <v>-1.7501141646437599E-2</v>
      </c>
      <c r="I654">
        <v>5.7629381338601099E-2</v>
      </c>
      <c r="J654">
        <v>0.76136837640997701</v>
      </c>
      <c r="Q654">
        <v>0.86113860528637598</v>
      </c>
      <c r="R654" t="s">
        <v>386</v>
      </c>
    </row>
    <row r="655" spans="1:18" x14ac:dyDescent="0.45">
      <c r="A655" t="s">
        <v>1899</v>
      </c>
      <c r="B655" t="s">
        <v>295</v>
      </c>
      <c r="C655" t="s">
        <v>1900</v>
      </c>
      <c r="D655" t="s">
        <v>1842</v>
      </c>
      <c r="E655" t="s">
        <v>297</v>
      </c>
      <c r="F655" t="s">
        <v>152</v>
      </c>
      <c r="G655">
        <v>8</v>
      </c>
      <c r="H655">
        <v>-1.7500748482048099E-2</v>
      </c>
      <c r="I655">
        <v>5.76287779180596E-2</v>
      </c>
      <c r="J655">
        <v>0.76137115176251802</v>
      </c>
      <c r="Q655">
        <v>0.86113860528637598</v>
      </c>
      <c r="R655" t="s">
        <v>386</v>
      </c>
    </row>
    <row r="656" spans="1:18" x14ac:dyDescent="0.45">
      <c r="A656" t="s">
        <v>1901</v>
      </c>
      <c r="B656" t="s">
        <v>256</v>
      </c>
      <c r="C656" t="s">
        <v>1902</v>
      </c>
      <c r="D656" t="s">
        <v>1842</v>
      </c>
      <c r="E656" t="s">
        <v>258</v>
      </c>
      <c r="F656" t="s">
        <v>152</v>
      </c>
      <c r="G656">
        <v>5</v>
      </c>
      <c r="H656">
        <v>1.71340718240106E-2</v>
      </c>
      <c r="I656">
        <v>6.5491250876646298E-2</v>
      </c>
      <c r="J656">
        <v>0.79361147080126204</v>
      </c>
      <c r="Q656">
        <v>0.86113860528637598</v>
      </c>
      <c r="R656" t="s">
        <v>398</v>
      </c>
    </row>
    <row r="657" spans="1:18" x14ac:dyDescent="0.45">
      <c r="A657" t="s">
        <v>1903</v>
      </c>
      <c r="B657" t="s">
        <v>236</v>
      </c>
      <c r="C657" t="s">
        <v>1904</v>
      </c>
      <c r="D657" t="s">
        <v>1842</v>
      </c>
      <c r="E657" t="s">
        <v>238</v>
      </c>
      <c r="F657" t="s">
        <v>152</v>
      </c>
      <c r="G657">
        <v>3</v>
      </c>
      <c r="H657">
        <v>-2.15032993955355E-2</v>
      </c>
      <c r="I657">
        <v>8.3815830005744899E-2</v>
      </c>
      <c r="J657">
        <v>0.79752297002385097</v>
      </c>
      <c r="Q657">
        <v>0.86113860528637598</v>
      </c>
      <c r="R657" t="s">
        <v>239</v>
      </c>
    </row>
    <row r="658" spans="1:18" x14ac:dyDescent="0.45">
      <c r="A658" t="s">
        <v>1905</v>
      </c>
      <c r="B658" t="s">
        <v>241</v>
      </c>
      <c r="C658" t="s">
        <v>1906</v>
      </c>
      <c r="D658" t="s">
        <v>1842</v>
      </c>
      <c r="E658" t="s">
        <v>243</v>
      </c>
      <c r="F658" t="s">
        <v>152</v>
      </c>
      <c r="G658">
        <v>3</v>
      </c>
      <c r="H658">
        <v>-2.1407870102765202E-2</v>
      </c>
      <c r="I658">
        <v>8.4058691162210805E-2</v>
      </c>
      <c r="J658">
        <v>0.79897207825838601</v>
      </c>
      <c r="Q658">
        <v>0.86113860528637598</v>
      </c>
      <c r="R658" t="s">
        <v>239</v>
      </c>
    </row>
    <row r="659" spans="1:18" x14ac:dyDescent="0.45">
      <c r="A659" t="s">
        <v>1907</v>
      </c>
      <c r="B659" t="s">
        <v>250</v>
      </c>
      <c r="C659" t="s">
        <v>1908</v>
      </c>
      <c r="D659" t="s">
        <v>1842</v>
      </c>
      <c r="E659" t="s">
        <v>252</v>
      </c>
      <c r="F659" t="s">
        <v>253</v>
      </c>
      <c r="G659">
        <v>1</v>
      </c>
      <c r="H659">
        <v>1.5978097820287501E-2</v>
      </c>
      <c r="I659">
        <v>6.6071593689297006E-2</v>
      </c>
      <c r="J659">
        <v>0.80891184143394301</v>
      </c>
      <c r="Q659">
        <v>0.86113860528637598</v>
      </c>
      <c r="R659" t="s">
        <v>254</v>
      </c>
    </row>
    <row r="660" spans="1:18" x14ac:dyDescent="0.45">
      <c r="A660" t="s">
        <v>1909</v>
      </c>
      <c r="B660" t="s">
        <v>314</v>
      </c>
      <c r="C660" t="s">
        <v>1910</v>
      </c>
      <c r="D660" t="s">
        <v>1842</v>
      </c>
      <c r="E660" t="s">
        <v>316</v>
      </c>
      <c r="F660" t="s">
        <v>152</v>
      </c>
      <c r="G660">
        <v>2</v>
      </c>
      <c r="H660">
        <v>-1.2330159473677301E-2</v>
      </c>
      <c r="I660">
        <v>6.3419096464001901E-2</v>
      </c>
      <c r="J660">
        <v>0.84584433049539398</v>
      </c>
      <c r="M660">
        <v>4.2854143735808099E-2</v>
      </c>
      <c r="N660">
        <v>1</v>
      </c>
      <c r="P660">
        <v>0.83600015562812902</v>
      </c>
      <c r="Q660">
        <v>0.86113860528637598</v>
      </c>
      <c r="R660" t="s">
        <v>317</v>
      </c>
    </row>
    <row r="661" spans="1:18" x14ac:dyDescent="0.45">
      <c r="A661" t="s">
        <v>1911</v>
      </c>
      <c r="B661" t="s">
        <v>186</v>
      </c>
      <c r="C661" t="s">
        <v>1912</v>
      </c>
      <c r="D661" t="s">
        <v>1842</v>
      </c>
      <c r="E661" t="s">
        <v>188</v>
      </c>
      <c r="F661" t="s">
        <v>152</v>
      </c>
      <c r="G661">
        <v>6</v>
      </c>
      <c r="H661">
        <v>8.8205446313868903E-3</v>
      </c>
      <c r="I661">
        <v>4.7918466014502399E-2</v>
      </c>
      <c r="J661">
        <v>0.85395538790284597</v>
      </c>
      <c r="Q661">
        <v>0.86113860528637598</v>
      </c>
      <c r="R661" t="s">
        <v>189</v>
      </c>
    </row>
    <row r="662" spans="1:18" x14ac:dyDescent="0.45">
      <c r="A662" t="s">
        <v>1913</v>
      </c>
      <c r="B662" t="s">
        <v>202</v>
      </c>
      <c r="C662" t="s">
        <v>1914</v>
      </c>
      <c r="D662" t="s">
        <v>1842</v>
      </c>
      <c r="E662" t="s">
        <v>204</v>
      </c>
      <c r="F662" t="s">
        <v>152</v>
      </c>
      <c r="G662">
        <v>4</v>
      </c>
      <c r="H662">
        <v>1.19382597482469E-2</v>
      </c>
      <c r="I662">
        <v>6.8247895742872294E-2</v>
      </c>
      <c r="J662">
        <v>0.86113860528637598</v>
      </c>
      <c r="Q662">
        <v>0.86113860528637598</v>
      </c>
      <c r="R662" t="s">
        <v>205</v>
      </c>
    </row>
    <row r="663" spans="1:18" x14ac:dyDescent="0.45">
      <c r="A663" t="s">
        <v>1915</v>
      </c>
      <c r="B663" t="s">
        <v>266</v>
      </c>
      <c r="C663" t="s">
        <v>1916</v>
      </c>
      <c r="D663" t="s">
        <v>1917</v>
      </c>
      <c r="E663" t="s">
        <v>268</v>
      </c>
      <c r="F663" t="s">
        <v>152</v>
      </c>
      <c r="G663">
        <v>5</v>
      </c>
      <c r="H663">
        <v>9.9508043735811499E-2</v>
      </c>
      <c r="I663">
        <v>6.0831154121634298E-2</v>
      </c>
      <c r="J663">
        <v>0.101879931460249</v>
      </c>
      <c r="Q663">
        <v>0.95695279425132196</v>
      </c>
      <c r="R663" t="s">
        <v>473</v>
      </c>
    </row>
    <row r="664" spans="1:18" x14ac:dyDescent="0.45">
      <c r="A664" t="s">
        <v>1918</v>
      </c>
      <c r="B664" t="s">
        <v>261</v>
      </c>
      <c r="C664" t="s">
        <v>1919</v>
      </c>
      <c r="D664" t="s">
        <v>1917</v>
      </c>
      <c r="E664" t="s">
        <v>263</v>
      </c>
      <c r="F664" t="s">
        <v>152</v>
      </c>
      <c r="G664">
        <v>5</v>
      </c>
      <c r="H664">
        <v>9.9510494933404206E-2</v>
      </c>
      <c r="I664">
        <v>6.0832697735153103E-2</v>
      </c>
      <c r="J664">
        <v>0.10188018563711</v>
      </c>
      <c r="Q664">
        <v>0.95695279425132196</v>
      </c>
      <c r="R664" t="s">
        <v>473</v>
      </c>
    </row>
    <row r="665" spans="1:18" x14ac:dyDescent="0.45">
      <c r="A665" t="s">
        <v>1920</v>
      </c>
      <c r="B665" t="s">
        <v>222</v>
      </c>
      <c r="C665" t="s">
        <v>1921</v>
      </c>
      <c r="D665" t="s">
        <v>1917</v>
      </c>
      <c r="E665" t="s">
        <v>224</v>
      </c>
      <c r="F665" t="s">
        <v>152</v>
      </c>
      <c r="G665">
        <v>6</v>
      </c>
      <c r="H665">
        <v>-9.6316862674486498E-2</v>
      </c>
      <c r="I665">
        <v>5.9689803461977102E-2</v>
      </c>
      <c r="J665">
        <v>0.106609141459477</v>
      </c>
      <c r="Q665">
        <v>0.95695279425132196</v>
      </c>
      <c r="R665" t="s">
        <v>645</v>
      </c>
    </row>
    <row r="666" spans="1:18" x14ac:dyDescent="0.45">
      <c r="A666" t="s">
        <v>1922</v>
      </c>
      <c r="B666" t="s">
        <v>245</v>
      </c>
      <c r="C666" t="s">
        <v>1923</v>
      </c>
      <c r="D666" t="s">
        <v>1917</v>
      </c>
      <c r="E666" t="s">
        <v>247</v>
      </c>
      <c r="F666" t="s">
        <v>152</v>
      </c>
      <c r="G666">
        <v>11</v>
      </c>
      <c r="H666">
        <v>-3.3443066421394399E-2</v>
      </c>
      <c r="I666">
        <v>2.2048097217248399E-2</v>
      </c>
      <c r="J666">
        <v>0.12931131593348599</v>
      </c>
      <c r="Q666">
        <v>0.95695279425132196</v>
      </c>
      <c r="R666" t="s">
        <v>447</v>
      </c>
    </row>
    <row r="667" spans="1:18" x14ac:dyDescent="0.45">
      <c r="A667" t="s">
        <v>1924</v>
      </c>
      <c r="B667" t="s">
        <v>171</v>
      </c>
      <c r="C667" t="s">
        <v>1925</v>
      </c>
      <c r="D667" t="s">
        <v>1917</v>
      </c>
      <c r="E667" t="s">
        <v>173</v>
      </c>
      <c r="F667" t="s">
        <v>152</v>
      </c>
      <c r="G667">
        <v>9</v>
      </c>
      <c r="H667">
        <v>-7.0566058424509998E-2</v>
      </c>
      <c r="I667">
        <v>5.2467602754823102E-2</v>
      </c>
      <c r="J667">
        <v>0.17864288316738899</v>
      </c>
      <c r="Q667">
        <v>0.95695279425132196</v>
      </c>
      <c r="R667" t="s">
        <v>432</v>
      </c>
    </row>
    <row r="668" spans="1:18" x14ac:dyDescent="0.45">
      <c r="A668" t="s">
        <v>1926</v>
      </c>
      <c r="B668" t="s">
        <v>236</v>
      </c>
      <c r="C668" t="s">
        <v>1927</v>
      </c>
      <c r="D668" t="s">
        <v>1917</v>
      </c>
      <c r="E668" t="s">
        <v>238</v>
      </c>
      <c r="F668" t="s">
        <v>152</v>
      </c>
      <c r="G668">
        <v>3</v>
      </c>
      <c r="H668">
        <v>-0.11013017982729401</v>
      </c>
      <c r="I668">
        <v>8.3587425589921799E-2</v>
      </c>
      <c r="J668">
        <v>0.18765606696279799</v>
      </c>
      <c r="Q668">
        <v>0.95695279425132196</v>
      </c>
      <c r="R668" t="s">
        <v>239</v>
      </c>
    </row>
    <row r="669" spans="1:18" x14ac:dyDescent="0.45">
      <c r="A669" t="s">
        <v>1928</v>
      </c>
      <c r="B669" t="s">
        <v>241</v>
      </c>
      <c r="C669" t="s">
        <v>1929</v>
      </c>
      <c r="D669" t="s">
        <v>1917</v>
      </c>
      <c r="E669" t="s">
        <v>243</v>
      </c>
      <c r="F669" t="s">
        <v>152</v>
      </c>
      <c r="G669">
        <v>3</v>
      </c>
      <c r="H669">
        <v>-0.110368523470932</v>
      </c>
      <c r="I669">
        <v>8.3828103315729999E-2</v>
      </c>
      <c r="J669">
        <v>0.18797096791661</v>
      </c>
      <c r="Q669">
        <v>0.95695279425132196</v>
      </c>
      <c r="R669" t="s">
        <v>239</v>
      </c>
    </row>
    <row r="670" spans="1:18" x14ac:dyDescent="0.45">
      <c r="A670" t="s">
        <v>1930</v>
      </c>
      <c r="B670" t="s">
        <v>299</v>
      </c>
      <c r="C670" t="s">
        <v>1931</v>
      </c>
      <c r="D670" t="s">
        <v>1917</v>
      </c>
      <c r="E670" t="s">
        <v>301</v>
      </c>
      <c r="F670" t="s">
        <v>152</v>
      </c>
      <c r="G670">
        <v>6</v>
      </c>
      <c r="H670">
        <v>7.0177932706082399E-2</v>
      </c>
      <c r="I670">
        <v>5.6251698713448803E-2</v>
      </c>
      <c r="J670">
        <v>0.21218856439800199</v>
      </c>
      <c r="Q670">
        <v>0.95695279425132196</v>
      </c>
      <c r="R670" t="s">
        <v>302</v>
      </c>
    </row>
    <row r="671" spans="1:18" x14ac:dyDescent="0.45">
      <c r="A671" t="s">
        <v>1932</v>
      </c>
      <c r="B671" t="s">
        <v>280</v>
      </c>
      <c r="C671" t="s">
        <v>1933</v>
      </c>
      <c r="D671" t="s">
        <v>1917</v>
      </c>
      <c r="E671" t="s">
        <v>282</v>
      </c>
      <c r="F671" t="s">
        <v>152</v>
      </c>
      <c r="G671">
        <v>3</v>
      </c>
      <c r="H671">
        <v>0.100340308694921</v>
      </c>
      <c r="I671">
        <v>8.8357999597578896E-2</v>
      </c>
      <c r="J671">
        <v>0.25611943907887202</v>
      </c>
      <c r="Q671">
        <v>0.95695279425132196</v>
      </c>
      <c r="R671" t="s">
        <v>283</v>
      </c>
    </row>
    <row r="672" spans="1:18" x14ac:dyDescent="0.45">
      <c r="A672" t="s">
        <v>1934</v>
      </c>
      <c r="B672" t="s">
        <v>191</v>
      </c>
      <c r="C672" t="s">
        <v>1935</v>
      </c>
      <c r="D672" t="s">
        <v>1917</v>
      </c>
      <c r="E672" t="s">
        <v>193</v>
      </c>
      <c r="F672" t="s">
        <v>152</v>
      </c>
      <c r="G672">
        <v>5</v>
      </c>
      <c r="H672">
        <v>0.100381478939993</v>
      </c>
      <c r="I672">
        <v>0.10439081600578499</v>
      </c>
      <c r="J672">
        <v>0.33625408429517101</v>
      </c>
      <c r="Q672">
        <v>0.95695279425132196</v>
      </c>
      <c r="R672" t="s">
        <v>194</v>
      </c>
    </row>
    <row r="673" spans="1:18" x14ac:dyDescent="0.45">
      <c r="A673" t="s">
        <v>1936</v>
      </c>
      <c r="B673" t="s">
        <v>270</v>
      </c>
      <c r="C673" t="s">
        <v>1937</v>
      </c>
      <c r="D673" t="s">
        <v>1917</v>
      </c>
      <c r="E673" t="s">
        <v>272</v>
      </c>
      <c r="F673" t="s">
        <v>152</v>
      </c>
      <c r="G673">
        <v>8</v>
      </c>
      <c r="H673">
        <v>4.5031353977498002E-2</v>
      </c>
      <c r="I673">
        <v>4.8817473268227801E-2</v>
      </c>
      <c r="J673">
        <v>0.356297362488458</v>
      </c>
      <c r="Q673">
        <v>0.95695279425132196</v>
      </c>
      <c r="R673" t="s">
        <v>273</v>
      </c>
    </row>
    <row r="674" spans="1:18" x14ac:dyDescent="0.45">
      <c r="A674" t="s">
        <v>1938</v>
      </c>
      <c r="B674" t="s">
        <v>304</v>
      </c>
      <c r="C674" t="s">
        <v>1939</v>
      </c>
      <c r="D674" t="s">
        <v>1917</v>
      </c>
      <c r="E674" t="s">
        <v>306</v>
      </c>
      <c r="F674" t="s">
        <v>152</v>
      </c>
      <c r="G674">
        <v>10</v>
      </c>
      <c r="H674">
        <v>3.4605495842561701E-2</v>
      </c>
      <c r="I674">
        <v>3.8631038478129598E-2</v>
      </c>
      <c r="J674">
        <v>0.37036219541947801</v>
      </c>
      <c r="Q674">
        <v>0.95695279425132196</v>
      </c>
      <c r="R674" t="s">
        <v>409</v>
      </c>
    </row>
    <row r="675" spans="1:18" x14ac:dyDescent="0.45">
      <c r="A675" t="s">
        <v>1940</v>
      </c>
      <c r="B675" t="s">
        <v>329</v>
      </c>
      <c r="C675" t="s">
        <v>1941</v>
      </c>
      <c r="D675" t="s">
        <v>1917</v>
      </c>
      <c r="E675" t="s">
        <v>331</v>
      </c>
      <c r="F675" t="s">
        <v>152</v>
      </c>
      <c r="G675">
        <v>9</v>
      </c>
      <c r="H675">
        <v>-4.0150582454243897E-2</v>
      </c>
      <c r="I675">
        <v>4.6863295640312497E-2</v>
      </c>
      <c r="J675">
        <v>0.39157770980178003</v>
      </c>
      <c r="Q675">
        <v>0.95695279425132196</v>
      </c>
      <c r="R675" t="s">
        <v>332</v>
      </c>
    </row>
    <row r="676" spans="1:18" x14ac:dyDescent="0.45">
      <c r="A676" t="s">
        <v>1942</v>
      </c>
      <c r="B676" t="s">
        <v>275</v>
      </c>
      <c r="C676" t="s">
        <v>1943</v>
      </c>
      <c r="D676" t="s">
        <v>1917</v>
      </c>
      <c r="E676" t="s">
        <v>277</v>
      </c>
      <c r="F676" t="s">
        <v>152</v>
      </c>
      <c r="G676">
        <v>5</v>
      </c>
      <c r="H676">
        <v>-4.1077421425445099E-2</v>
      </c>
      <c r="I676">
        <v>5.16024411706308E-2</v>
      </c>
      <c r="J676">
        <v>0.42601087958775202</v>
      </c>
      <c r="Q676">
        <v>0.95695279425132196</v>
      </c>
      <c r="R676" t="s">
        <v>278</v>
      </c>
    </row>
    <row r="677" spans="1:18" x14ac:dyDescent="0.45">
      <c r="A677" t="s">
        <v>1944</v>
      </c>
      <c r="B677" t="s">
        <v>324</v>
      </c>
      <c r="C677" t="s">
        <v>1945</v>
      </c>
      <c r="D677" t="s">
        <v>1917</v>
      </c>
      <c r="E677" t="s">
        <v>326</v>
      </c>
      <c r="F677" t="s">
        <v>152</v>
      </c>
      <c r="G677">
        <v>4</v>
      </c>
      <c r="H677">
        <v>2.5816691530853E-2</v>
      </c>
      <c r="I677">
        <v>3.2506247242059201E-2</v>
      </c>
      <c r="J677">
        <v>0.42707489059263998</v>
      </c>
      <c r="Q677">
        <v>0.95695279425132196</v>
      </c>
      <c r="R677" t="s">
        <v>327</v>
      </c>
    </row>
    <row r="678" spans="1:18" x14ac:dyDescent="0.45">
      <c r="A678" t="s">
        <v>1946</v>
      </c>
      <c r="B678" t="s">
        <v>285</v>
      </c>
      <c r="C678" t="s">
        <v>1947</v>
      </c>
      <c r="D678" t="s">
        <v>1917</v>
      </c>
      <c r="E678" t="s">
        <v>287</v>
      </c>
      <c r="F678" t="s">
        <v>152</v>
      </c>
      <c r="G678">
        <v>7</v>
      </c>
      <c r="H678">
        <v>2.9406142798238302E-2</v>
      </c>
      <c r="I678">
        <v>3.9998767793684199E-2</v>
      </c>
      <c r="J678">
        <v>0.46223218125325399</v>
      </c>
      <c r="Q678">
        <v>0.95695279425132196</v>
      </c>
      <c r="R678" t="s">
        <v>288</v>
      </c>
    </row>
    <row r="679" spans="1:18" x14ac:dyDescent="0.45">
      <c r="A679" t="s">
        <v>1948</v>
      </c>
      <c r="B679" t="s">
        <v>166</v>
      </c>
      <c r="C679" t="s">
        <v>1949</v>
      </c>
      <c r="D679" t="s">
        <v>1917</v>
      </c>
      <c r="E679" t="s">
        <v>168</v>
      </c>
      <c r="F679" t="s">
        <v>152</v>
      </c>
      <c r="G679">
        <v>7</v>
      </c>
      <c r="H679">
        <v>5.4181458206763199E-2</v>
      </c>
      <c r="I679">
        <v>8.7105976041873104E-2</v>
      </c>
      <c r="J679">
        <v>0.53393023446229004</v>
      </c>
      <c r="Q679">
        <v>0.95695279425132196</v>
      </c>
      <c r="R679" t="s">
        <v>466</v>
      </c>
    </row>
    <row r="680" spans="1:18" x14ac:dyDescent="0.45">
      <c r="A680" t="s">
        <v>1950</v>
      </c>
      <c r="B680" t="s">
        <v>202</v>
      </c>
      <c r="C680" t="s">
        <v>1951</v>
      </c>
      <c r="D680" t="s">
        <v>1917</v>
      </c>
      <c r="E680" t="s">
        <v>204</v>
      </c>
      <c r="F680" t="s">
        <v>152</v>
      </c>
      <c r="G680">
        <v>4</v>
      </c>
      <c r="H680">
        <v>3.5974845056333499E-2</v>
      </c>
      <c r="I680">
        <v>9.5881225234111897E-2</v>
      </c>
      <c r="J680">
        <v>0.70751010649026602</v>
      </c>
      <c r="Q680">
        <v>0.95695279425132196</v>
      </c>
      <c r="R680" t="s">
        <v>205</v>
      </c>
    </row>
    <row r="681" spans="1:18" x14ac:dyDescent="0.45">
      <c r="A681" t="s">
        <v>1952</v>
      </c>
      <c r="B681" t="s">
        <v>250</v>
      </c>
      <c r="C681" t="s">
        <v>1953</v>
      </c>
      <c r="D681" t="s">
        <v>1917</v>
      </c>
      <c r="E681" t="s">
        <v>252</v>
      </c>
      <c r="F681" t="s">
        <v>253</v>
      </c>
      <c r="G681">
        <v>1</v>
      </c>
      <c r="H681">
        <v>-2.02965026365814E-2</v>
      </c>
      <c r="I681">
        <v>6.6503434170926398E-2</v>
      </c>
      <c r="J681">
        <v>0.76021778864934697</v>
      </c>
      <c r="Q681">
        <v>0.95695279425132196</v>
      </c>
      <c r="R681" t="s">
        <v>254</v>
      </c>
    </row>
    <row r="682" spans="1:18" x14ac:dyDescent="0.45">
      <c r="A682" t="s">
        <v>1954</v>
      </c>
      <c r="B682" t="s">
        <v>148</v>
      </c>
      <c r="C682" t="s">
        <v>1955</v>
      </c>
      <c r="D682" t="s">
        <v>1917</v>
      </c>
      <c r="E682" t="s">
        <v>151</v>
      </c>
      <c r="F682" t="s">
        <v>152</v>
      </c>
      <c r="G682">
        <v>6</v>
      </c>
      <c r="H682">
        <v>2.13405565213747E-2</v>
      </c>
      <c r="I682">
        <v>7.16218314473578E-2</v>
      </c>
      <c r="J682">
        <v>0.76573246093721703</v>
      </c>
      <c r="Q682">
        <v>0.95695279425132196</v>
      </c>
      <c r="R682" t="s">
        <v>153</v>
      </c>
    </row>
    <row r="683" spans="1:18" x14ac:dyDescent="0.45">
      <c r="A683" t="s">
        <v>1956</v>
      </c>
      <c r="B683" t="s">
        <v>155</v>
      </c>
      <c r="C683" t="s">
        <v>1957</v>
      </c>
      <c r="D683" t="s">
        <v>1917</v>
      </c>
      <c r="E683" t="s">
        <v>157</v>
      </c>
      <c r="F683" t="s">
        <v>152</v>
      </c>
      <c r="G683">
        <v>6</v>
      </c>
      <c r="H683">
        <v>2.1327786775088401E-2</v>
      </c>
      <c r="I683">
        <v>7.1619159659065401E-2</v>
      </c>
      <c r="J683">
        <v>0.76586006657252503</v>
      </c>
      <c r="Q683">
        <v>0.95695279425132196</v>
      </c>
      <c r="R683" t="s">
        <v>153</v>
      </c>
    </row>
    <row r="684" spans="1:18" x14ac:dyDescent="0.45">
      <c r="A684" t="s">
        <v>1958</v>
      </c>
      <c r="B684" t="s">
        <v>181</v>
      </c>
      <c r="C684" t="s">
        <v>1959</v>
      </c>
      <c r="D684" t="s">
        <v>1917</v>
      </c>
      <c r="E684" t="s">
        <v>183</v>
      </c>
      <c r="F684" t="s">
        <v>152</v>
      </c>
      <c r="G684">
        <v>7</v>
      </c>
      <c r="H684">
        <v>-1.5406210031915101E-2</v>
      </c>
      <c r="I684">
        <v>5.3196849145992202E-2</v>
      </c>
      <c r="J684">
        <v>0.77211647766637603</v>
      </c>
      <c r="Q684">
        <v>0.95695279425132196</v>
      </c>
      <c r="R684" t="s">
        <v>184</v>
      </c>
    </row>
    <row r="685" spans="1:18" x14ac:dyDescent="0.45">
      <c r="A685" t="s">
        <v>1960</v>
      </c>
      <c r="B685" t="s">
        <v>212</v>
      </c>
      <c r="C685" t="s">
        <v>1961</v>
      </c>
      <c r="D685" t="s">
        <v>1917</v>
      </c>
      <c r="E685" t="s">
        <v>214</v>
      </c>
      <c r="F685" t="s">
        <v>152</v>
      </c>
      <c r="G685">
        <v>7</v>
      </c>
      <c r="H685">
        <v>-1.5680100041323499E-2</v>
      </c>
      <c r="I685">
        <v>5.4803786824162898E-2</v>
      </c>
      <c r="J685">
        <v>0.774791237073443</v>
      </c>
      <c r="Q685">
        <v>0.95695279425132196</v>
      </c>
      <c r="R685" t="s">
        <v>590</v>
      </c>
    </row>
    <row r="686" spans="1:18" x14ac:dyDescent="0.45">
      <c r="A686" t="s">
        <v>1962</v>
      </c>
      <c r="B686" t="s">
        <v>207</v>
      </c>
      <c r="C686" t="s">
        <v>1963</v>
      </c>
      <c r="D686" t="s">
        <v>1917</v>
      </c>
      <c r="E686" t="s">
        <v>209</v>
      </c>
      <c r="F686" t="s">
        <v>152</v>
      </c>
      <c r="G686">
        <v>6</v>
      </c>
      <c r="H686">
        <v>-1.30576454076917E-2</v>
      </c>
      <c r="I686">
        <v>5.4207591356521798E-2</v>
      </c>
      <c r="J686">
        <v>0.80964639624268697</v>
      </c>
      <c r="Q686">
        <v>0.95695279425132196</v>
      </c>
      <c r="R686" t="s">
        <v>210</v>
      </c>
    </row>
    <row r="687" spans="1:18" x14ac:dyDescent="0.45">
      <c r="A687" t="s">
        <v>1964</v>
      </c>
      <c r="B687" t="s">
        <v>217</v>
      </c>
      <c r="C687" t="s">
        <v>1965</v>
      </c>
      <c r="D687" t="s">
        <v>1917</v>
      </c>
      <c r="E687" t="s">
        <v>219</v>
      </c>
      <c r="F687" t="s">
        <v>152</v>
      </c>
      <c r="G687">
        <v>4</v>
      </c>
      <c r="H687">
        <v>-1.4181933000783201E-2</v>
      </c>
      <c r="I687">
        <v>5.99360002087845E-2</v>
      </c>
      <c r="J687">
        <v>0.81295319998597404</v>
      </c>
      <c r="Q687">
        <v>0.95695279425132196</v>
      </c>
      <c r="R687" t="s">
        <v>220</v>
      </c>
    </row>
    <row r="688" spans="1:18" x14ac:dyDescent="0.45">
      <c r="A688" t="s">
        <v>1966</v>
      </c>
      <c r="B688" t="s">
        <v>314</v>
      </c>
      <c r="C688" t="s">
        <v>1967</v>
      </c>
      <c r="D688" t="s">
        <v>1917</v>
      </c>
      <c r="E688" t="s">
        <v>316</v>
      </c>
      <c r="F688" t="s">
        <v>152</v>
      </c>
      <c r="G688">
        <v>2</v>
      </c>
      <c r="H688">
        <v>-1.2776868267804E-2</v>
      </c>
      <c r="I688">
        <v>6.29140681535892E-2</v>
      </c>
      <c r="J688">
        <v>0.83906903378481201</v>
      </c>
      <c r="M688">
        <v>4.3755971089082399E-2</v>
      </c>
      <c r="N688">
        <v>1</v>
      </c>
      <c r="P688">
        <v>0.83430828696651305</v>
      </c>
      <c r="Q688">
        <v>0.95695279425132196</v>
      </c>
      <c r="R688" t="s">
        <v>317</v>
      </c>
    </row>
    <row r="689" spans="1:18" x14ac:dyDescent="0.45">
      <c r="A689" t="s">
        <v>1968</v>
      </c>
      <c r="B689" t="s">
        <v>196</v>
      </c>
      <c r="C689" t="s">
        <v>1969</v>
      </c>
      <c r="D689" t="s">
        <v>1917</v>
      </c>
      <c r="E689" t="s">
        <v>198</v>
      </c>
      <c r="F689" t="s">
        <v>152</v>
      </c>
      <c r="G689">
        <v>8</v>
      </c>
      <c r="H689">
        <v>-9.66711653909599E-3</v>
      </c>
      <c r="I689">
        <v>5.0987975442788699E-2</v>
      </c>
      <c r="J689">
        <v>0.84962571656314101</v>
      </c>
      <c r="Q689">
        <v>0.95695279425132196</v>
      </c>
      <c r="R689" t="s">
        <v>415</v>
      </c>
    </row>
    <row r="690" spans="1:18" x14ac:dyDescent="0.45">
      <c r="A690" t="s">
        <v>1970</v>
      </c>
      <c r="B690" t="s">
        <v>319</v>
      </c>
      <c r="C690" t="s">
        <v>1971</v>
      </c>
      <c r="D690" t="s">
        <v>1917</v>
      </c>
      <c r="E690" t="s">
        <v>321</v>
      </c>
      <c r="F690" t="s">
        <v>152</v>
      </c>
      <c r="G690">
        <v>6</v>
      </c>
      <c r="H690">
        <v>-7.9448411066714002E-3</v>
      </c>
      <c r="I690">
        <v>5.2730242983222403E-2</v>
      </c>
      <c r="J690">
        <v>0.88023640764326905</v>
      </c>
      <c r="Q690">
        <v>0.95695279425132196</v>
      </c>
      <c r="R690" t="s">
        <v>322</v>
      </c>
    </row>
    <row r="691" spans="1:18" x14ac:dyDescent="0.45">
      <c r="A691" t="s">
        <v>1972</v>
      </c>
      <c r="B691" t="s">
        <v>186</v>
      </c>
      <c r="C691" t="s">
        <v>1973</v>
      </c>
      <c r="D691" t="s">
        <v>1917</v>
      </c>
      <c r="E691" t="s">
        <v>188</v>
      </c>
      <c r="F691" t="s">
        <v>152</v>
      </c>
      <c r="G691">
        <v>6</v>
      </c>
      <c r="H691">
        <v>4.6310922364611899E-3</v>
      </c>
      <c r="I691">
        <v>3.8080903955869903E-2</v>
      </c>
      <c r="J691">
        <v>0.90320636463622295</v>
      </c>
      <c r="Q691">
        <v>0.95695279425132196</v>
      </c>
      <c r="R691" t="s">
        <v>189</v>
      </c>
    </row>
    <row r="692" spans="1:18" x14ac:dyDescent="0.45">
      <c r="A692" t="s">
        <v>1974</v>
      </c>
      <c r="B692" t="s">
        <v>176</v>
      </c>
      <c r="C692" t="s">
        <v>1975</v>
      </c>
      <c r="D692" t="s">
        <v>1917</v>
      </c>
      <c r="E692" t="s">
        <v>178</v>
      </c>
      <c r="F692" t="s">
        <v>152</v>
      </c>
      <c r="G692">
        <v>5</v>
      </c>
      <c r="H692">
        <v>5.5682860634284001E-3</v>
      </c>
      <c r="I692">
        <v>5.3650091094365103E-2</v>
      </c>
      <c r="J692">
        <v>0.91733684399424698</v>
      </c>
      <c r="Q692">
        <v>0.95695279425132196</v>
      </c>
      <c r="R692" t="s">
        <v>179</v>
      </c>
    </row>
    <row r="693" spans="1:18" x14ac:dyDescent="0.45">
      <c r="A693" t="s">
        <v>1976</v>
      </c>
      <c r="B693" t="s">
        <v>256</v>
      </c>
      <c r="C693" t="s">
        <v>1977</v>
      </c>
      <c r="D693" t="s">
        <v>1917</v>
      </c>
      <c r="E693" t="s">
        <v>258</v>
      </c>
      <c r="F693" t="s">
        <v>152</v>
      </c>
      <c r="G693">
        <v>5</v>
      </c>
      <c r="H693">
        <v>-7.93128116149917E-3</v>
      </c>
      <c r="I693">
        <v>9.1935895952662494E-2</v>
      </c>
      <c r="J693">
        <v>0.93125203321127004</v>
      </c>
      <c r="Q693">
        <v>0.95695279425132196</v>
      </c>
      <c r="R693" t="s">
        <v>398</v>
      </c>
    </row>
    <row r="694" spans="1:18" x14ac:dyDescent="0.45">
      <c r="A694" t="s">
        <v>1978</v>
      </c>
      <c r="B694" t="s">
        <v>309</v>
      </c>
      <c r="C694" t="s">
        <v>1979</v>
      </c>
      <c r="D694" t="s">
        <v>1917</v>
      </c>
      <c r="E694" t="s">
        <v>311</v>
      </c>
      <c r="F694" t="s">
        <v>152</v>
      </c>
      <c r="G694">
        <v>5</v>
      </c>
      <c r="H694">
        <v>-5.1045093431726597E-3</v>
      </c>
      <c r="I694">
        <v>6.3489492090692504E-2</v>
      </c>
      <c r="J694">
        <v>0.93591970088828302</v>
      </c>
      <c r="Q694">
        <v>0.95695279425132196</v>
      </c>
      <c r="R694" t="s">
        <v>312</v>
      </c>
    </row>
    <row r="695" spans="1:18" x14ac:dyDescent="0.45">
      <c r="A695" t="s">
        <v>1980</v>
      </c>
      <c r="B695" t="s">
        <v>159</v>
      </c>
      <c r="C695" t="s">
        <v>1981</v>
      </c>
      <c r="D695" t="s">
        <v>1917</v>
      </c>
      <c r="E695" t="s">
        <v>161</v>
      </c>
      <c r="F695" t="s">
        <v>152</v>
      </c>
      <c r="G695">
        <v>8</v>
      </c>
      <c r="H695">
        <v>-3.8394958416727398E-3</v>
      </c>
      <c r="I695">
        <v>5.3711874536825598E-2</v>
      </c>
      <c r="J695">
        <v>0.94301320708023995</v>
      </c>
      <c r="Q695">
        <v>0.95695279425132196</v>
      </c>
      <c r="R695" t="s">
        <v>163</v>
      </c>
    </row>
    <row r="696" spans="1:18" x14ac:dyDescent="0.45">
      <c r="A696" t="s">
        <v>1982</v>
      </c>
      <c r="B696" t="s">
        <v>290</v>
      </c>
      <c r="C696" t="s">
        <v>1983</v>
      </c>
      <c r="D696" t="s">
        <v>1917</v>
      </c>
      <c r="E696" t="s">
        <v>292</v>
      </c>
      <c r="F696" t="s">
        <v>152</v>
      </c>
      <c r="G696">
        <v>8</v>
      </c>
      <c r="H696">
        <v>-3.2203425599727502E-3</v>
      </c>
      <c r="I696">
        <v>4.9036004494841003E-2</v>
      </c>
      <c r="J696">
        <v>0.94763815203889101</v>
      </c>
      <c r="Q696">
        <v>0.95695279425132196</v>
      </c>
      <c r="R696" t="s">
        <v>386</v>
      </c>
    </row>
    <row r="697" spans="1:18" x14ac:dyDescent="0.45">
      <c r="A697" t="s">
        <v>1984</v>
      </c>
      <c r="B697" t="s">
        <v>295</v>
      </c>
      <c r="C697" t="s">
        <v>1985</v>
      </c>
      <c r="D697" t="s">
        <v>1917</v>
      </c>
      <c r="E697" t="s">
        <v>297</v>
      </c>
      <c r="F697" t="s">
        <v>152</v>
      </c>
      <c r="G697">
        <v>8</v>
      </c>
      <c r="H697">
        <v>-3.2200478438892599E-3</v>
      </c>
      <c r="I697">
        <v>4.9035488002587099E-2</v>
      </c>
      <c r="J697">
        <v>0.94764238646746202</v>
      </c>
      <c r="Q697">
        <v>0.95695279425132196</v>
      </c>
      <c r="R697" t="s">
        <v>386</v>
      </c>
    </row>
    <row r="698" spans="1:18" x14ac:dyDescent="0.45">
      <c r="A698" t="s">
        <v>1986</v>
      </c>
      <c r="B698" t="s">
        <v>232</v>
      </c>
      <c r="C698" t="s">
        <v>1987</v>
      </c>
      <c r="D698" t="s">
        <v>1917</v>
      </c>
      <c r="E698" t="s">
        <v>234</v>
      </c>
      <c r="F698" t="s">
        <v>152</v>
      </c>
      <c r="G698">
        <v>6</v>
      </c>
      <c r="H698">
        <v>2.8878609396694099E-3</v>
      </c>
      <c r="I698">
        <v>5.3475519130809099E-2</v>
      </c>
      <c r="J698">
        <v>0.956932439151018</v>
      </c>
      <c r="Q698">
        <v>0.95695279425132196</v>
      </c>
      <c r="R698" t="s">
        <v>230</v>
      </c>
    </row>
    <row r="699" spans="1:18" x14ac:dyDescent="0.45">
      <c r="A699" t="s">
        <v>1988</v>
      </c>
      <c r="B699" t="s">
        <v>227</v>
      </c>
      <c r="C699" t="s">
        <v>1989</v>
      </c>
      <c r="D699" t="s">
        <v>1917</v>
      </c>
      <c r="E699" t="s">
        <v>229</v>
      </c>
      <c r="F699" t="s">
        <v>152</v>
      </c>
      <c r="G699">
        <v>6</v>
      </c>
      <c r="H699">
        <v>2.8863521422298E-3</v>
      </c>
      <c r="I699">
        <v>5.3472877756810797E-2</v>
      </c>
      <c r="J699">
        <v>0.95695279425132196</v>
      </c>
      <c r="Q699">
        <v>0.95695279425132196</v>
      </c>
      <c r="R699" t="s">
        <v>230</v>
      </c>
    </row>
    <row r="700" spans="1:18" x14ac:dyDescent="0.45">
      <c r="A700" t="s">
        <v>1990</v>
      </c>
      <c r="B700" t="s">
        <v>319</v>
      </c>
      <c r="C700" t="s">
        <v>1991</v>
      </c>
      <c r="D700" t="s">
        <v>1992</v>
      </c>
      <c r="E700" t="s">
        <v>321</v>
      </c>
      <c r="F700" t="s">
        <v>152</v>
      </c>
      <c r="G700">
        <v>6</v>
      </c>
      <c r="H700">
        <v>0.12484732752288</v>
      </c>
      <c r="I700">
        <v>6.0837729278421702E-2</v>
      </c>
      <c r="J700">
        <v>4.0156394277880703E-2</v>
      </c>
      <c r="Q700">
        <v>0.62841554088137996</v>
      </c>
      <c r="R700" t="s">
        <v>322</v>
      </c>
    </row>
    <row r="701" spans="1:18" x14ac:dyDescent="0.45">
      <c r="A701" t="s">
        <v>1993</v>
      </c>
      <c r="B701" t="s">
        <v>181</v>
      </c>
      <c r="C701" t="s">
        <v>1994</v>
      </c>
      <c r="D701" t="s">
        <v>1992</v>
      </c>
      <c r="E701" t="s">
        <v>183</v>
      </c>
      <c r="F701" t="s">
        <v>152</v>
      </c>
      <c r="G701">
        <v>7</v>
      </c>
      <c r="H701">
        <v>-0.108155559615508</v>
      </c>
      <c r="I701">
        <v>5.4047842881899101E-2</v>
      </c>
      <c r="J701">
        <v>4.5380774650235399E-2</v>
      </c>
      <c r="Q701">
        <v>0.62841554088137996</v>
      </c>
      <c r="R701" t="s">
        <v>184</v>
      </c>
    </row>
    <row r="702" spans="1:18" x14ac:dyDescent="0.45">
      <c r="A702" t="s">
        <v>1995</v>
      </c>
      <c r="B702" t="s">
        <v>309</v>
      </c>
      <c r="C702" t="s">
        <v>1996</v>
      </c>
      <c r="D702" t="s">
        <v>1992</v>
      </c>
      <c r="E702" t="s">
        <v>311</v>
      </c>
      <c r="F702" t="s">
        <v>152</v>
      </c>
      <c r="G702">
        <v>5</v>
      </c>
      <c r="H702">
        <v>0.109120192266165</v>
      </c>
      <c r="I702">
        <v>6.4461961123392295E-2</v>
      </c>
      <c r="J702">
        <v>9.0496542423606594E-2</v>
      </c>
      <c r="Q702">
        <v>0.62841554088137996</v>
      </c>
      <c r="R702" t="s">
        <v>312</v>
      </c>
    </row>
    <row r="703" spans="1:18" x14ac:dyDescent="0.45">
      <c r="A703" t="s">
        <v>1997</v>
      </c>
      <c r="B703" t="s">
        <v>280</v>
      </c>
      <c r="C703" t="s">
        <v>1998</v>
      </c>
      <c r="D703" t="s">
        <v>1992</v>
      </c>
      <c r="E703" t="s">
        <v>282</v>
      </c>
      <c r="F703" t="s">
        <v>152</v>
      </c>
      <c r="G703">
        <v>3</v>
      </c>
      <c r="H703">
        <v>0.19996294201918499</v>
      </c>
      <c r="I703">
        <v>0.11992139233693</v>
      </c>
      <c r="J703">
        <v>9.5424931615642597E-2</v>
      </c>
      <c r="Q703">
        <v>0.62841554088137996</v>
      </c>
      <c r="R703" t="s">
        <v>283</v>
      </c>
    </row>
    <row r="704" spans="1:18" x14ac:dyDescent="0.45">
      <c r="A704" t="s">
        <v>1999</v>
      </c>
      <c r="B704" t="s">
        <v>222</v>
      </c>
      <c r="C704" t="s">
        <v>2000</v>
      </c>
      <c r="D704" t="s">
        <v>1992</v>
      </c>
      <c r="E704" t="s">
        <v>224</v>
      </c>
      <c r="F704" t="s">
        <v>152</v>
      </c>
      <c r="G704">
        <v>6</v>
      </c>
      <c r="H704">
        <v>-0.127514394131027</v>
      </c>
      <c r="I704">
        <v>7.8451332373847701E-2</v>
      </c>
      <c r="J704">
        <v>0.104078445721504</v>
      </c>
      <c r="Q704">
        <v>0.62841554088137996</v>
      </c>
      <c r="R704" t="s">
        <v>645</v>
      </c>
    </row>
    <row r="705" spans="1:18" x14ac:dyDescent="0.45">
      <c r="A705" t="s">
        <v>2001</v>
      </c>
      <c r="B705" t="s">
        <v>299</v>
      </c>
      <c r="C705" t="s">
        <v>2002</v>
      </c>
      <c r="D705" t="s">
        <v>1992</v>
      </c>
      <c r="E705" t="s">
        <v>301</v>
      </c>
      <c r="F705" t="s">
        <v>152</v>
      </c>
      <c r="G705">
        <v>6</v>
      </c>
      <c r="H705">
        <v>8.9861334392200301E-2</v>
      </c>
      <c r="I705">
        <v>5.7458056857918001E-2</v>
      </c>
      <c r="J705">
        <v>0.11783010248539399</v>
      </c>
      <c r="Q705">
        <v>0.62841554088137996</v>
      </c>
      <c r="R705" t="s">
        <v>302</v>
      </c>
    </row>
    <row r="706" spans="1:18" x14ac:dyDescent="0.45">
      <c r="A706" t="s">
        <v>2003</v>
      </c>
      <c r="B706" t="s">
        <v>212</v>
      </c>
      <c r="C706" t="s">
        <v>2004</v>
      </c>
      <c r="D706" t="s">
        <v>1992</v>
      </c>
      <c r="E706" t="s">
        <v>214</v>
      </c>
      <c r="F706" t="s">
        <v>152</v>
      </c>
      <c r="G706">
        <v>7</v>
      </c>
      <c r="H706">
        <v>8.6059771709099897E-2</v>
      </c>
      <c r="I706">
        <v>5.56791091329479E-2</v>
      </c>
      <c r="J706">
        <v>0.122191910726935</v>
      </c>
      <c r="Q706">
        <v>0.62841554088137996</v>
      </c>
      <c r="R706" t="s">
        <v>590</v>
      </c>
    </row>
    <row r="707" spans="1:18" x14ac:dyDescent="0.45">
      <c r="A707" t="s">
        <v>2005</v>
      </c>
      <c r="B707" t="s">
        <v>314</v>
      </c>
      <c r="C707" t="s">
        <v>2006</v>
      </c>
      <c r="D707" t="s">
        <v>1992</v>
      </c>
      <c r="E707" t="s">
        <v>316</v>
      </c>
      <c r="F707" t="s">
        <v>152</v>
      </c>
      <c r="G707">
        <v>2</v>
      </c>
      <c r="H707">
        <v>-9.0647357186650401E-2</v>
      </c>
      <c r="I707">
        <v>6.4015104181039603E-2</v>
      </c>
      <c r="J707">
        <v>0.15676649604665299</v>
      </c>
      <c r="M707">
        <v>1.9393990485821602E-2</v>
      </c>
      <c r="N707">
        <v>1</v>
      </c>
      <c r="P707">
        <v>0.889242873291752</v>
      </c>
      <c r="Q707">
        <v>0.690292131209992</v>
      </c>
      <c r="R707" t="s">
        <v>317</v>
      </c>
    </row>
    <row r="708" spans="1:18" x14ac:dyDescent="0.45">
      <c r="A708" t="s">
        <v>2007</v>
      </c>
      <c r="B708" t="s">
        <v>186</v>
      </c>
      <c r="C708" t="s">
        <v>2008</v>
      </c>
      <c r="D708" t="s">
        <v>1992</v>
      </c>
      <c r="E708" t="s">
        <v>188</v>
      </c>
      <c r="F708" t="s">
        <v>152</v>
      </c>
      <c r="G708">
        <v>6</v>
      </c>
      <c r="H708">
        <v>5.8965448385293703E-2</v>
      </c>
      <c r="I708">
        <v>4.3230351410905497E-2</v>
      </c>
      <c r="J708">
        <v>0.172573032802498</v>
      </c>
      <c r="Q708">
        <v>0.690292131209992</v>
      </c>
      <c r="R708" t="s">
        <v>189</v>
      </c>
    </row>
    <row r="709" spans="1:18" x14ac:dyDescent="0.45">
      <c r="A709" t="s">
        <v>2009</v>
      </c>
      <c r="B709" t="s">
        <v>275</v>
      </c>
      <c r="C709" t="s">
        <v>2010</v>
      </c>
      <c r="D709" t="s">
        <v>1992</v>
      </c>
      <c r="E709" t="s">
        <v>277</v>
      </c>
      <c r="F709" t="s">
        <v>152</v>
      </c>
      <c r="G709">
        <v>5</v>
      </c>
      <c r="H709">
        <v>-7.3888210369347604E-2</v>
      </c>
      <c r="I709">
        <v>6.5386503662132403E-2</v>
      </c>
      <c r="J709">
        <v>0.25846680796793903</v>
      </c>
      <c r="Q709">
        <v>0.87669983215601699</v>
      </c>
      <c r="R709" t="s">
        <v>278</v>
      </c>
    </row>
    <row r="710" spans="1:18" x14ac:dyDescent="0.45">
      <c r="A710" t="s">
        <v>2011</v>
      </c>
      <c r="B710" t="s">
        <v>250</v>
      </c>
      <c r="C710" t="s">
        <v>2012</v>
      </c>
      <c r="D710" t="s">
        <v>1992</v>
      </c>
      <c r="E710" t="s">
        <v>252</v>
      </c>
      <c r="F710" t="s">
        <v>253</v>
      </c>
      <c r="G710">
        <v>1</v>
      </c>
      <c r="H710">
        <v>6.8662636579073399E-2</v>
      </c>
      <c r="I710">
        <v>6.6935274652555804E-2</v>
      </c>
      <c r="J710">
        <v>0.30498282443782698</v>
      </c>
      <c r="Q710">
        <v>0.87669983215601699</v>
      </c>
      <c r="R710" t="s">
        <v>254</v>
      </c>
    </row>
    <row r="711" spans="1:18" x14ac:dyDescent="0.45">
      <c r="A711" t="s">
        <v>2013</v>
      </c>
      <c r="B711" t="s">
        <v>304</v>
      </c>
      <c r="C711" t="s">
        <v>2014</v>
      </c>
      <c r="D711" t="s">
        <v>1992</v>
      </c>
      <c r="E711" t="s">
        <v>306</v>
      </c>
      <c r="F711" t="s">
        <v>152</v>
      </c>
      <c r="G711">
        <v>10</v>
      </c>
      <c r="H711">
        <v>3.9668432636279297E-2</v>
      </c>
      <c r="I711">
        <v>3.9535022859611003E-2</v>
      </c>
      <c r="J711">
        <v>0.31568021694580001</v>
      </c>
      <c r="Q711">
        <v>0.87669983215601699</v>
      </c>
      <c r="R711" t="s">
        <v>409</v>
      </c>
    </row>
    <row r="712" spans="1:18" x14ac:dyDescent="0.45">
      <c r="A712" t="s">
        <v>2015</v>
      </c>
      <c r="B712" t="s">
        <v>295</v>
      </c>
      <c r="C712" t="s">
        <v>2016</v>
      </c>
      <c r="D712" t="s">
        <v>1992</v>
      </c>
      <c r="E712" t="s">
        <v>297</v>
      </c>
      <c r="F712" t="s">
        <v>152</v>
      </c>
      <c r="G712">
        <v>8</v>
      </c>
      <c r="H712">
        <v>-4.3860415636086197E-2</v>
      </c>
      <c r="I712">
        <v>4.9994017791787297E-2</v>
      </c>
      <c r="J712">
        <v>0.38031650206434398</v>
      </c>
      <c r="Q712">
        <v>0.87669983215601699</v>
      </c>
      <c r="R712" t="s">
        <v>386</v>
      </c>
    </row>
    <row r="713" spans="1:18" x14ac:dyDescent="0.45">
      <c r="A713" t="s">
        <v>2017</v>
      </c>
      <c r="B713" t="s">
        <v>290</v>
      </c>
      <c r="C713" t="s">
        <v>2018</v>
      </c>
      <c r="D713" t="s">
        <v>1992</v>
      </c>
      <c r="E713" t="s">
        <v>292</v>
      </c>
      <c r="F713" t="s">
        <v>152</v>
      </c>
      <c r="G713">
        <v>8</v>
      </c>
      <c r="H713">
        <v>-4.3860273109468197E-2</v>
      </c>
      <c r="I713">
        <v>4.99945507525454E-2</v>
      </c>
      <c r="J713">
        <v>0.38032312861128298</v>
      </c>
      <c r="Q713">
        <v>0.87669983215601699</v>
      </c>
      <c r="R713" t="s">
        <v>386</v>
      </c>
    </row>
    <row r="714" spans="1:18" x14ac:dyDescent="0.45">
      <c r="A714" t="s">
        <v>2019</v>
      </c>
      <c r="B714" t="s">
        <v>166</v>
      </c>
      <c r="C714" t="s">
        <v>2020</v>
      </c>
      <c r="D714" t="s">
        <v>1992</v>
      </c>
      <c r="E714" t="s">
        <v>168</v>
      </c>
      <c r="F714" t="s">
        <v>152</v>
      </c>
      <c r="G714">
        <v>7</v>
      </c>
      <c r="H714">
        <v>4.4303068137186603E-2</v>
      </c>
      <c r="I714">
        <v>5.5507370604014901E-2</v>
      </c>
      <c r="J714">
        <v>0.42478490931579499</v>
      </c>
      <c r="Q714">
        <v>0.87669983215601699</v>
      </c>
      <c r="R714" t="s">
        <v>466</v>
      </c>
    </row>
    <row r="715" spans="1:18" x14ac:dyDescent="0.45">
      <c r="A715" t="s">
        <v>2021</v>
      </c>
      <c r="B715" t="s">
        <v>324</v>
      </c>
      <c r="C715" t="s">
        <v>2022</v>
      </c>
      <c r="D715" t="s">
        <v>1992</v>
      </c>
      <c r="E715" t="s">
        <v>326</v>
      </c>
      <c r="F715" t="s">
        <v>152</v>
      </c>
      <c r="G715">
        <v>4</v>
      </c>
      <c r="H715">
        <v>-2.49383190076987E-2</v>
      </c>
      <c r="I715">
        <v>3.3185709235294999E-2</v>
      </c>
      <c r="J715">
        <v>0.45236524262917099</v>
      </c>
      <c r="Q715">
        <v>0.87669983215601699</v>
      </c>
      <c r="R715" t="s">
        <v>327</v>
      </c>
    </row>
    <row r="716" spans="1:18" x14ac:dyDescent="0.45">
      <c r="A716" t="s">
        <v>2023</v>
      </c>
      <c r="B716" t="s">
        <v>241</v>
      </c>
      <c r="C716" t="s">
        <v>2024</v>
      </c>
      <c r="D716" t="s">
        <v>1992</v>
      </c>
      <c r="E716" t="s">
        <v>243</v>
      </c>
      <c r="F716" t="s">
        <v>152</v>
      </c>
      <c r="G716">
        <v>3</v>
      </c>
      <c r="H716">
        <v>5.59128370446711E-2</v>
      </c>
      <c r="I716">
        <v>8.8674890824642097E-2</v>
      </c>
      <c r="J716">
        <v>0.528343026937243</v>
      </c>
      <c r="Q716">
        <v>0.87669983215601699</v>
      </c>
      <c r="R716" t="s">
        <v>239</v>
      </c>
    </row>
    <row r="717" spans="1:18" x14ac:dyDescent="0.45">
      <c r="A717" t="s">
        <v>2025</v>
      </c>
      <c r="B717" t="s">
        <v>236</v>
      </c>
      <c r="C717" t="s">
        <v>2026</v>
      </c>
      <c r="D717" t="s">
        <v>1992</v>
      </c>
      <c r="E717" t="s">
        <v>238</v>
      </c>
      <c r="F717" t="s">
        <v>152</v>
      </c>
      <c r="G717">
        <v>3</v>
      </c>
      <c r="H717">
        <v>5.5583308142098498E-2</v>
      </c>
      <c r="I717">
        <v>8.8471704819590199E-2</v>
      </c>
      <c r="J717">
        <v>0.52983307631325005</v>
      </c>
      <c r="Q717">
        <v>0.87669983215601699</v>
      </c>
      <c r="R717" t="s">
        <v>239</v>
      </c>
    </row>
    <row r="718" spans="1:18" x14ac:dyDescent="0.45">
      <c r="A718" t="s">
        <v>2027</v>
      </c>
      <c r="B718" t="s">
        <v>196</v>
      </c>
      <c r="C718" t="s">
        <v>2028</v>
      </c>
      <c r="D718" t="s">
        <v>1992</v>
      </c>
      <c r="E718" t="s">
        <v>198</v>
      </c>
      <c r="F718" t="s">
        <v>152</v>
      </c>
      <c r="G718">
        <v>8</v>
      </c>
      <c r="H718">
        <v>-3.8129510786768801E-2</v>
      </c>
      <c r="I718">
        <v>6.3319035832355403E-2</v>
      </c>
      <c r="J718">
        <v>0.54705376173286302</v>
      </c>
      <c r="Q718">
        <v>0.87669983215601699</v>
      </c>
      <c r="R718" t="s">
        <v>415</v>
      </c>
    </row>
    <row r="719" spans="1:18" x14ac:dyDescent="0.45">
      <c r="A719" t="s">
        <v>2029</v>
      </c>
      <c r="B719" t="s">
        <v>217</v>
      </c>
      <c r="C719" t="s">
        <v>2030</v>
      </c>
      <c r="D719" t="s">
        <v>1992</v>
      </c>
      <c r="E719" t="s">
        <v>219</v>
      </c>
      <c r="F719" t="s">
        <v>152</v>
      </c>
      <c r="G719">
        <v>4</v>
      </c>
      <c r="H719">
        <v>2.48220893886829E-2</v>
      </c>
      <c r="I719">
        <v>4.6257903814279702E-2</v>
      </c>
      <c r="J719">
        <v>0.591542477402351</v>
      </c>
      <c r="Q719">
        <v>0.87669983215601699</v>
      </c>
      <c r="R719" t="s">
        <v>220</v>
      </c>
    </row>
    <row r="720" spans="1:18" x14ac:dyDescent="0.45">
      <c r="A720" t="s">
        <v>2031</v>
      </c>
      <c r="B720" t="s">
        <v>202</v>
      </c>
      <c r="C720" t="s">
        <v>2032</v>
      </c>
      <c r="D720" t="s">
        <v>1992</v>
      </c>
      <c r="E720" t="s">
        <v>204</v>
      </c>
      <c r="F720" t="s">
        <v>152</v>
      </c>
      <c r="G720">
        <v>4</v>
      </c>
      <c r="H720">
        <v>6.9016087933067405E-2</v>
      </c>
      <c r="I720">
        <v>0.128683409306004</v>
      </c>
      <c r="J720">
        <v>0.59173417864759503</v>
      </c>
      <c r="Q720">
        <v>0.87669983215601699</v>
      </c>
      <c r="R720" t="s">
        <v>205</v>
      </c>
    </row>
    <row r="721" spans="1:18" x14ac:dyDescent="0.45">
      <c r="A721" t="s">
        <v>2033</v>
      </c>
      <c r="B721" t="s">
        <v>285</v>
      </c>
      <c r="C721" t="s">
        <v>2034</v>
      </c>
      <c r="D721" t="s">
        <v>1992</v>
      </c>
      <c r="E721" t="s">
        <v>287</v>
      </c>
      <c r="F721" t="s">
        <v>152</v>
      </c>
      <c r="G721">
        <v>7</v>
      </c>
      <c r="H721">
        <v>-2.1772414458996799E-2</v>
      </c>
      <c r="I721">
        <v>4.0627355362182802E-2</v>
      </c>
      <c r="J721">
        <v>0.59202401161956997</v>
      </c>
      <c r="Q721">
        <v>0.87669983215601699</v>
      </c>
      <c r="R721" t="s">
        <v>288</v>
      </c>
    </row>
    <row r="722" spans="1:18" x14ac:dyDescent="0.45">
      <c r="A722" t="s">
        <v>2035</v>
      </c>
      <c r="B722" t="s">
        <v>171</v>
      </c>
      <c r="C722" t="s">
        <v>2036</v>
      </c>
      <c r="D722" t="s">
        <v>1992</v>
      </c>
      <c r="E722" t="s">
        <v>173</v>
      </c>
      <c r="F722" t="s">
        <v>152</v>
      </c>
      <c r="G722">
        <v>9</v>
      </c>
      <c r="H722">
        <v>-2.1852003870349399E-2</v>
      </c>
      <c r="I722">
        <v>4.2462548310579398E-2</v>
      </c>
      <c r="J722">
        <v>0.60681978380137302</v>
      </c>
      <c r="Q722">
        <v>0.87669983215601699</v>
      </c>
      <c r="R722" t="s">
        <v>432</v>
      </c>
    </row>
    <row r="723" spans="1:18" x14ac:dyDescent="0.45">
      <c r="A723" t="s">
        <v>2037</v>
      </c>
      <c r="B723" t="s">
        <v>256</v>
      </c>
      <c r="C723" t="s">
        <v>2038</v>
      </c>
      <c r="D723" t="s">
        <v>1992</v>
      </c>
      <c r="E723" t="s">
        <v>258</v>
      </c>
      <c r="F723" t="s">
        <v>152</v>
      </c>
      <c r="G723">
        <v>5</v>
      </c>
      <c r="H723">
        <v>3.0929187468181199E-2</v>
      </c>
      <c r="I723">
        <v>6.5478892397536695E-2</v>
      </c>
      <c r="J723">
        <v>0.63667445133766198</v>
      </c>
      <c r="Q723">
        <v>0.87669983215601699</v>
      </c>
      <c r="R723" t="s">
        <v>398</v>
      </c>
    </row>
    <row r="724" spans="1:18" x14ac:dyDescent="0.45">
      <c r="A724" t="s">
        <v>2039</v>
      </c>
      <c r="B724" t="s">
        <v>159</v>
      </c>
      <c r="C724" t="s">
        <v>2040</v>
      </c>
      <c r="D724" t="s">
        <v>1992</v>
      </c>
      <c r="E724" t="s">
        <v>161</v>
      </c>
      <c r="F724" t="s">
        <v>152</v>
      </c>
      <c r="G724">
        <v>8</v>
      </c>
      <c r="H724">
        <v>2.10732668511724E-2</v>
      </c>
      <c r="I724">
        <v>4.94523635996654E-2</v>
      </c>
      <c r="J724">
        <v>0.67001118868655396</v>
      </c>
      <c r="Q724">
        <v>0.87669983215601699</v>
      </c>
      <c r="R724" t="s">
        <v>163</v>
      </c>
    </row>
    <row r="725" spans="1:18" x14ac:dyDescent="0.45">
      <c r="A725" t="s">
        <v>2041</v>
      </c>
      <c r="B725" t="s">
        <v>266</v>
      </c>
      <c r="C725" t="s">
        <v>2042</v>
      </c>
      <c r="D725" t="s">
        <v>1992</v>
      </c>
      <c r="E725" t="s">
        <v>268</v>
      </c>
      <c r="F725" t="s">
        <v>152</v>
      </c>
      <c r="G725">
        <v>5</v>
      </c>
      <c r="H725">
        <v>2.79715188585495E-2</v>
      </c>
      <c r="I725">
        <v>8.17486779003712E-2</v>
      </c>
      <c r="J725">
        <v>0.73222688444625506</v>
      </c>
      <c r="Q725">
        <v>0.87669983215601699</v>
      </c>
      <c r="R725" t="s">
        <v>473</v>
      </c>
    </row>
    <row r="726" spans="1:18" x14ac:dyDescent="0.45">
      <c r="A726" t="s">
        <v>2043</v>
      </c>
      <c r="B726" t="s">
        <v>261</v>
      </c>
      <c r="C726" t="s">
        <v>2044</v>
      </c>
      <c r="D726" t="s">
        <v>1992</v>
      </c>
      <c r="E726" t="s">
        <v>263</v>
      </c>
      <c r="F726" t="s">
        <v>152</v>
      </c>
      <c r="G726">
        <v>5</v>
      </c>
      <c r="H726">
        <v>2.7972223968795899E-2</v>
      </c>
      <c r="I726">
        <v>8.1750753861297196E-2</v>
      </c>
      <c r="J726">
        <v>0.73222693240889403</v>
      </c>
      <c r="Q726">
        <v>0.87669983215601699</v>
      </c>
      <c r="R726" t="s">
        <v>473</v>
      </c>
    </row>
    <row r="727" spans="1:18" x14ac:dyDescent="0.45">
      <c r="A727" t="s">
        <v>2045</v>
      </c>
      <c r="B727" t="s">
        <v>191</v>
      </c>
      <c r="C727" t="s">
        <v>2046</v>
      </c>
      <c r="D727" t="s">
        <v>1992</v>
      </c>
      <c r="E727" t="s">
        <v>193</v>
      </c>
      <c r="F727" t="s">
        <v>152</v>
      </c>
      <c r="G727">
        <v>5</v>
      </c>
      <c r="H727">
        <v>2.1395847336892801E-2</v>
      </c>
      <c r="I727">
        <v>6.5003390882629894E-2</v>
      </c>
      <c r="J727">
        <v>0.74204253154587496</v>
      </c>
      <c r="Q727">
        <v>0.87669983215601699</v>
      </c>
      <c r="R727" t="s">
        <v>194</v>
      </c>
    </row>
    <row r="728" spans="1:18" x14ac:dyDescent="0.45">
      <c r="A728" t="s">
        <v>2047</v>
      </c>
      <c r="B728" t="s">
        <v>176</v>
      </c>
      <c r="C728" t="s">
        <v>2048</v>
      </c>
      <c r="D728" t="s">
        <v>1992</v>
      </c>
      <c r="E728" t="s">
        <v>178</v>
      </c>
      <c r="F728" t="s">
        <v>152</v>
      </c>
      <c r="G728">
        <v>5</v>
      </c>
      <c r="H728">
        <v>-2.39333367624587E-2</v>
      </c>
      <c r="I728">
        <v>7.6033912701982606E-2</v>
      </c>
      <c r="J728">
        <v>0.75293487252981295</v>
      </c>
      <c r="Q728">
        <v>0.87669983215601699</v>
      </c>
      <c r="R728" t="s">
        <v>179</v>
      </c>
    </row>
    <row r="729" spans="1:18" x14ac:dyDescent="0.45">
      <c r="A729" t="s">
        <v>2049</v>
      </c>
      <c r="B729" t="s">
        <v>207</v>
      </c>
      <c r="C729" t="s">
        <v>2050</v>
      </c>
      <c r="D729" t="s">
        <v>1992</v>
      </c>
      <c r="E729" t="s">
        <v>209</v>
      </c>
      <c r="F729" t="s">
        <v>152</v>
      </c>
      <c r="G729">
        <v>6</v>
      </c>
      <c r="H729">
        <v>-1.46287520992606E-2</v>
      </c>
      <c r="I729">
        <v>5.5258202551802603E-2</v>
      </c>
      <c r="J729">
        <v>0.79121400556414501</v>
      </c>
      <c r="Q729">
        <v>0.87669983215601699</v>
      </c>
      <c r="R729" t="s">
        <v>210</v>
      </c>
    </row>
    <row r="730" spans="1:18" x14ac:dyDescent="0.45">
      <c r="A730" t="s">
        <v>2051</v>
      </c>
      <c r="B730" t="s">
        <v>245</v>
      </c>
      <c r="C730" t="s">
        <v>2052</v>
      </c>
      <c r="D730" t="s">
        <v>1992</v>
      </c>
      <c r="E730" t="s">
        <v>247</v>
      </c>
      <c r="F730" t="s">
        <v>152</v>
      </c>
      <c r="G730">
        <v>11</v>
      </c>
      <c r="H730">
        <v>-5.5603467063825998E-3</v>
      </c>
      <c r="I730">
        <v>2.4206102040728001E-2</v>
      </c>
      <c r="J730">
        <v>0.81831831143818501</v>
      </c>
      <c r="Q730">
        <v>0.87669983215601699</v>
      </c>
      <c r="R730" t="s">
        <v>447</v>
      </c>
    </row>
    <row r="731" spans="1:18" x14ac:dyDescent="0.45">
      <c r="A731" t="s">
        <v>2053</v>
      </c>
      <c r="B731" t="s">
        <v>270</v>
      </c>
      <c r="C731" t="s">
        <v>2054</v>
      </c>
      <c r="D731" t="s">
        <v>1992</v>
      </c>
      <c r="E731" t="s">
        <v>272</v>
      </c>
      <c r="F731" t="s">
        <v>152</v>
      </c>
      <c r="G731">
        <v>8</v>
      </c>
      <c r="H731">
        <v>-1.2635349314435799E-2</v>
      </c>
      <c r="I731">
        <v>5.7732241596063001E-2</v>
      </c>
      <c r="J731">
        <v>0.82675814949363302</v>
      </c>
      <c r="Q731">
        <v>0.87669983215601699</v>
      </c>
      <c r="R731" t="s">
        <v>273</v>
      </c>
    </row>
    <row r="732" spans="1:18" x14ac:dyDescent="0.45">
      <c r="A732" t="s">
        <v>2055</v>
      </c>
      <c r="B732" t="s">
        <v>232</v>
      </c>
      <c r="C732" t="s">
        <v>2056</v>
      </c>
      <c r="D732" t="s">
        <v>1992</v>
      </c>
      <c r="E732" t="s">
        <v>234</v>
      </c>
      <c r="F732" t="s">
        <v>152</v>
      </c>
      <c r="G732">
        <v>6</v>
      </c>
      <c r="H732">
        <v>-1.18652133520158E-2</v>
      </c>
      <c r="I732">
        <v>5.4547534328003397E-2</v>
      </c>
      <c r="J732">
        <v>0.82780264115858104</v>
      </c>
      <c r="Q732">
        <v>0.87669983215601699</v>
      </c>
      <c r="R732" t="s">
        <v>230</v>
      </c>
    </row>
    <row r="733" spans="1:18" x14ac:dyDescent="0.45">
      <c r="A733" t="s">
        <v>2057</v>
      </c>
      <c r="B733" t="s">
        <v>227</v>
      </c>
      <c r="C733" t="s">
        <v>2058</v>
      </c>
      <c r="D733" t="s">
        <v>1992</v>
      </c>
      <c r="E733" t="s">
        <v>229</v>
      </c>
      <c r="F733" t="s">
        <v>152</v>
      </c>
      <c r="G733">
        <v>6</v>
      </c>
      <c r="H733">
        <v>-1.18512344364729E-2</v>
      </c>
      <c r="I733">
        <v>5.4544939508046002E-2</v>
      </c>
      <c r="J733">
        <v>0.82799428592512703</v>
      </c>
      <c r="Q733">
        <v>0.87669983215601699</v>
      </c>
      <c r="R733" t="s">
        <v>230</v>
      </c>
    </row>
    <row r="734" spans="1:18" x14ac:dyDescent="0.45">
      <c r="A734" t="s">
        <v>2059</v>
      </c>
      <c r="B734" t="s">
        <v>155</v>
      </c>
      <c r="C734" t="s">
        <v>2060</v>
      </c>
      <c r="D734" t="s">
        <v>1992</v>
      </c>
      <c r="E734" t="s">
        <v>157</v>
      </c>
      <c r="F734" t="s">
        <v>152</v>
      </c>
      <c r="G734">
        <v>6</v>
      </c>
      <c r="H734">
        <v>-1.41196590207318E-2</v>
      </c>
      <c r="I734">
        <v>0.13941013873093899</v>
      </c>
      <c r="J734">
        <v>0.91932705246538704</v>
      </c>
      <c r="Q734">
        <v>0.91944118528474195</v>
      </c>
      <c r="R734" t="s">
        <v>153</v>
      </c>
    </row>
    <row r="735" spans="1:18" x14ac:dyDescent="0.45">
      <c r="A735" t="s">
        <v>2061</v>
      </c>
      <c r="B735" t="s">
        <v>148</v>
      </c>
      <c r="C735" t="s">
        <v>2062</v>
      </c>
      <c r="D735" t="s">
        <v>1992</v>
      </c>
      <c r="E735" t="s">
        <v>151</v>
      </c>
      <c r="F735" t="s">
        <v>152</v>
      </c>
      <c r="G735">
        <v>6</v>
      </c>
      <c r="H735">
        <v>-1.41003270976965E-2</v>
      </c>
      <c r="I735">
        <v>0.13941718157852301</v>
      </c>
      <c r="J735">
        <v>0.91944118528474195</v>
      </c>
      <c r="Q735">
        <v>0.91944118528474195</v>
      </c>
      <c r="R735" t="s">
        <v>153</v>
      </c>
    </row>
    <row r="736" spans="1:18" x14ac:dyDescent="0.45">
      <c r="A736" t="s">
        <v>2063</v>
      </c>
      <c r="B736" t="s">
        <v>241</v>
      </c>
      <c r="C736" t="s">
        <v>2064</v>
      </c>
      <c r="D736" t="s">
        <v>2065</v>
      </c>
      <c r="E736" t="s">
        <v>243</v>
      </c>
      <c r="F736" t="s">
        <v>152</v>
      </c>
      <c r="G736">
        <v>3</v>
      </c>
      <c r="H736">
        <v>-0.21031563994501101</v>
      </c>
      <c r="I736">
        <v>8.4187103392977997E-2</v>
      </c>
      <c r="J736">
        <v>1.2482818034656101E-2</v>
      </c>
      <c r="Q736">
        <v>0.231438800544533</v>
      </c>
      <c r="R736" t="s">
        <v>239</v>
      </c>
    </row>
    <row r="737" spans="1:18" x14ac:dyDescent="0.45">
      <c r="A737" t="s">
        <v>2066</v>
      </c>
      <c r="B737" t="s">
        <v>236</v>
      </c>
      <c r="C737" t="s">
        <v>2067</v>
      </c>
      <c r="D737" t="s">
        <v>2065</v>
      </c>
      <c r="E737" t="s">
        <v>238</v>
      </c>
      <c r="F737" t="s">
        <v>152</v>
      </c>
      <c r="G737">
        <v>3</v>
      </c>
      <c r="H737">
        <v>-0.209644523241347</v>
      </c>
      <c r="I737">
        <v>8.3944570029327106E-2</v>
      </c>
      <c r="J737">
        <v>1.25102054348396E-2</v>
      </c>
      <c r="Q737">
        <v>0.231438800544533</v>
      </c>
      <c r="R737" t="s">
        <v>239</v>
      </c>
    </row>
    <row r="738" spans="1:18" x14ac:dyDescent="0.45">
      <c r="A738" t="s">
        <v>2068</v>
      </c>
      <c r="B738" t="s">
        <v>159</v>
      </c>
      <c r="C738" t="s">
        <v>2069</v>
      </c>
      <c r="D738" t="s">
        <v>2065</v>
      </c>
      <c r="E738" t="s">
        <v>161</v>
      </c>
      <c r="F738" t="s">
        <v>152</v>
      </c>
      <c r="G738">
        <v>8</v>
      </c>
      <c r="H738">
        <v>-0.101098550181384</v>
      </c>
      <c r="I738">
        <v>4.5048063579019103E-2</v>
      </c>
      <c r="J738">
        <v>2.4817129305695601E-2</v>
      </c>
      <c r="Q738">
        <v>0.30607792810357898</v>
      </c>
      <c r="R738" t="s">
        <v>163</v>
      </c>
    </row>
    <row r="739" spans="1:18" x14ac:dyDescent="0.45">
      <c r="A739" t="s">
        <v>2070</v>
      </c>
      <c r="B739" t="s">
        <v>270</v>
      </c>
      <c r="C739" t="s">
        <v>2071</v>
      </c>
      <c r="D739" t="s">
        <v>2065</v>
      </c>
      <c r="E739" t="s">
        <v>272</v>
      </c>
      <c r="F739" t="s">
        <v>152</v>
      </c>
      <c r="G739">
        <v>8</v>
      </c>
      <c r="H739">
        <v>-7.8655510136230594E-2</v>
      </c>
      <c r="I739">
        <v>4.9029192974140802E-2</v>
      </c>
      <c r="J739">
        <v>0.108657037188294</v>
      </c>
      <c r="Q739">
        <v>0.83380803493077105</v>
      </c>
      <c r="R739" t="s">
        <v>273</v>
      </c>
    </row>
    <row r="740" spans="1:18" x14ac:dyDescent="0.45">
      <c r="A740" t="s">
        <v>2072</v>
      </c>
      <c r="B740" t="s">
        <v>212</v>
      </c>
      <c r="C740" t="s">
        <v>2073</v>
      </c>
      <c r="D740" t="s">
        <v>2065</v>
      </c>
      <c r="E740" t="s">
        <v>214</v>
      </c>
      <c r="F740" t="s">
        <v>152</v>
      </c>
      <c r="G740">
        <v>7</v>
      </c>
      <c r="H740">
        <v>-0.105470237903293</v>
      </c>
      <c r="I740">
        <v>7.0356955328896895E-2</v>
      </c>
      <c r="J740">
        <v>0.13385460000191199</v>
      </c>
      <c r="Q740">
        <v>0.83380803493077105</v>
      </c>
      <c r="R740" t="s">
        <v>590</v>
      </c>
    </row>
    <row r="741" spans="1:18" x14ac:dyDescent="0.45">
      <c r="A741" t="s">
        <v>2074</v>
      </c>
      <c r="B741" t="s">
        <v>181</v>
      </c>
      <c r="C741" t="s">
        <v>2075</v>
      </c>
      <c r="D741" t="s">
        <v>2065</v>
      </c>
      <c r="E741" t="s">
        <v>183</v>
      </c>
      <c r="F741" t="s">
        <v>152</v>
      </c>
      <c r="G741">
        <v>7</v>
      </c>
      <c r="H741">
        <v>-8.2804220549663604E-2</v>
      </c>
      <c r="I741">
        <v>5.8478197532328302E-2</v>
      </c>
      <c r="J741">
        <v>0.156780046393105</v>
      </c>
      <c r="Q741">
        <v>0.83380803493077105</v>
      </c>
      <c r="R741" t="s">
        <v>184</v>
      </c>
    </row>
    <row r="742" spans="1:18" x14ac:dyDescent="0.45">
      <c r="A742" t="s">
        <v>2076</v>
      </c>
      <c r="B742" t="s">
        <v>275</v>
      </c>
      <c r="C742" t="s">
        <v>2077</v>
      </c>
      <c r="D742" t="s">
        <v>2065</v>
      </c>
      <c r="E742" t="s">
        <v>277</v>
      </c>
      <c r="F742" t="s">
        <v>152</v>
      </c>
      <c r="G742">
        <v>5</v>
      </c>
      <c r="H742">
        <v>-0.11053802242057099</v>
      </c>
      <c r="I742">
        <v>7.8692433585135904E-2</v>
      </c>
      <c r="J742">
        <v>0.16011518986564199</v>
      </c>
      <c r="Q742">
        <v>0.83380803493077105</v>
      </c>
      <c r="R742" t="s">
        <v>278</v>
      </c>
    </row>
    <row r="743" spans="1:18" x14ac:dyDescent="0.45">
      <c r="A743" t="s">
        <v>2078</v>
      </c>
      <c r="B743" t="s">
        <v>309</v>
      </c>
      <c r="C743" t="s">
        <v>2079</v>
      </c>
      <c r="D743" t="s">
        <v>2065</v>
      </c>
      <c r="E743" t="s">
        <v>311</v>
      </c>
      <c r="F743" t="s">
        <v>152</v>
      </c>
      <c r="G743">
        <v>5</v>
      </c>
      <c r="H743">
        <v>8.5603776501947407E-2</v>
      </c>
      <c r="I743">
        <v>6.3888910457790798E-2</v>
      </c>
      <c r="J743">
        <v>0.18028281836341001</v>
      </c>
      <c r="Q743">
        <v>0.83380803493077105</v>
      </c>
      <c r="R743" t="s">
        <v>312</v>
      </c>
    </row>
    <row r="744" spans="1:18" x14ac:dyDescent="0.45">
      <c r="A744" t="s">
        <v>2080</v>
      </c>
      <c r="B744" t="s">
        <v>171</v>
      </c>
      <c r="C744" t="s">
        <v>2081</v>
      </c>
      <c r="D744" t="s">
        <v>2065</v>
      </c>
      <c r="E744" t="s">
        <v>173</v>
      </c>
      <c r="F744" t="s">
        <v>152</v>
      </c>
      <c r="G744">
        <v>9</v>
      </c>
      <c r="H744">
        <v>-4.5700739266800398E-2</v>
      </c>
      <c r="I744">
        <v>3.8475598892553302E-2</v>
      </c>
      <c r="J744">
        <v>0.234918125147589</v>
      </c>
      <c r="Q744">
        <v>0.91034220221204498</v>
      </c>
      <c r="R744" t="s">
        <v>432</v>
      </c>
    </row>
    <row r="745" spans="1:18" x14ac:dyDescent="0.45">
      <c r="A745" t="s">
        <v>2082</v>
      </c>
      <c r="B745" t="s">
        <v>191</v>
      </c>
      <c r="C745" t="s">
        <v>2083</v>
      </c>
      <c r="D745" t="s">
        <v>2065</v>
      </c>
      <c r="E745" t="s">
        <v>193</v>
      </c>
      <c r="F745" t="s">
        <v>152</v>
      </c>
      <c r="G745">
        <v>5</v>
      </c>
      <c r="H745">
        <v>6.2305813293590001E-2</v>
      </c>
      <c r="I745">
        <v>6.4454768094662995E-2</v>
      </c>
      <c r="J745">
        <v>0.33371428426517502</v>
      </c>
      <c r="Q745">
        <v>0.91034220221204498</v>
      </c>
      <c r="R745" t="s">
        <v>194</v>
      </c>
    </row>
    <row r="746" spans="1:18" x14ac:dyDescent="0.45">
      <c r="A746" t="s">
        <v>2084</v>
      </c>
      <c r="B746" t="s">
        <v>290</v>
      </c>
      <c r="C746" t="s">
        <v>2085</v>
      </c>
      <c r="D746" t="s">
        <v>2065</v>
      </c>
      <c r="E746" t="s">
        <v>292</v>
      </c>
      <c r="F746" t="s">
        <v>152</v>
      </c>
      <c r="G746">
        <v>8</v>
      </c>
      <c r="H746">
        <v>4.7485581193833101E-2</v>
      </c>
      <c r="I746">
        <v>4.9661021288128999E-2</v>
      </c>
      <c r="J746">
        <v>0.33897412284477502</v>
      </c>
      <c r="Q746">
        <v>0.91034220221204498</v>
      </c>
      <c r="R746" t="s">
        <v>386</v>
      </c>
    </row>
    <row r="747" spans="1:18" x14ac:dyDescent="0.45">
      <c r="A747" t="s">
        <v>2086</v>
      </c>
      <c r="B747" t="s">
        <v>295</v>
      </c>
      <c r="C747" t="s">
        <v>2087</v>
      </c>
      <c r="D747" t="s">
        <v>2065</v>
      </c>
      <c r="E747" t="s">
        <v>297</v>
      </c>
      <c r="F747" t="s">
        <v>152</v>
      </c>
      <c r="G747">
        <v>8</v>
      </c>
      <c r="H747">
        <v>4.74839436323896E-2</v>
      </c>
      <c r="I747">
        <v>4.9660488872044398E-2</v>
      </c>
      <c r="J747">
        <v>0.33898560130980498</v>
      </c>
      <c r="Q747">
        <v>0.91034220221204498</v>
      </c>
      <c r="R747" t="s">
        <v>386</v>
      </c>
    </row>
    <row r="748" spans="1:18" x14ac:dyDescent="0.45">
      <c r="A748" t="s">
        <v>2088</v>
      </c>
      <c r="B748" t="s">
        <v>245</v>
      </c>
      <c r="C748" t="s">
        <v>2089</v>
      </c>
      <c r="D748" t="s">
        <v>2065</v>
      </c>
      <c r="E748" t="s">
        <v>247</v>
      </c>
      <c r="F748" t="s">
        <v>152</v>
      </c>
      <c r="G748">
        <v>11</v>
      </c>
      <c r="H748">
        <v>2.0280565283447499E-2</v>
      </c>
      <c r="I748">
        <v>2.22748202835975E-2</v>
      </c>
      <c r="J748">
        <v>0.36257446742447502</v>
      </c>
      <c r="Q748">
        <v>0.91034220221204498</v>
      </c>
      <c r="R748" t="s">
        <v>447</v>
      </c>
    </row>
    <row r="749" spans="1:18" x14ac:dyDescent="0.45">
      <c r="A749" t="s">
        <v>2090</v>
      </c>
      <c r="B749" t="s">
        <v>304</v>
      </c>
      <c r="C749" t="s">
        <v>2091</v>
      </c>
      <c r="D749" t="s">
        <v>2065</v>
      </c>
      <c r="E749" t="s">
        <v>306</v>
      </c>
      <c r="F749" t="s">
        <v>152</v>
      </c>
      <c r="G749">
        <v>10</v>
      </c>
      <c r="H749">
        <v>-3.2529325899275902E-2</v>
      </c>
      <c r="I749">
        <v>3.9187396525672102E-2</v>
      </c>
      <c r="J749">
        <v>0.40648415079892702</v>
      </c>
      <c r="Q749">
        <v>0.91034220221204498</v>
      </c>
      <c r="R749" t="s">
        <v>409</v>
      </c>
    </row>
    <row r="750" spans="1:18" x14ac:dyDescent="0.45">
      <c r="A750" t="s">
        <v>2092</v>
      </c>
      <c r="B750" t="s">
        <v>329</v>
      </c>
      <c r="C750" t="s">
        <v>2093</v>
      </c>
      <c r="D750" t="s">
        <v>2065</v>
      </c>
      <c r="E750" t="s">
        <v>331</v>
      </c>
      <c r="F750" t="s">
        <v>152</v>
      </c>
      <c r="G750">
        <v>9</v>
      </c>
      <c r="H750">
        <v>-3.7445455825584999E-2</v>
      </c>
      <c r="I750">
        <v>4.6589284161044901E-2</v>
      </c>
      <c r="J750">
        <v>0.42154981884824999</v>
      </c>
      <c r="Q750">
        <v>0.91034220221204498</v>
      </c>
      <c r="R750" t="s">
        <v>332</v>
      </c>
    </row>
    <row r="751" spans="1:18" x14ac:dyDescent="0.45">
      <c r="A751" t="s">
        <v>2094</v>
      </c>
      <c r="B751" t="s">
        <v>261</v>
      </c>
      <c r="C751" t="s">
        <v>2095</v>
      </c>
      <c r="D751" t="s">
        <v>2065</v>
      </c>
      <c r="E751" t="s">
        <v>263</v>
      </c>
      <c r="F751" t="s">
        <v>152</v>
      </c>
      <c r="G751">
        <v>5</v>
      </c>
      <c r="H751">
        <v>-3.7238505183758097E-2</v>
      </c>
      <c r="I751">
        <v>6.1487709142977902E-2</v>
      </c>
      <c r="J751">
        <v>0.54476367495562406</v>
      </c>
      <c r="Q751">
        <v>0.91034220221204498</v>
      </c>
      <c r="R751" t="s">
        <v>473</v>
      </c>
    </row>
    <row r="752" spans="1:18" x14ac:dyDescent="0.45">
      <c r="A752" t="s">
        <v>2096</v>
      </c>
      <c r="B752" t="s">
        <v>266</v>
      </c>
      <c r="C752" t="s">
        <v>2097</v>
      </c>
      <c r="D752" t="s">
        <v>2065</v>
      </c>
      <c r="E752" t="s">
        <v>268</v>
      </c>
      <c r="F752" t="s">
        <v>152</v>
      </c>
      <c r="G752">
        <v>5</v>
      </c>
      <c r="H752">
        <v>-3.72358964854618E-2</v>
      </c>
      <c r="I752">
        <v>6.1486147993345897E-2</v>
      </c>
      <c r="J752">
        <v>0.54478164181329802</v>
      </c>
      <c r="Q752">
        <v>0.91034220221204498</v>
      </c>
      <c r="R752" t="s">
        <v>473</v>
      </c>
    </row>
    <row r="753" spans="1:18" x14ac:dyDescent="0.45">
      <c r="A753" t="s">
        <v>2098</v>
      </c>
      <c r="B753" t="s">
        <v>324</v>
      </c>
      <c r="C753" t="s">
        <v>2099</v>
      </c>
      <c r="D753" t="s">
        <v>2065</v>
      </c>
      <c r="E753" t="s">
        <v>326</v>
      </c>
      <c r="F753" t="s">
        <v>152</v>
      </c>
      <c r="G753">
        <v>4</v>
      </c>
      <c r="H753">
        <v>-1.7662576662066401E-2</v>
      </c>
      <c r="I753">
        <v>3.2730848017389298E-2</v>
      </c>
      <c r="J753">
        <v>0.58945160900392402</v>
      </c>
      <c r="Q753">
        <v>0.91034220221204498</v>
      </c>
      <c r="R753" t="s">
        <v>327</v>
      </c>
    </row>
    <row r="754" spans="1:18" x14ac:dyDescent="0.45">
      <c r="A754" t="s">
        <v>2100</v>
      </c>
      <c r="B754" t="s">
        <v>250</v>
      </c>
      <c r="C754" t="s">
        <v>2101</v>
      </c>
      <c r="D754" t="s">
        <v>2065</v>
      </c>
      <c r="E754" t="s">
        <v>252</v>
      </c>
      <c r="F754" t="s">
        <v>253</v>
      </c>
      <c r="G754">
        <v>1</v>
      </c>
      <c r="H754">
        <v>-3.5842759975239599E-2</v>
      </c>
      <c r="I754">
        <v>6.6503434170926398E-2</v>
      </c>
      <c r="J754">
        <v>0.58991373827168003</v>
      </c>
      <c r="Q754">
        <v>0.91034220221204498</v>
      </c>
      <c r="R754" t="s">
        <v>254</v>
      </c>
    </row>
    <row r="755" spans="1:18" x14ac:dyDescent="0.45">
      <c r="A755" t="s">
        <v>2102</v>
      </c>
      <c r="B755" t="s">
        <v>196</v>
      </c>
      <c r="C755" t="s">
        <v>2103</v>
      </c>
      <c r="D755" t="s">
        <v>2065</v>
      </c>
      <c r="E755" t="s">
        <v>198</v>
      </c>
      <c r="F755" t="s">
        <v>152</v>
      </c>
      <c r="G755">
        <v>8</v>
      </c>
      <c r="H755">
        <v>2.4810707435409599E-2</v>
      </c>
      <c r="I755">
        <v>5.1501606242366403E-2</v>
      </c>
      <c r="J755">
        <v>0.62998619228939201</v>
      </c>
      <c r="Q755">
        <v>0.91034220221204498</v>
      </c>
      <c r="R755" t="s">
        <v>415</v>
      </c>
    </row>
    <row r="756" spans="1:18" x14ac:dyDescent="0.45">
      <c r="A756" t="s">
        <v>2104</v>
      </c>
      <c r="B756" t="s">
        <v>217</v>
      </c>
      <c r="C756" t="s">
        <v>2105</v>
      </c>
      <c r="D756" t="s">
        <v>2065</v>
      </c>
      <c r="E756" t="s">
        <v>219</v>
      </c>
      <c r="F756" t="s">
        <v>152</v>
      </c>
      <c r="G756">
        <v>4</v>
      </c>
      <c r="H756">
        <v>2.1145427229837602E-2</v>
      </c>
      <c r="I756">
        <v>4.4242936319088703E-2</v>
      </c>
      <c r="J756">
        <v>0.63269358218009597</v>
      </c>
      <c r="Q756">
        <v>0.91034220221204498</v>
      </c>
      <c r="R756" t="s">
        <v>220</v>
      </c>
    </row>
    <row r="757" spans="1:18" x14ac:dyDescent="0.45">
      <c r="A757" t="s">
        <v>2106</v>
      </c>
      <c r="B757" t="s">
        <v>202</v>
      </c>
      <c r="C757" t="s">
        <v>2107</v>
      </c>
      <c r="D757" t="s">
        <v>2065</v>
      </c>
      <c r="E757" t="s">
        <v>204</v>
      </c>
      <c r="F757" t="s">
        <v>152</v>
      </c>
      <c r="G757">
        <v>4</v>
      </c>
      <c r="H757">
        <v>3.1106142216438801E-2</v>
      </c>
      <c r="I757">
        <v>6.8359158121175795E-2</v>
      </c>
      <c r="J757">
        <v>0.64908055783832397</v>
      </c>
      <c r="Q757">
        <v>0.91034220221204498</v>
      </c>
      <c r="R757" t="s">
        <v>205</v>
      </c>
    </row>
    <row r="758" spans="1:18" x14ac:dyDescent="0.45">
      <c r="A758" t="s">
        <v>2108</v>
      </c>
      <c r="B758" t="s">
        <v>166</v>
      </c>
      <c r="C758" t="s">
        <v>2109</v>
      </c>
      <c r="D758" t="s">
        <v>2065</v>
      </c>
      <c r="E758" t="s">
        <v>168</v>
      </c>
      <c r="F758" t="s">
        <v>152</v>
      </c>
      <c r="G758">
        <v>7</v>
      </c>
      <c r="H758">
        <v>2.75136215000851E-2</v>
      </c>
      <c r="I758">
        <v>6.1683058298672301E-2</v>
      </c>
      <c r="J758">
        <v>0.65556237792649696</v>
      </c>
      <c r="Q758">
        <v>0.91034220221204498</v>
      </c>
      <c r="R758" t="s">
        <v>466</v>
      </c>
    </row>
    <row r="759" spans="1:18" x14ac:dyDescent="0.45">
      <c r="A759" t="s">
        <v>2110</v>
      </c>
      <c r="B759" t="s">
        <v>314</v>
      </c>
      <c r="C759" t="s">
        <v>2111</v>
      </c>
      <c r="D759" t="s">
        <v>2065</v>
      </c>
      <c r="E759" t="s">
        <v>316</v>
      </c>
      <c r="F759" t="s">
        <v>152</v>
      </c>
      <c r="G759">
        <v>2</v>
      </c>
      <c r="H759">
        <v>2.3623469811857999E-2</v>
      </c>
      <c r="I759">
        <v>6.34945010151656E-2</v>
      </c>
      <c r="J759">
        <v>0.70985162737966201</v>
      </c>
      <c r="M759">
        <v>0.59982039538038201</v>
      </c>
      <c r="N759">
        <v>1</v>
      </c>
      <c r="P759">
        <v>0.43864656158394599</v>
      </c>
      <c r="Q759">
        <v>0.91034220221204498</v>
      </c>
      <c r="R759" t="s">
        <v>317</v>
      </c>
    </row>
    <row r="760" spans="1:18" x14ac:dyDescent="0.45">
      <c r="A760" t="s">
        <v>2112</v>
      </c>
      <c r="B760" t="s">
        <v>285</v>
      </c>
      <c r="C760" t="s">
        <v>2113</v>
      </c>
      <c r="D760" t="s">
        <v>2065</v>
      </c>
      <c r="E760" t="s">
        <v>287</v>
      </c>
      <c r="F760" t="s">
        <v>152</v>
      </c>
      <c r="G760">
        <v>7</v>
      </c>
      <c r="H760">
        <v>1.4545623079385299E-2</v>
      </c>
      <c r="I760">
        <v>4.0280428929118997E-2</v>
      </c>
      <c r="J760">
        <v>0.71801800879531597</v>
      </c>
      <c r="Q760">
        <v>0.91034220221204498</v>
      </c>
      <c r="R760" t="s">
        <v>288</v>
      </c>
    </row>
    <row r="761" spans="1:18" x14ac:dyDescent="0.45">
      <c r="A761" t="s">
        <v>2114</v>
      </c>
      <c r="B761" t="s">
        <v>280</v>
      </c>
      <c r="C761" t="s">
        <v>2115</v>
      </c>
      <c r="D761" t="s">
        <v>2065</v>
      </c>
      <c r="E761" t="s">
        <v>282</v>
      </c>
      <c r="F761" t="s">
        <v>152</v>
      </c>
      <c r="G761">
        <v>3</v>
      </c>
      <c r="H761">
        <v>-2.8200712153834299E-2</v>
      </c>
      <c r="I761">
        <v>7.8662623309788404E-2</v>
      </c>
      <c r="J761">
        <v>0.71996762984746898</v>
      </c>
      <c r="Q761">
        <v>0.91034220221204498</v>
      </c>
      <c r="R761" t="s">
        <v>283</v>
      </c>
    </row>
    <row r="762" spans="1:18" x14ac:dyDescent="0.45">
      <c r="A762" t="s">
        <v>2116</v>
      </c>
      <c r="B762" t="s">
        <v>256</v>
      </c>
      <c r="C762" t="s">
        <v>2117</v>
      </c>
      <c r="D762" t="s">
        <v>2065</v>
      </c>
      <c r="E762" t="s">
        <v>258</v>
      </c>
      <c r="F762" t="s">
        <v>152</v>
      </c>
      <c r="G762">
        <v>5</v>
      </c>
      <c r="H762">
        <v>-2.3209934724089599E-2</v>
      </c>
      <c r="I762">
        <v>6.5011361282071606E-2</v>
      </c>
      <c r="J762">
        <v>0.721081686722993</v>
      </c>
      <c r="Q762">
        <v>0.91034220221204498</v>
      </c>
      <c r="R762" t="s">
        <v>398</v>
      </c>
    </row>
    <row r="763" spans="1:18" x14ac:dyDescent="0.45">
      <c r="A763" t="s">
        <v>2118</v>
      </c>
      <c r="B763" t="s">
        <v>155</v>
      </c>
      <c r="C763" t="s">
        <v>2119</v>
      </c>
      <c r="D763" t="s">
        <v>2065</v>
      </c>
      <c r="E763" t="s">
        <v>157</v>
      </c>
      <c r="F763" t="s">
        <v>152</v>
      </c>
      <c r="G763">
        <v>6</v>
      </c>
      <c r="H763">
        <v>2.1200094621733799E-2</v>
      </c>
      <c r="I763">
        <v>6.2098745672999299E-2</v>
      </c>
      <c r="J763">
        <v>0.73280753150663402</v>
      </c>
      <c r="Q763">
        <v>0.91034220221204498</v>
      </c>
      <c r="R763" t="s">
        <v>153</v>
      </c>
    </row>
    <row r="764" spans="1:18" x14ac:dyDescent="0.45">
      <c r="A764" t="s">
        <v>2120</v>
      </c>
      <c r="B764" t="s">
        <v>148</v>
      </c>
      <c r="C764" t="s">
        <v>2121</v>
      </c>
      <c r="D764" t="s">
        <v>2065</v>
      </c>
      <c r="E764" t="s">
        <v>151</v>
      </c>
      <c r="F764" t="s">
        <v>152</v>
      </c>
      <c r="G764">
        <v>6</v>
      </c>
      <c r="H764">
        <v>2.1192539559645601E-2</v>
      </c>
      <c r="I764">
        <v>6.2101742425659502E-2</v>
      </c>
      <c r="J764">
        <v>0.73291150698595597</v>
      </c>
      <c r="Q764">
        <v>0.91034220221204498</v>
      </c>
      <c r="R764" t="s">
        <v>153</v>
      </c>
    </row>
    <row r="765" spans="1:18" x14ac:dyDescent="0.45">
      <c r="A765" t="s">
        <v>2122</v>
      </c>
      <c r="B765" t="s">
        <v>207</v>
      </c>
      <c r="C765" t="s">
        <v>2123</v>
      </c>
      <c r="D765" t="s">
        <v>2065</v>
      </c>
      <c r="E765" t="s">
        <v>209</v>
      </c>
      <c r="F765" t="s">
        <v>152</v>
      </c>
      <c r="G765">
        <v>6</v>
      </c>
      <c r="H765">
        <v>1.83539371183979E-2</v>
      </c>
      <c r="I765">
        <v>5.4894347469021901E-2</v>
      </c>
      <c r="J765">
        <v>0.73811529909084705</v>
      </c>
      <c r="Q765">
        <v>0.91034220221204498</v>
      </c>
      <c r="R765" t="s">
        <v>210</v>
      </c>
    </row>
    <row r="766" spans="1:18" x14ac:dyDescent="0.45">
      <c r="A766" t="s">
        <v>2124</v>
      </c>
      <c r="B766" t="s">
        <v>186</v>
      </c>
      <c r="C766" t="s">
        <v>2125</v>
      </c>
      <c r="D766" t="s">
        <v>2065</v>
      </c>
      <c r="E766" t="s">
        <v>188</v>
      </c>
      <c r="F766" t="s">
        <v>152</v>
      </c>
      <c r="G766">
        <v>6</v>
      </c>
      <c r="H766">
        <v>1.79885152748607E-2</v>
      </c>
      <c r="I766">
        <v>6.0710727333343699E-2</v>
      </c>
      <c r="J766">
        <v>0.76700190708629601</v>
      </c>
      <c r="Q766">
        <v>0.91545388910299896</v>
      </c>
      <c r="R766" t="s">
        <v>189</v>
      </c>
    </row>
    <row r="767" spans="1:18" x14ac:dyDescent="0.45">
      <c r="A767" t="s">
        <v>2126</v>
      </c>
      <c r="B767" t="s">
        <v>319</v>
      </c>
      <c r="C767" t="s">
        <v>2127</v>
      </c>
      <c r="D767" t="s">
        <v>2065</v>
      </c>
      <c r="E767" t="s">
        <v>321</v>
      </c>
      <c r="F767" t="s">
        <v>152</v>
      </c>
      <c r="G767">
        <v>6</v>
      </c>
      <c r="H767">
        <v>1.14278606486E-2</v>
      </c>
      <c r="I767">
        <v>5.3446369185261702E-2</v>
      </c>
      <c r="J767">
        <v>0.83068804086561898</v>
      </c>
      <c r="Q767">
        <v>0.96048304725087197</v>
      </c>
      <c r="R767" t="s">
        <v>322</v>
      </c>
    </row>
    <row r="768" spans="1:18" x14ac:dyDescent="0.45">
      <c r="A768" t="s">
        <v>2128</v>
      </c>
      <c r="B768" t="s">
        <v>176</v>
      </c>
      <c r="C768" t="s">
        <v>2129</v>
      </c>
      <c r="D768" t="s">
        <v>2065</v>
      </c>
      <c r="E768" t="s">
        <v>178</v>
      </c>
      <c r="F768" t="s">
        <v>152</v>
      </c>
      <c r="G768">
        <v>5</v>
      </c>
      <c r="H768">
        <v>4.9993462368757603E-3</v>
      </c>
      <c r="I768">
        <v>6.38465513447114E-2</v>
      </c>
      <c r="J768">
        <v>0.937587408299145</v>
      </c>
      <c r="Q768">
        <v>0.98730364636633705</v>
      </c>
      <c r="R768" t="s">
        <v>179</v>
      </c>
    </row>
    <row r="769" spans="1:18" x14ac:dyDescent="0.45">
      <c r="A769" t="s">
        <v>2130</v>
      </c>
      <c r="B769" t="s">
        <v>299</v>
      </c>
      <c r="C769" t="s">
        <v>2131</v>
      </c>
      <c r="D769" t="s">
        <v>2065</v>
      </c>
      <c r="E769" t="s">
        <v>301</v>
      </c>
      <c r="F769" t="s">
        <v>152</v>
      </c>
      <c r="G769">
        <v>6</v>
      </c>
      <c r="H769">
        <v>-3.31511218691596E-3</v>
      </c>
      <c r="I769">
        <v>5.6957227401759999E-2</v>
      </c>
      <c r="J769">
        <v>0.95358650206167594</v>
      </c>
      <c r="Q769">
        <v>0.98730364636633705</v>
      </c>
      <c r="R769" t="s">
        <v>302</v>
      </c>
    </row>
    <row r="770" spans="1:18" x14ac:dyDescent="0.45">
      <c r="A770" t="s">
        <v>2132</v>
      </c>
      <c r="B770" t="s">
        <v>227</v>
      </c>
      <c r="C770" t="s">
        <v>2133</v>
      </c>
      <c r="D770" t="s">
        <v>2065</v>
      </c>
      <c r="E770" t="s">
        <v>229</v>
      </c>
      <c r="F770" t="s">
        <v>152</v>
      </c>
      <c r="G770">
        <v>6</v>
      </c>
      <c r="H770">
        <v>1.9551744886064102E-3</v>
      </c>
      <c r="I770">
        <v>5.4202780516918299E-2</v>
      </c>
      <c r="J770">
        <v>0.97122536354990396</v>
      </c>
      <c r="Q770">
        <v>0.98730364636633705</v>
      </c>
      <c r="R770" t="s">
        <v>230</v>
      </c>
    </row>
    <row r="771" spans="1:18" x14ac:dyDescent="0.45">
      <c r="A771" t="s">
        <v>2134</v>
      </c>
      <c r="B771" t="s">
        <v>232</v>
      </c>
      <c r="C771" t="s">
        <v>2135</v>
      </c>
      <c r="D771" t="s">
        <v>2065</v>
      </c>
      <c r="E771" t="s">
        <v>234</v>
      </c>
      <c r="F771" t="s">
        <v>152</v>
      </c>
      <c r="G771">
        <v>6</v>
      </c>
      <c r="H771">
        <v>1.9477462446193599E-3</v>
      </c>
      <c r="I771">
        <v>5.4205317773593102E-2</v>
      </c>
      <c r="J771">
        <v>0.97133598034485502</v>
      </c>
      <c r="Q771">
        <v>0.98730364636633705</v>
      </c>
      <c r="R771" t="s">
        <v>230</v>
      </c>
    </row>
    <row r="772" spans="1:18" x14ac:dyDescent="0.45">
      <c r="A772" t="s">
        <v>2136</v>
      </c>
      <c r="B772" t="s">
        <v>222</v>
      </c>
      <c r="C772" t="s">
        <v>2137</v>
      </c>
      <c r="D772" t="s">
        <v>2065</v>
      </c>
      <c r="E772" t="s">
        <v>224</v>
      </c>
      <c r="F772" t="s">
        <v>152</v>
      </c>
      <c r="G772">
        <v>6</v>
      </c>
      <c r="H772">
        <v>-9.5421726303821896E-4</v>
      </c>
      <c r="I772">
        <v>5.9963916575143397E-2</v>
      </c>
      <c r="J772">
        <v>0.98730364636633705</v>
      </c>
      <c r="Q772">
        <v>0.98730364636633705</v>
      </c>
      <c r="R772" t="s">
        <v>645</v>
      </c>
    </row>
    <row r="773" spans="1:18" x14ac:dyDescent="0.45">
      <c r="A773" t="s">
        <v>2138</v>
      </c>
      <c r="B773" t="s">
        <v>285</v>
      </c>
      <c r="C773" t="s">
        <v>2139</v>
      </c>
      <c r="D773" t="s">
        <v>2140</v>
      </c>
      <c r="E773" t="s">
        <v>287</v>
      </c>
      <c r="F773" t="s">
        <v>152</v>
      </c>
      <c r="G773">
        <v>7</v>
      </c>
      <c r="H773">
        <v>0.10478312441094501</v>
      </c>
      <c r="I773">
        <v>4.09056688804064E-2</v>
      </c>
      <c r="J773">
        <v>1.0419737917580401E-2</v>
      </c>
      <c r="Q773">
        <v>0.38553030295047502</v>
      </c>
      <c r="R773" t="s">
        <v>288</v>
      </c>
    </row>
    <row r="774" spans="1:18" x14ac:dyDescent="0.45">
      <c r="A774" t="s">
        <v>2141</v>
      </c>
      <c r="B774" t="s">
        <v>191</v>
      </c>
      <c r="C774" t="s">
        <v>2142</v>
      </c>
      <c r="D774" t="s">
        <v>2140</v>
      </c>
      <c r="E774" t="s">
        <v>193</v>
      </c>
      <c r="F774" t="s">
        <v>152</v>
      </c>
      <c r="G774">
        <v>5</v>
      </c>
      <c r="H774">
        <v>0.11609617215811301</v>
      </c>
      <c r="I774">
        <v>6.5126508760715601E-2</v>
      </c>
      <c r="J774">
        <v>7.4647293715961405E-2</v>
      </c>
      <c r="Q774">
        <v>0.82324055404821395</v>
      </c>
      <c r="R774" t="s">
        <v>194</v>
      </c>
    </row>
    <row r="775" spans="1:18" x14ac:dyDescent="0.45">
      <c r="A775" t="s">
        <v>2143</v>
      </c>
      <c r="B775" t="s">
        <v>217</v>
      </c>
      <c r="C775" t="s">
        <v>2144</v>
      </c>
      <c r="D775" t="s">
        <v>2140</v>
      </c>
      <c r="E775" t="s">
        <v>219</v>
      </c>
      <c r="F775" t="s">
        <v>152</v>
      </c>
      <c r="G775">
        <v>4</v>
      </c>
      <c r="H775">
        <v>0.10126926615297099</v>
      </c>
      <c r="I775">
        <v>5.9724886306464199E-2</v>
      </c>
      <c r="J775">
        <v>8.9962454436691597E-2</v>
      </c>
      <c r="Q775">
        <v>0.82324055404821395</v>
      </c>
      <c r="R775" t="s">
        <v>220</v>
      </c>
    </row>
    <row r="776" spans="1:18" x14ac:dyDescent="0.45">
      <c r="A776" t="s">
        <v>2145</v>
      </c>
      <c r="B776" t="s">
        <v>270</v>
      </c>
      <c r="C776" t="s">
        <v>2146</v>
      </c>
      <c r="D776" t="s">
        <v>2140</v>
      </c>
      <c r="E776" t="s">
        <v>272</v>
      </c>
      <c r="F776" t="s">
        <v>152</v>
      </c>
      <c r="G776">
        <v>8</v>
      </c>
      <c r="H776">
        <v>-7.2202544161449195E-2</v>
      </c>
      <c r="I776">
        <v>4.9760996409986297E-2</v>
      </c>
      <c r="J776">
        <v>0.146783562649108</v>
      </c>
      <c r="Q776">
        <v>0.82324055404821395</v>
      </c>
      <c r="R776" t="s">
        <v>273</v>
      </c>
    </row>
    <row r="777" spans="1:18" x14ac:dyDescent="0.45">
      <c r="A777" t="s">
        <v>2147</v>
      </c>
      <c r="B777" t="s">
        <v>245</v>
      </c>
      <c r="C777" t="s">
        <v>2148</v>
      </c>
      <c r="D777" t="s">
        <v>2140</v>
      </c>
      <c r="E777" t="s">
        <v>247</v>
      </c>
      <c r="F777" t="s">
        <v>152</v>
      </c>
      <c r="G777">
        <v>11</v>
      </c>
      <c r="H777">
        <v>2.99528818624577E-2</v>
      </c>
      <c r="I777">
        <v>2.26559157367155E-2</v>
      </c>
      <c r="J777">
        <v>0.186142265541026</v>
      </c>
      <c r="Q777">
        <v>0.82324055404821395</v>
      </c>
      <c r="R777" t="s">
        <v>447</v>
      </c>
    </row>
    <row r="778" spans="1:18" x14ac:dyDescent="0.45">
      <c r="A778" t="s">
        <v>2149</v>
      </c>
      <c r="B778" t="s">
        <v>212</v>
      </c>
      <c r="C778" t="s">
        <v>2150</v>
      </c>
      <c r="D778" t="s">
        <v>2140</v>
      </c>
      <c r="E778" t="s">
        <v>214</v>
      </c>
      <c r="F778" t="s">
        <v>152</v>
      </c>
      <c r="G778">
        <v>7</v>
      </c>
      <c r="H778">
        <v>7.2240587282803498E-2</v>
      </c>
      <c r="I778">
        <v>5.6060053297403101E-2</v>
      </c>
      <c r="J778">
        <v>0.19752724005549099</v>
      </c>
      <c r="Q778">
        <v>0.82324055404821395</v>
      </c>
      <c r="R778" t="s">
        <v>590</v>
      </c>
    </row>
    <row r="779" spans="1:18" x14ac:dyDescent="0.45">
      <c r="A779" t="s">
        <v>2151</v>
      </c>
      <c r="B779" t="s">
        <v>290</v>
      </c>
      <c r="C779" t="s">
        <v>2152</v>
      </c>
      <c r="D779" t="s">
        <v>2140</v>
      </c>
      <c r="E779" t="s">
        <v>292</v>
      </c>
      <c r="F779" t="s">
        <v>152</v>
      </c>
      <c r="G779">
        <v>8</v>
      </c>
      <c r="H779">
        <v>7.44853186233769E-2</v>
      </c>
      <c r="I779">
        <v>5.8307696285639497E-2</v>
      </c>
      <c r="J779">
        <v>0.20144250220412199</v>
      </c>
      <c r="Q779">
        <v>0.82324055404821395</v>
      </c>
      <c r="R779" t="s">
        <v>386</v>
      </c>
    </row>
    <row r="780" spans="1:18" x14ac:dyDescent="0.45">
      <c r="A780" t="s">
        <v>2153</v>
      </c>
      <c r="B780" t="s">
        <v>295</v>
      </c>
      <c r="C780" t="s">
        <v>2154</v>
      </c>
      <c r="D780" t="s">
        <v>2140</v>
      </c>
      <c r="E780" t="s">
        <v>297</v>
      </c>
      <c r="F780" t="s">
        <v>152</v>
      </c>
      <c r="G780">
        <v>8</v>
      </c>
      <c r="H780">
        <v>7.4482800694082807E-2</v>
      </c>
      <c r="I780">
        <v>5.8307399852020499E-2</v>
      </c>
      <c r="J780">
        <v>0.20145544799600201</v>
      </c>
      <c r="Q780">
        <v>0.82324055404821395</v>
      </c>
      <c r="R780" t="s">
        <v>386</v>
      </c>
    </row>
    <row r="781" spans="1:18" x14ac:dyDescent="0.45">
      <c r="A781" t="s">
        <v>2155</v>
      </c>
      <c r="B781" t="s">
        <v>266</v>
      </c>
      <c r="C781" t="s">
        <v>2156</v>
      </c>
      <c r="D781" t="s">
        <v>2140</v>
      </c>
      <c r="E781" t="s">
        <v>268</v>
      </c>
      <c r="F781" t="s">
        <v>152</v>
      </c>
      <c r="G781">
        <v>5</v>
      </c>
      <c r="H781">
        <v>-7.0980762367306993E-2</v>
      </c>
      <c r="I781">
        <v>6.2194785951612402E-2</v>
      </c>
      <c r="J781">
        <v>0.25375946185994003</v>
      </c>
      <c r="Q781">
        <v>0.82324055404821395</v>
      </c>
      <c r="R781" t="s">
        <v>473</v>
      </c>
    </row>
    <row r="782" spans="1:18" x14ac:dyDescent="0.45">
      <c r="A782" t="s">
        <v>2157</v>
      </c>
      <c r="B782" t="s">
        <v>261</v>
      </c>
      <c r="C782" t="s">
        <v>2158</v>
      </c>
      <c r="D782" t="s">
        <v>2140</v>
      </c>
      <c r="E782" t="s">
        <v>263</v>
      </c>
      <c r="F782" t="s">
        <v>152</v>
      </c>
      <c r="G782">
        <v>5</v>
      </c>
      <c r="H782">
        <v>-7.0981779755389302E-2</v>
      </c>
      <c r="I782">
        <v>6.2196362955636297E-2</v>
      </c>
      <c r="J782">
        <v>0.25376469510715799</v>
      </c>
      <c r="Q782">
        <v>0.82324055404821395</v>
      </c>
      <c r="R782" t="s">
        <v>473</v>
      </c>
    </row>
    <row r="783" spans="1:18" x14ac:dyDescent="0.45">
      <c r="A783" t="s">
        <v>2159</v>
      </c>
      <c r="B783" t="s">
        <v>329</v>
      </c>
      <c r="C783" t="s">
        <v>2160</v>
      </c>
      <c r="D783" t="s">
        <v>2140</v>
      </c>
      <c r="E783" t="s">
        <v>331</v>
      </c>
      <c r="F783" t="s">
        <v>152</v>
      </c>
      <c r="G783">
        <v>9</v>
      </c>
      <c r="H783">
        <v>-5.3504930351322803E-2</v>
      </c>
      <c r="I783">
        <v>4.7499171465867997E-2</v>
      </c>
      <c r="J783">
        <v>0.25997964754854802</v>
      </c>
      <c r="Q783">
        <v>0.82324055404821395</v>
      </c>
      <c r="R783" t="s">
        <v>332</v>
      </c>
    </row>
    <row r="784" spans="1:18" x14ac:dyDescent="0.45">
      <c r="A784" t="s">
        <v>2161</v>
      </c>
      <c r="B784" t="s">
        <v>202</v>
      </c>
      <c r="C784" t="s">
        <v>2162</v>
      </c>
      <c r="D784" t="s">
        <v>2140</v>
      </c>
      <c r="E784" t="s">
        <v>204</v>
      </c>
      <c r="F784" t="s">
        <v>152</v>
      </c>
      <c r="G784">
        <v>4</v>
      </c>
      <c r="H784">
        <v>-7.3173232909194502E-2</v>
      </c>
      <c r="I784">
        <v>6.87502257113453E-2</v>
      </c>
      <c r="J784">
        <v>0.28717722205540702</v>
      </c>
      <c r="Q784">
        <v>0.82324055404821395</v>
      </c>
      <c r="R784" t="s">
        <v>205</v>
      </c>
    </row>
    <row r="785" spans="1:18" x14ac:dyDescent="0.45">
      <c r="A785" t="s">
        <v>2163</v>
      </c>
      <c r="B785" t="s">
        <v>159</v>
      </c>
      <c r="C785" t="s">
        <v>2164</v>
      </c>
      <c r="D785" t="s">
        <v>2140</v>
      </c>
      <c r="E785" t="s">
        <v>161</v>
      </c>
      <c r="F785" t="s">
        <v>152</v>
      </c>
      <c r="G785">
        <v>8</v>
      </c>
      <c r="H785">
        <v>-4.61395267632176E-2</v>
      </c>
      <c r="I785">
        <v>4.5471172922037E-2</v>
      </c>
      <c r="J785">
        <v>0.31024961336102702</v>
      </c>
      <c r="Q785">
        <v>0.82324055404821395</v>
      </c>
      <c r="R785" t="s">
        <v>163</v>
      </c>
    </row>
    <row r="786" spans="1:18" x14ac:dyDescent="0.45">
      <c r="A786" t="s">
        <v>2165</v>
      </c>
      <c r="B786" t="s">
        <v>171</v>
      </c>
      <c r="C786" t="s">
        <v>2166</v>
      </c>
      <c r="D786" t="s">
        <v>2140</v>
      </c>
      <c r="E786" t="s">
        <v>173</v>
      </c>
      <c r="F786" t="s">
        <v>152</v>
      </c>
      <c r="G786">
        <v>9</v>
      </c>
      <c r="H786">
        <v>3.9583832520336697E-2</v>
      </c>
      <c r="I786">
        <v>3.9111094131942699E-2</v>
      </c>
      <c r="J786">
        <v>0.31149642585608101</v>
      </c>
      <c r="Q786">
        <v>0.82324055404821395</v>
      </c>
      <c r="R786" t="s">
        <v>432</v>
      </c>
    </row>
    <row r="787" spans="1:18" x14ac:dyDescent="0.45">
      <c r="A787" t="s">
        <v>2167</v>
      </c>
      <c r="B787" t="s">
        <v>227</v>
      </c>
      <c r="C787" t="s">
        <v>2168</v>
      </c>
      <c r="D787" t="s">
        <v>2140</v>
      </c>
      <c r="E787" t="s">
        <v>229</v>
      </c>
      <c r="F787" t="s">
        <v>152</v>
      </c>
      <c r="G787">
        <v>6</v>
      </c>
      <c r="H787">
        <v>5.9661667292684101E-2</v>
      </c>
      <c r="I787">
        <v>6.9410102943740795E-2</v>
      </c>
      <c r="J787">
        <v>0.39003545223916503</v>
      </c>
      <c r="Q787">
        <v>0.83305758090051896</v>
      </c>
      <c r="R787" t="s">
        <v>230</v>
      </c>
    </row>
    <row r="788" spans="1:18" x14ac:dyDescent="0.45">
      <c r="A788" t="s">
        <v>2169</v>
      </c>
      <c r="B788" t="s">
        <v>232</v>
      </c>
      <c r="C788" t="s">
        <v>2170</v>
      </c>
      <c r="D788" t="s">
        <v>2140</v>
      </c>
      <c r="E788" t="s">
        <v>234</v>
      </c>
      <c r="F788" t="s">
        <v>152</v>
      </c>
      <c r="G788">
        <v>6</v>
      </c>
      <c r="H788">
        <v>5.9636369947189398E-2</v>
      </c>
      <c r="I788">
        <v>6.9418374376555805E-2</v>
      </c>
      <c r="J788">
        <v>0.39029294050376201</v>
      </c>
      <c r="Q788">
        <v>0.83305758090051896</v>
      </c>
      <c r="R788" t="s">
        <v>230</v>
      </c>
    </row>
    <row r="789" spans="1:18" x14ac:dyDescent="0.45">
      <c r="A789" t="s">
        <v>2171</v>
      </c>
      <c r="B789" t="s">
        <v>256</v>
      </c>
      <c r="C789" t="s">
        <v>2172</v>
      </c>
      <c r="D789" t="s">
        <v>2140</v>
      </c>
      <c r="E789" t="s">
        <v>258</v>
      </c>
      <c r="F789" t="s">
        <v>152</v>
      </c>
      <c r="G789">
        <v>5</v>
      </c>
      <c r="H789">
        <v>7.0589471500125706E-2</v>
      </c>
      <c r="I789">
        <v>8.2789449189732606E-2</v>
      </c>
      <c r="J789">
        <v>0.393859807255594</v>
      </c>
      <c r="Q789">
        <v>0.83305758090051896</v>
      </c>
      <c r="R789" t="s">
        <v>398</v>
      </c>
    </row>
    <row r="790" spans="1:18" x14ac:dyDescent="0.45">
      <c r="A790" t="s">
        <v>2173</v>
      </c>
      <c r="B790" t="s">
        <v>236</v>
      </c>
      <c r="C790" t="s">
        <v>2174</v>
      </c>
      <c r="D790" t="s">
        <v>2140</v>
      </c>
      <c r="E790" t="s">
        <v>238</v>
      </c>
      <c r="F790" t="s">
        <v>152</v>
      </c>
      <c r="G790">
        <v>3</v>
      </c>
      <c r="H790">
        <v>-6.4676934513502704E-2</v>
      </c>
      <c r="I790">
        <v>8.5653997025367107E-2</v>
      </c>
      <c r="J790">
        <v>0.45019177548010803</v>
      </c>
      <c r="Q790">
        <v>0.83305758090051896</v>
      </c>
      <c r="R790" t="s">
        <v>239</v>
      </c>
    </row>
    <row r="791" spans="1:18" x14ac:dyDescent="0.45">
      <c r="A791" t="s">
        <v>2175</v>
      </c>
      <c r="B791" t="s">
        <v>241</v>
      </c>
      <c r="C791" t="s">
        <v>2176</v>
      </c>
      <c r="D791" t="s">
        <v>2140</v>
      </c>
      <c r="E791" t="s">
        <v>243</v>
      </c>
      <c r="F791" t="s">
        <v>152</v>
      </c>
      <c r="G791">
        <v>3</v>
      </c>
      <c r="H791">
        <v>-6.4668089683083199E-2</v>
      </c>
      <c r="I791">
        <v>8.5901601619774601E-2</v>
      </c>
      <c r="J791">
        <v>0.45156056375173098</v>
      </c>
      <c r="Q791">
        <v>0.83305758090051896</v>
      </c>
      <c r="R791" t="s">
        <v>239</v>
      </c>
    </row>
    <row r="792" spans="1:18" x14ac:dyDescent="0.45">
      <c r="A792" t="s">
        <v>2177</v>
      </c>
      <c r="B792" t="s">
        <v>207</v>
      </c>
      <c r="C792" t="s">
        <v>2178</v>
      </c>
      <c r="D792" t="s">
        <v>2140</v>
      </c>
      <c r="E792" t="s">
        <v>209</v>
      </c>
      <c r="F792" t="s">
        <v>152</v>
      </c>
      <c r="G792">
        <v>6</v>
      </c>
      <c r="H792">
        <v>5.2791656898538403E-2</v>
      </c>
      <c r="I792">
        <v>7.0994957044644896E-2</v>
      </c>
      <c r="J792">
        <v>0.45712014973245202</v>
      </c>
      <c r="Q792">
        <v>0.83305758090051896</v>
      </c>
      <c r="R792" t="s">
        <v>210</v>
      </c>
    </row>
    <row r="793" spans="1:18" x14ac:dyDescent="0.45">
      <c r="A793" t="s">
        <v>2179</v>
      </c>
      <c r="B793" t="s">
        <v>319</v>
      </c>
      <c r="C793" t="s">
        <v>2180</v>
      </c>
      <c r="D793" t="s">
        <v>2140</v>
      </c>
      <c r="E793" t="s">
        <v>321</v>
      </c>
      <c r="F793" t="s">
        <v>152</v>
      </c>
      <c r="G793">
        <v>6</v>
      </c>
      <c r="H793">
        <v>3.79834501784031E-2</v>
      </c>
      <c r="I793">
        <v>5.4117870969217198E-2</v>
      </c>
      <c r="J793">
        <v>0.48276323490574702</v>
      </c>
      <c r="Q793">
        <v>0.83305758090051896</v>
      </c>
      <c r="R793" t="s">
        <v>322</v>
      </c>
    </row>
    <row r="794" spans="1:18" x14ac:dyDescent="0.45">
      <c r="A794" t="s">
        <v>2181</v>
      </c>
      <c r="B794" t="s">
        <v>324</v>
      </c>
      <c r="C794" t="s">
        <v>2182</v>
      </c>
      <c r="D794" t="s">
        <v>2140</v>
      </c>
      <c r="E794" t="s">
        <v>326</v>
      </c>
      <c r="F794" t="s">
        <v>152</v>
      </c>
      <c r="G794">
        <v>4</v>
      </c>
      <c r="H794">
        <v>2.0780299619694902E-2</v>
      </c>
      <c r="I794">
        <v>3.3410487501163197E-2</v>
      </c>
      <c r="J794">
        <v>0.53396201376024899</v>
      </c>
      <c r="Q794">
        <v>0.83305758090051896</v>
      </c>
      <c r="R794" t="s">
        <v>327</v>
      </c>
    </row>
    <row r="795" spans="1:18" x14ac:dyDescent="0.45">
      <c r="A795" t="s">
        <v>2183</v>
      </c>
      <c r="B795" t="s">
        <v>196</v>
      </c>
      <c r="C795" t="s">
        <v>2184</v>
      </c>
      <c r="D795" t="s">
        <v>2140</v>
      </c>
      <c r="E795" t="s">
        <v>198</v>
      </c>
      <c r="F795" t="s">
        <v>152</v>
      </c>
      <c r="G795">
        <v>8</v>
      </c>
      <c r="H795">
        <v>-4.2550784343027601E-2</v>
      </c>
      <c r="I795">
        <v>6.8765286761315395E-2</v>
      </c>
      <c r="J795">
        <v>0.53605938125642305</v>
      </c>
      <c r="Q795">
        <v>0.83305758090051896</v>
      </c>
      <c r="R795" t="s">
        <v>415</v>
      </c>
    </row>
    <row r="796" spans="1:18" x14ac:dyDescent="0.45">
      <c r="A796" t="s">
        <v>2185</v>
      </c>
      <c r="B796" t="s">
        <v>309</v>
      </c>
      <c r="C796" t="s">
        <v>2186</v>
      </c>
      <c r="D796" t="s">
        <v>2140</v>
      </c>
      <c r="E796" t="s">
        <v>311</v>
      </c>
      <c r="F796" t="s">
        <v>152</v>
      </c>
      <c r="G796">
        <v>5</v>
      </c>
      <c r="H796">
        <v>3.9027742314685102E-2</v>
      </c>
      <c r="I796">
        <v>6.5105506563952503E-2</v>
      </c>
      <c r="J796">
        <v>0.54887031989103896</v>
      </c>
      <c r="Q796">
        <v>0.83305758090051896</v>
      </c>
      <c r="R796" t="s">
        <v>312</v>
      </c>
    </row>
    <row r="797" spans="1:18" x14ac:dyDescent="0.45">
      <c r="A797" t="s">
        <v>2187</v>
      </c>
      <c r="B797" t="s">
        <v>176</v>
      </c>
      <c r="C797" t="s">
        <v>2188</v>
      </c>
      <c r="D797" t="s">
        <v>2140</v>
      </c>
      <c r="E797" t="s">
        <v>178</v>
      </c>
      <c r="F797" t="s">
        <v>152</v>
      </c>
      <c r="G797">
        <v>5</v>
      </c>
      <c r="H797">
        <v>-4.4954627646091698E-2</v>
      </c>
      <c r="I797">
        <v>7.7699029282205498E-2</v>
      </c>
      <c r="J797">
        <v>0.56287674385170205</v>
      </c>
      <c r="Q797">
        <v>0.83305758090051896</v>
      </c>
      <c r="R797" t="s">
        <v>179</v>
      </c>
    </row>
    <row r="798" spans="1:18" x14ac:dyDescent="0.45">
      <c r="A798" t="s">
        <v>2189</v>
      </c>
      <c r="B798" t="s">
        <v>181</v>
      </c>
      <c r="C798" t="s">
        <v>2190</v>
      </c>
      <c r="D798" t="s">
        <v>2140</v>
      </c>
      <c r="E798" t="s">
        <v>183</v>
      </c>
      <c r="F798" t="s">
        <v>152</v>
      </c>
      <c r="G798">
        <v>7</v>
      </c>
      <c r="H798">
        <v>2.6218964607508301E-2</v>
      </c>
      <c r="I798">
        <v>6.9738474713783596E-2</v>
      </c>
      <c r="J798">
        <v>0.70694569905129301</v>
      </c>
      <c r="Q798">
        <v>0.86280302268709796</v>
      </c>
      <c r="R798" t="s">
        <v>184</v>
      </c>
    </row>
    <row r="799" spans="1:18" x14ac:dyDescent="0.45">
      <c r="A799" t="s">
        <v>2191</v>
      </c>
      <c r="B799" t="s">
        <v>304</v>
      </c>
      <c r="C799" t="s">
        <v>2192</v>
      </c>
      <c r="D799" t="s">
        <v>2140</v>
      </c>
      <c r="E799" t="s">
        <v>306</v>
      </c>
      <c r="F799" t="s">
        <v>152</v>
      </c>
      <c r="G799">
        <v>10</v>
      </c>
      <c r="H799">
        <v>-1.4770383435995E-2</v>
      </c>
      <c r="I799">
        <v>3.95997469208407E-2</v>
      </c>
      <c r="J799">
        <v>0.70915449898348104</v>
      </c>
      <c r="Q799">
        <v>0.86280302268709796</v>
      </c>
      <c r="R799" t="s">
        <v>409</v>
      </c>
    </row>
    <row r="800" spans="1:18" x14ac:dyDescent="0.45">
      <c r="A800" t="s">
        <v>2193</v>
      </c>
      <c r="B800" t="s">
        <v>186</v>
      </c>
      <c r="C800" t="s">
        <v>2194</v>
      </c>
      <c r="D800" t="s">
        <v>2140</v>
      </c>
      <c r="E800" t="s">
        <v>188</v>
      </c>
      <c r="F800" t="s">
        <v>152</v>
      </c>
      <c r="G800">
        <v>6</v>
      </c>
      <c r="H800">
        <v>-1.7857482002384299E-2</v>
      </c>
      <c r="I800">
        <v>4.8230083324974797E-2</v>
      </c>
      <c r="J800">
        <v>0.71119168872221805</v>
      </c>
      <c r="Q800">
        <v>0.86280302268709796</v>
      </c>
      <c r="R800" t="s">
        <v>189</v>
      </c>
    </row>
    <row r="801" spans="1:18" x14ac:dyDescent="0.45">
      <c r="A801" t="s">
        <v>2195</v>
      </c>
      <c r="B801" t="s">
        <v>222</v>
      </c>
      <c r="C801" t="s">
        <v>2196</v>
      </c>
      <c r="D801" t="s">
        <v>2140</v>
      </c>
      <c r="E801" t="s">
        <v>224</v>
      </c>
      <c r="F801" t="s">
        <v>152</v>
      </c>
      <c r="G801">
        <v>6</v>
      </c>
      <c r="H801">
        <v>2.4093646413027001E-2</v>
      </c>
      <c r="I801">
        <v>7.4557485683576896E-2</v>
      </c>
      <c r="J801">
        <v>0.74657763406635003</v>
      </c>
      <c r="Q801">
        <v>0.86280302268709796</v>
      </c>
      <c r="R801" t="s">
        <v>645</v>
      </c>
    </row>
    <row r="802" spans="1:18" x14ac:dyDescent="0.45">
      <c r="A802" t="s">
        <v>2197</v>
      </c>
      <c r="B802" t="s">
        <v>148</v>
      </c>
      <c r="C802" t="s">
        <v>2198</v>
      </c>
      <c r="D802" t="s">
        <v>2140</v>
      </c>
      <c r="E802" t="s">
        <v>151</v>
      </c>
      <c r="F802" t="s">
        <v>152</v>
      </c>
      <c r="G802">
        <v>6</v>
      </c>
      <c r="H802">
        <v>-1.97397774250113E-2</v>
      </c>
      <c r="I802">
        <v>6.3019787834356703E-2</v>
      </c>
      <c r="J802">
        <v>0.75410485142174399</v>
      </c>
      <c r="Q802">
        <v>0.86280302268709796</v>
      </c>
      <c r="R802" t="s">
        <v>153</v>
      </c>
    </row>
    <row r="803" spans="1:18" x14ac:dyDescent="0.45">
      <c r="A803" t="s">
        <v>2199</v>
      </c>
      <c r="B803" t="s">
        <v>155</v>
      </c>
      <c r="C803" t="s">
        <v>2200</v>
      </c>
      <c r="D803" t="s">
        <v>2140</v>
      </c>
      <c r="E803" t="s">
        <v>157</v>
      </c>
      <c r="F803" t="s">
        <v>152</v>
      </c>
      <c r="G803">
        <v>6</v>
      </c>
      <c r="H803">
        <v>-1.9736724559032501E-2</v>
      </c>
      <c r="I803">
        <v>6.3016877720199593E-2</v>
      </c>
      <c r="J803">
        <v>0.75413066589550704</v>
      </c>
      <c r="Q803">
        <v>0.86280302268709796</v>
      </c>
      <c r="R803" t="s">
        <v>153</v>
      </c>
    </row>
    <row r="804" spans="1:18" x14ac:dyDescent="0.45">
      <c r="A804" t="s">
        <v>2201</v>
      </c>
      <c r="B804" t="s">
        <v>166</v>
      </c>
      <c r="C804" t="s">
        <v>2202</v>
      </c>
      <c r="D804" t="s">
        <v>2140</v>
      </c>
      <c r="E804" t="s">
        <v>168</v>
      </c>
      <c r="F804" t="s">
        <v>152</v>
      </c>
      <c r="G804">
        <v>7</v>
      </c>
      <c r="H804">
        <v>-1.6672242142343401E-2</v>
      </c>
      <c r="I804">
        <v>5.5777807283154499E-2</v>
      </c>
      <c r="J804">
        <v>0.76501285130881302</v>
      </c>
      <c r="Q804">
        <v>0.86280302268709796</v>
      </c>
      <c r="R804" t="s">
        <v>466</v>
      </c>
    </row>
    <row r="805" spans="1:18" x14ac:dyDescent="0.45">
      <c r="A805" t="s">
        <v>2203</v>
      </c>
      <c r="B805" t="s">
        <v>250</v>
      </c>
      <c r="C805" t="s">
        <v>2204</v>
      </c>
      <c r="D805" t="s">
        <v>2140</v>
      </c>
      <c r="E805" t="s">
        <v>252</v>
      </c>
      <c r="F805" t="s">
        <v>253</v>
      </c>
      <c r="G805">
        <v>1</v>
      </c>
      <c r="H805">
        <v>1.9864662154952101E-2</v>
      </c>
      <c r="I805">
        <v>6.7798955615814602E-2</v>
      </c>
      <c r="J805">
        <v>0.76952702023443897</v>
      </c>
      <c r="Q805">
        <v>0.86280302268709796</v>
      </c>
      <c r="R805" t="s">
        <v>254</v>
      </c>
    </row>
    <row r="806" spans="1:18" x14ac:dyDescent="0.45">
      <c r="A806" t="s">
        <v>2205</v>
      </c>
      <c r="B806" t="s">
        <v>275</v>
      </c>
      <c r="C806" t="s">
        <v>2206</v>
      </c>
      <c r="D806" t="s">
        <v>2140</v>
      </c>
      <c r="E806" t="s">
        <v>277</v>
      </c>
      <c r="F806" t="s">
        <v>152</v>
      </c>
      <c r="G806">
        <v>5</v>
      </c>
      <c r="H806">
        <v>1.2638255194121199E-2</v>
      </c>
      <c r="I806">
        <v>5.2857300745441801E-2</v>
      </c>
      <c r="J806">
        <v>0.81102694762364302</v>
      </c>
      <c r="Q806">
        <v>0.88258814888455295</v>
      </c>
      <c r="R806" t="s">
        <v>278</v>
      </c>
    </row>
    <row r="807" spans="1:18" x14ac:dyDescent="0.45">
      <c r="A807" t="s">
        <v>2207</v>
      </c>
      <c r="B807" t="s">
        <v>280</v>
      </c>
      <c r="C807" t="s">
        <v>2208</v>
      </c>
      <c r="D807" t="s">
        <v>2140</v>
      </c>
      <c r="E807" t="s">
        <v>282</v>
      </c>
      <c r="F807" t="s">
        <v>152</v>
      </c>
      <c r="G807">
        <v>3</v>
      </c>
      <c r="H807">
        <v>-1.2242704852514901E-2</v>
      </c>
      <c r="I807">
        <v>7.98119705297263E-2</v>
      </c>
      <c r="J807">
        <v>0.87808730503874999</v>
      </c>
      <c r="Q807">
        <v>0.92672993858688602</v>
      </c>
      <c r="R807" t="s">
        <v>283</v>
      </c>
    </row>
    <row r="808" spans="1:18" x14ac:dyDescent="0.45">
      <c r="A808" t="s">
        <v>2209</v>
      </c>
      <c r="B808" t="s">
        <v>314</v>
      </c>
      <c r="C808" t="s">
        <v>2210</v>
      </c>
      <c r="D808" t="s">
        <v>2140</v>
      </c>
      <c r="E808" t="s">
        <v>316</v>
      </c>
      <c r="F808" t="s">
        <v>152</v>
      </c>
      <c r="G808">
        <v>2</v>
      </c>
      <c r="H808">
        <v>7.9643084884457108E-3</v>
      </c>
      <c r="I808">
        <v>6.44698743704053E-2</v>
      </c>
      <c r="J808">
        <v>0.90168318348994303</v>
      </c>
      <c r="M808">
        <v>0.130380426650196</v>
      </c>
      <c r="N808">
        <v>1</v>
      </c>
      <c r="P808">
        <v>0.71803792522960996</v>
      </c>
      <c r="Q808">
        <v>0.92672993858688602</v>
      </c>
      <c r="R808" t="s">
        <v>317</v>
      </c>
    </row>
    <row r="809" spans="1:18" x14ac:dyDescent="0.45">
      <c r="A809" t="s">
        <v>2211</v>
      </c>
      <c r="B809" t="s">
        <v>299</v>
      </c>
      <c r="C809" t="s">
        <v>2212</v>
      </c>
      <c r="D809" t="s">
        <v>2140</v>
      </c>
      <c r="E809" t="s">
        <v>301</v>
      </c>
      <c r="F809" t="s">
        <v>152</v>
      </c>
      <c r="G809">
        <v>6</v>
      </c>
      <c r="H809">
        <v>3.1098204623466602E-3</v>
      </c>
      <c r="I809">
        <v>5.77316289638325E-2</v>
      </c>
      <c r="J809">
        <v>0.95704125555841701</v>
      </c>
      <c r="Q809">
        <v>0.95704125555841701</v>
      </c>
      <c r="R809" t="s">
        <v>302</v>
      </c>
    </row>
    <row r="810" spans="1:18" x14ac:dyDescent="0.45">
      <c r="A810" t="s">
        <v>2213</v>
      </c>
      <c r="B810" t="s">
        <v>256</v>
      </c>
      <c r="C810" t="s">
        <v>2214</v>
      </c>
      <c r="D810" t="s">
        <v>2215</v>
      </c>
      <c r="E810" t="s">
        <v>258</v>
      </c>
      <c r="F810" t="s">
        <v>152</v>
      </c>
      <c r="G810">
        <v>5</v>
      </c>
      <c r="H810">
        <v>0.14238448933666001</v>
      </c>
      <c r="I810">
        <v>6.6540316046244594E-2</v>
      </c>
      <c r="J810">
        <v>3.2369085107800802E-2</v>
      </c>
      <c r="Q810">
        <v>0.78397839346238096</v>
      </c>
      <c r="R810" t="s">
        <v>398</v>
      </c>
    </row>
    <row r="811" spans="1:18" x14ac:dyDescent="0.45">
      <c r="A811" t="s">
        <v>2216</v>
      </c>
      <c r="B811" t="s">
        <v>324</v>
      </c>
      <c r="C811" t="s">
        <v>2217</v>
      </c>
      <c r="D811" t="s">
        <v>2215</v>
      </c>
      <c r="E811" t="s">
        <v>326</v>
      </c>
      <c r="F811" t="s">
        <v>152</v>
      </c>
      <c r="G811">
        <v>4</v>
      </c>
      <c r="H811">
        <v>6.1405102268535898E-2</v>
      </c>
      <c r="I811">
        <v>3.4083676828208703E-2</v>
      </c>
      <c r="J811">
        <v>7.1608591812226702E-2</v>
      </c>
      <c r="Q811">
        <v>0.78397839346238096</v>
      </c>
      <c r="R811" t="s">
        <v>327</v>
      </c>
    </row>
    <row r="812" spans="1:18" x14ac:dyDescent="0.45">
      <c r="A812" t="s">
        <v>2218</v>
      </c>
      <c r="B812" t="s">
        <v>212</v>
      </c>
      <c r="C812" t="s">
        <v>2219</v>
      </c>
      <c r="D812" t="s">
        <v>2215</v>
      </c>
      <c r="E812" t="s">
        <v>214</v>
      </c>
      <c r="F812" t="s">
        <v>152</v>
      </c>
      <c r="G812">
        <v>7</v>
      </c>
      <c r="H812">
        <v>0.13049389961254401</v>
      </c>
      <c r="I812">
        <v>7.99124177115835E-2</v>
      </c>
      <c r="J812">
        <v>0.102477099110574</v>
      </c>
      <c r="Q812">
        <v>0.78397839346238096</v>
      </c>
      <c r="R812" t="s">
        <v>590</v>
      </c>
    </row>
    <row r="813" spans="1:18" x14ac:dyDescent="0.45">
      <c r="A813" t="s">
        <v>2220</v>
      </c>
      <c r="B813" t="s">
        <v>217</v>
      </c>
      <c r="C813" t="s">
        <v>2221</v>
      </c>
      <c r="D813" t="s">
        <v>2215</v>
      </c>
      <c r="E813" t="s">
        <v>219</v>
      </c>
      <c r="F813" t="s">
        <v>152</v>
      </c>
      <c r="G813">
        <v>4</v>
      </c>
      <c r="H813">
        <v>7.0603957458473102E-2</v>
      </c>
      <c r="I813">
        <v>4.54159870795895E-2</v>
      </c>
      <c r="J813">
        <v>0.120039978804106</v>
      </c>
      <c r="Q813">
        <v>0.78397839346238096</v>
      </c>
      <c r="R813" t="s">
        <v>220</v>
      </c>
    </row>
    <row r="814" spans="1:18" x14ac:dyDescent="0.45">
      <c r="A814" t="s">
        <v>2222</v>
      </c>
      <c r="B814" t="s">
        <v>261</v>
      </c>
      <c r="C814" t="s">
        <v>2223</v>
      </c>
      <c r="D814" t="s">
        <v>2215</v>
      </c>
      <c r="E814" t="s">
        <v>263</v>
      </c>
      <c r="F814" t="s">
        <v>152</v>
      </c>
      <c r="G814">
        <v>5</v>
      </c>
      <c r="H814">
        <v>0.10566843146942501</v>
      </c>
      <c r="I814">
        <v>7.1896356196571601E-2</v>
      </c>
      <c r="J814">
        <v>0.14163414100973901</v>
      </c>
      <c r="Q814">
        <v>0.78397839346238096</v>
      </c>
      <c r="R814" t="s">
        <v>473</v>
      </c>
    </row>
    <row r="815" spans="1:18" x14ac:dyDescent="0.45">
      <c r="A815" t="s">
        <v>2224</v>
      </c>
      <c r="B815" t="s">
        <v>266</v>
      </c>
      <c r="C815" t="s">
        <v>2225</v>
      </c>
      <c r="D815" t="s">
        <v>2215</v>
      </c>
      <c r="E815" t="s">
        <v>268</v>
      </c>
      <c r="F815" t="s">
        <v>152</v>
      </c>
      <c r="G815">
        <v>5</v>
      </c>
      <c r="H815">
        <v>0.10566392767855</v>
      </c>
      <c r="I815">
        <v>7.1895210894787107E-2</v>
      </c>
      <c r="J815">
        <v>0.14164477059549699</v>
      </c>
      <c r="Q815">
        <v>0.78397839346238096</v>
      </c>
      <c r="R815" t="s">
        <v>473</v>
      </c>
    </row>
    <row r="816" spans="1:18" x14ac:dyDescent="0.45">
      <c r="A816" t="s">
        <v>2226</v>
      </c>
      <c r="B816" t="s">
        <v>191</v>
      </c>
      <c r="C816" t="s">
        <v>2227</v>
      </c>
      <c r="D816" t="s">
        <v>2215</v>
      </c>
      <c r="E816" t="s">
        <v>193</v>
      </c>
      <c r="F816" t="s">
        <v>152</v>
      </c>
      <c r="G816">
        <v>5</v>
      </c>
      <c r="H816">
        <v>9.5804012903796906E-2</v>
      </c>
      <c r="I816">
        <v>6.62778697636007E-2</v>
      </c>
      <c r="J816">
        <v>0.148320236600991</v>
      </c>
      <c r="Q816">
        <v>0.78397839346238096</v>
      </c>
      <c r="R816" t="s">
        <v>194</v>
      </c>
    </row>
    <row r="817" spans="1:18" x14ac:dyDescent="0.45">
      <c r="A817" t="s">
        <v>2228</v>
      </c>
      <c r="B817" t="s">
        <v>207</v>
      </c>
      <c r="C817" t="s">
        <v>2229</v>
      </c>
      <c r="D817" t="s">
        <v>2215</v>
      </c>
      <c r="E817" t="s">
        <v>209</v>
      </c>
      <c r="F817" t="s">
        <v>152</v>
      </c>
      <c r="G817">
        <v>6</v>
      </c>
      <c r="H817">
        <v>-7.4803387785253805E-2</v>
      </c>
      <c r="I817">
        <v>5.61104534443422E-2</v>
      </c>
      <c r="J817">
        <v>0.182484123011038</v>
      </c>
      <c r="Q817">
        <v>0.78434636172698702</v>
      </c>
      <c r="R817" t="s">
        <v>210</v>
      </c>
    </row>
    <row r="818" spans="1:18" x14ac:dyDescent="0.45">
      <c r="A818" t="s">
        <v>2230</v>
      </c>
      <c r="B818" t="s">
        <v>159</v>
      </c>
      <c r="C818" t="s">
        <v>2231</v>
      </c>
      <c r="D818" t="s">
        <v>2215</v>
      </c>
      <c r="E818" t="s">
        <v>161</v>
      </c>
      <c r="F818" t="s">
        <v>152</v>
      </c>
      <c r="G818">
        <v>8</v>
      </c>
      <c r="H818">
        <v>-5.7072621388201697E-2</v>
      </c>
      <c r="I818">
        <v>4.7120215061012299E-2</v>
      </c>
      <c r="J818">
        <v>0.22581374635989299</v>
      </c>
      <c r="Q818">
        <v>0.78434636172698702</v>
      </c>
      <c r="R818" t="s">
        <v>163</v>
      </c>
    </row>
    <row r="819" spans="1:18" x14ac:dyDescent="0.45">
      <c r="A819" t="s">
        <v>2232</v>
      </c>
      <c r="B819" t="s">
        <v>319</v>
      </c>
      <c r="C819" t="s">
        <v>2233</v>
      </c>
      <c r="D819" t="s">
        <v>2215</v>
      </c>
      <c r="E819" t="s">
        <v>321</v>
      </c>
      <c r="F819" t="s">
        <v>152</v>
      </c>
      <c r="G819">
        <v>6</v>
      </c>
      <c r="H819">
        <v>-7.0690584970062698E-2</v>
      </c>
      <c r="I819">
        <v>6.53468011445687E-2</v>
      </c>
      <c r="J819">
        <v>0.27935218343263901</v>
      </c>
      <c r="Q819">
        <v>0.78434636172698702</v>
      </c>
      <c r="R819" t="s">
        <v>322</v>
      </c>
    </row>
    <row r="820" spans="1:18" x14ac:dyDescent="0.45">
      <c r="A820" t="s">
        <v>2234</v>
      </c>
      <c r="B820" t="s">
        <v>171</v>
      </c>
      <c r="C820" t="s">
        <v>2235</v>
      </c>
      <c r="D820" t="s">
        <v>2215</v>
      </c>
      <c r="E820" t="s">
        <v>173</v>
      </c>
      <c r="F820" t="s">
        <v>152</v>
      </c>
      <c r="G820">
        <v>9</v>
      </c>
      <c r="H820">
        <v>4.2001429257084097E-2</v>
      </c>
      <c r="I820">
        <v>3.9763776874267E-2</v>
      </c>
      <c r="J820">
        <v>0.29084321633084398</v>
      </c>
      <c r="Q820">
        <v>0.78434636172698702</v>
      </c>
      <c r="R820" t="s">
        <v>432</v>
      </c>
    </row>
    <row r="821" spans="1:18" x14ac:dyDescent="0.45">
      <c r="A821" t="s">
        <v>2236</v>
      </c>
      <c r="B821" t="s">
        <v>181</v>
      </c>
      <c r="C821" t="s">
        <v>2237</v>
      </c>
      <c r="D821" t="s">
        <v>2215</v>
      </c>
      <c r="E821" t="s">
        <v>183</v>
      </c>
      <c r="F821" t="s">
        <v>152</v>
      </c>
      <c r="G821">
        <v>7</v>
      </c>
      <c r="H821">
        <v>8.7415405412866701E-2</v>
      </c>
      <c r="I821">
        <v>8.4192860248529594E-2</v>
      </c>
      <c r="J821">
        <v>0.29914169354432701</v>
      </c>
      <c r="Q821">
        <v>0.78434636172698702</v>
      </c>
      <c r="R821" t="s">
        <v>184</v>
      </c>
    </row>
    <row r="822" spans="1:18" x14ac:dyDescent="0.45">
      <c r="A822" t="s">
        <v>2238</v>
      </c>
      <c r="B822" t="s">
        <v>166</v>
      </c>
      <c r="C822" t="s">
        <v>2239</v>
      </c>
      <c r="D822" t="s">
        <v>2215</v>
      </c>
      <c r="E822" t="s">
        <v>168</v>
      </c>
      <c r="F822" t="s">
        <v>152</v>
      </c>
      <c r="G822">
        <v>7</v>
      </c>
      <c r="H822">
        <v>-5.8366785640829602E-2</v>
      </c>
      <c r="I822">
        <v>5.6727343986095698E-2</v>
      </c>
      <c r="J822">
        <v>0.303526490986256</v>
      </c>
      <c r="Q822">
        <v>0.78434636172698702</v>
      </c>
      <c r="R822" t="s">
        <v>466</v>
      </c>
    </row>
    <row r="823" spans="1:18" x14ac:dyDescent="0.45">
      <c r="A823" t="s">
        <v>2240</v>
      </c>
      <c r="B823" t="s">
        <v>148</v>
      </c>
      <c r="C823" t="s">
        <v>2241</v>
      </c>
      <c r="D823" t="s">
        <v>2215</v>
      </c>
      <c r="E823" t="s">
        <v>151</v>
      </c>
      <c r="F823" t="s">
        <v>152</v>
      </c>
      <c r="G823">
        <v>6</v>
      </c>
      <c r="H823">
        <v>-6.1891507078556E-2</v>
      </c>
      <c r="I823">
        <v>6.4101259924012194E-2</v>
      </c>
      <c r="J823">
        <v>0.33428084191260599</v>
      </c>
      <c r="Q823">
        <v>0.78434636172698702</v>
      </c>
      <c r="R823" t="s">
        <v>153</v>
      </c>
    </row>
    <row r="824" spans="1:18" x14ac:dyDescent="0.45">
      <c r="A824" t="s">
        <v>2242</v>
      </c>
      <c r="B824" t="s">
        <v>155</v>
      </c>
      <c r="C824" t="s">
        <v>2243</v>
      </c>
      <c r="D824" t="s">
        <v>2215</v>
      </c>
      <c r="E824" t="s">
        <v>157</v>
      </c>
      <c r="F824" t="s">
        <v>152</v>
      </c>
      <c r="G824">
        <v>6</v>
      </c>
      <c r="H824">
        <v>-6.1884391341997899E-2</v>
      </c>
      <c r="I824">
        <v>6.4098276961882902E-2</v>
      </c>
      <c r="J824">
        <v>0.33431392371394703</v>
      </c>
      <c r="Q824">
        <v>0.78434636172698702</v>
      </c>
      <c r="R824" t="s">
        <v>153</v>
      </c>
    </row>
    <row r="825" spans="1:18" x14ac:dyDescent="0.45">
      <c r="A825" t="s">
        <v>2244</v>
      </c>
      <c r="B825" t="s">
        <v>329</v>
      </c>
      <c r="C825" t="s">
        <v>2245</v>
      </c>
      <c r="D825" t="s">
        <v>2215</v>
      </c>
      <c r="E825" t="s">
        <v>331</v>
      </c>
      <c r="F825" t="s">
        <v>152</v>
      </c>
      <c r="G825">
        <v>9</v>
      </c>
      <c r="H825">
        <v>-4.4305213140700198E-2</v>
      </c>
      <c r="I825">
        <v>4.8308090883521899E-2</v>
      </c>
      <c r="J825">
        <v>0.359070034770473</v>
      </c>
      <c r="Q825">
        <v>0.78434636172698702</v>
      </c>
      <c r="R825" t="s">
        <v>332</v>
      </c>
    </row>
    <row r="826" spans="1:18" x14ac:dyDescent="0.45">
      <c r="A826" t="s">
        <v>2246</v>
      </c>
      <c r="B826" t="s">
        <v>275</v>
      </c>
      <c r="C826" t="s">
        <v>2247</v>
      </c>
      <c r="D826" t="s">
        <v>2215</v>
      </c>
      <c r="E826" t="s">
        <v>277</v>
      </c>
      <c r="F826" t="s">
        <v>152</v>
      </c>
      <c r="G826">
        <v>5</v>
      </c>
      <c r="H826">
        <v>4.83632915070943E-2</v>
      </c>
      <c r="I826">
        <v>5.35651681613524E-2</v>
      </c>
      <c r="J826">
        <v>0.36658589540721598</v>
      </c>
      <c r="Q826">
        <v>0.78434636172698702</v>
      </c>
      <c r="R826" t="s">
        <v>278</v>
      </c>
    </row>
    <row r="827" spans="1:18" x14ac:dyDescent="0.45">
      <c r="A827" t="s">
        <v>2248</v>
      </c>
      <c r="B827" t="s">
        <v>250</v>
      </c>
      <c r="C827" t="s">
        <v>2249</v>
      </c>
      <c r="D827" t="s">
        <v>2215</v>
      </c>
      <c r="E827" t="s">
        <v>252</v>
      </c>
      <c r="F827" t="s">
        <v>253</v>
      </c>
      <c r="G827">
        <v>1</v>
      </c>
      <c r="H827">
        <v>6.0457667428114897E-2</v>
      </c>
      <c r="I827">
        <v>6.9094477060702805E-2</v>
      </c>
      <c r="J827">
        <v>0.38157390570502098</v>
      </c>
      <c r="Q827">
        <v>0.78434636172698702</v>
      </c>
      <c r="R827" t="s">
        <v>254</v>
      </c>
    </row>
    <row r="828" spans="1:18" x14ac:dyDescent="0.45">
      <c r="A828" t="s">
        <v>2250</v>
      </c>
      <c r="B828" t="s">
        <v>245</v>
      </c>
      <c r="C828" t="s">
        <v>2251</v>
      </c>
      <c r="D828" t="s">
        <v>2215</v>
      </c>
      <c r="E828" t="s">
        <v>247</v>
      </c>
      <c r="F828" t="s">
        <v>152</v>
      </c>
      <c r="G828">
        <v>11</v>
      </c>
      <c r="H828">
        <v>1.8867429414415601E-2</v>
      </c>
      <c r="I828">
        <v>2.2920157517008401E-2</v>
      </c>
      <c r="J828">
        <v>0.41040528948610999</v>
      </c>
      <c r="Q828">
        <v>0.78974064009632705</v>
      </c>
      <c r="R828" t="s">
        <v>447</v>
      </c>
    </row>
    <row r="829" spans="1:18" x14ac:dyDescent="0.45">
      <c r="A829" t="s">
        <v>2252</v>
      </c>
      <c r="B829" t="s">
        <v>270</v>
      </c>
      <c r="C829" t="s">
        <v>2253</v>
      </c>
      <c r="D829" t="s">
        <v>2215</v>
      </c>
      <c r="E829" t="s">
        <v>272</v>
      </c>
      <c r="F829" t="s">
        <v>152</v>
      </c>
      <c r="G829">
        <v>8</v>
      </c>
      <c r="H829">
        <v>-4.0203468479415999E-2</v>
      </c>
      <c r="I829">
        <v>5.0600302252629202E-2</v>
      </c>
      <c r="J829">
        <v>0.42688683248450099</v>
      </c>
      <c r="Q829">
        <v>0.78974064009632705</v>
      </c>
      <c r="R829" t="s">
        <v>273</v>
      </c>
    </row>
    <row r="830" spans="1:18" x14ac:dyDescent="0.45">
      <c r="A830" t="s">
        <v>2254</v>
      </c>
      <c r="B830" t="s">
        <v>309</v>
      </c>
      <c r="C830" t="s">
        <v>2255</v>
      </c>
      <c r="D830" t="s">
        <v>2215</v>
      </c>
      <c r="E830" t="s">
        <v>311</v>
      </c>
      <c r="F830" t="s">
        <v>152</v>
      </c>
      <c r="G830">
        <v>5</v>
      </c>
      <c r="H830">
        <v>-4.7656151117853603E-2</v>
      </c>
      <c r="I830">
        <v>7.4387987681919301E-2</v>
      </c>
      <c r="J830">
        <v>0.52175458960320997</v>
      </c>
      <c r="Q830">
        <v>0.86210475587642499</v>
      </c>
      <c r="R830" t="s">
        <v>312</v>
      </c>
    </row>
    <row r="831" spans="1:18" x14ac:dyDescent="0.45">
      <c r="A831" t="s">
        <v>2256</v>
      </c>
      <c r="B831" t="s">
        <v>176</v>
      </c>
      <c r="C831" t="s">
        <v>2257</v>
      </c>
      <c r="D831" t="s">
        <v>2215</v>
      </c>
      <c r="E831" t="s">
        <v>178</v>
      </c>
      <c r="F831" t="s">
        <v>152</v>
      </c>
      <c r="G831">
        <v>5</v>
      </c>
      <c r="H831">
        <v>-5.0594208369647398E-2</v>
      </c>
      <c r="I831">
        <v>8.0798102945421502E-2</v>
      </c>
      <c r="J831">
        <v>0.53119645965006101</v>
      </c>
      <c r="Q831">
        <v>0.86210475587642499</v>
      </c>
      <c r="R831" t="s">
        <v>179</v>
      </c>
    </row>
    <row r="832" spans="1:18" x14ac:dyDescent="0.45">
      <c r="A832" t="s">
        <v>2258</v>
      </c>
      <c r="B832" t="s">
        <v>222</v>
      </c>
      <c r="C832" t="s">
        <v>2259</v>
      </c>
      <c r="D832" t="s">
        <v>2215</v>
      </c>
      <c r="E832" t="s">
        <v>224</v>
      </c>
      <c r="F832" t="s">
        <v>152</v>
      </c>
      <c r="G832">
        <v>6</v>
      </c>
      <c r="H832">
        <v>-4.70162701191928E-2</v>
      </c>
      <c r="I832">
        <v>8.3291623671360698E-2</v>
      </c>
      <c r="J832">
        <v>0.57242902376994298</v>
      </c>
      <c r="Q832">
        <v>0.86210475587642499</v>
      </c>
      <c r="R832" t="s">
        <v>645</v>
      </c>
    </row>
    <row r="833" spans="1:18" x14ac:dyDescent="0.45">
      <c r="A833" t="s">
        <v>2260</v>
      </c>
      <c r="B833" t="s">
        <v>232</v>
      </c>
      <c r="C833" t="s">
        <v>2261</v>
      </c>
      <c r="D833" t="s">
        <v>2215</v>
      </c>
      <c r="E833" t="s">
        <v>234</v>
      </c>
      <c r="F833" t="s">
        <v>152</v>
      </c>
      <c r="G833">
        <v>6</v>
      </c>
      <c r="H833">
        <v>-3.9132207755655797E-2</v>
      </c>
      <c r="I833">
        <v>7.1162195459180094E-2</v>
      </c>
      <c r="J833">
        <v>0.58238684156582399</v>
      </c>
      <c r="Q833">
        <v>0.86210475587642499</v>
      </c>
      <c r="R833" t="s">
        <v>230</v>
      </c>
    </row>
    <row r="834" spans="1:18" x14ac:dyDescent="0.45">
      <c r="A834" t="s">
        <v>2262</v>
      </c>
      <c r="B834" t="s">
        <v>227</v>
      </c>
      <c r="C834" t="s">
        <v>2263</v>
      </c>
      <c r="D834" t="s">
        <v>2215</v>
      </c>
      <c r="E834" t="s">
        <v>229</v>
      </c>
      <c r="F834" t="s">
        <v>152</v>
      </c>
      <c r="G834">
        <v>6</v>
      </c>
      <c r="H834">
        <v>-3.9118800817625303E-2</v>
      </c>
      <c r="I834">
        <v>7.1159768194514805E-2</v>
      </c>
      <c r="J834">
        <v>0.58250321343001699</v>
      </c>
      <c r="Q834">
        <v>0.86210475587642499</v>
      </c>
      <c r="R834" t="s">
        <v>230</v>
      </c>
    </row>
    <row r="835" spans="1:18" x14ac:dyDescent="0.45">
      <c r="A835" t="s">
        <v>2264</v>
      </c>
      <c r="B835" t="s">
        <v>202</v>
      </c>
      <c r="C835" t="s">
        <v>2265</v>
      </c>
      <c r="D835" t="s">
        <v>2215</v>
      </c>
      <c r="E835" t="s">
        <v>204</v>
      </c>
      <c r="F835" t="s">
        <v>152</v>
      </c>
      <c r="G835">
        <v>4</v>
      </c>
      <c r="H835">
        <v>-2.7961104410213801E-2</v>
      </c>
      <c r="I835">
        <v>6.9631088823703793E-2</v>
      </c>
      <c r="J835">
        <v>0.68800740365174895</v>
      </c>
      <c r="Q835">
        <v>0.93546847887842899</v>
      </c>
      <c r="R835" t="s">
        <v>205</v>
      </c>
    </row>
    <row r="836" spans="1:18" x14ac:dyDescent="0.45">
      <c r="A836" t="s">
        <v>2266</v>
      </c>
      <c r="B836" t="s">
        <v>295</v>
      </c>
      <c r="C836" t="s">
        <v>2267</v>
      </c>
      <c r="D836" t="s">
        <v>2215</v>
      </c>
      <c r="E836" t="s">
        <v>297</v>
      </c>
      <c r="F836" t="s">
        <v>152</v>
      </c>
      <c r="G836">
        <v>8</v>
      </c>
      <c r="H836">
        <v>2.2173198369412901E-2</v>
      </c>
      <c r="I836">
        <v>6.0700442835998097E-2</v>
      </c>
      <c r="J836">
        <v>0.71489575867143196</v>
      </c>
      <c r="Q836">
        <v>0.93546847887842899</v>
      </c>
      <c r="R836" t="s">
        <v>386</v>
      </c>
    </row>
    <row r="837" spans="1:18" x14ac:dyDescent="0.45">
      <c r="A837" t="s">
        <v>2268</v>
      </c>
      <c r="B837" t="s">
        <v>290</v>
      </c>
      <c r="C837" t="s">
        <v>2269</v>
      </c>
      <c r="D837" t="s">
        <v>2215</v>
      </c>
      <c r="E837" t="s">
        <v>292</v>
      </c>
      <c r="F837" t="s">
        <v>152</v>
      </c>
      <c r="G837">
        <v>8</v>
      </c>
      <c r="H837">
        <v>2.2170138354714999E-2</v>
      </c>
      <c r="I837">
        <v>6.0701233012259999E-2</v>
      </c>
      <c r="J837">
        <v>0.71493693450266504</v>
      </c>
      <c r="Q837">
        <v>0.93546847887842899</v>
      </c>
      <c r="R837" t="s">
        <v>386</v>
      </c>
    </row>
    <row r="838" spans="1:18" x14ac:dyDescent="0.45">
      <c r="A838" t="s">
        <v>2270</v>
      </c>
      <c r="B838" t="s">
        <v>304</v>
      </c>
      <c r="C838" t="s">
        <v>2271</v>
      </c>
      <c r="D838" t="s">
        <v>2215</v>
      </c>
      <c r="E838" t="s">
        <v>306</v>
      </c>
      <c r="F838" t="s">
        <v>152</v>
      </c>
      <c r="G838">
        <v>10</v>
      </c>
      <c r="H838">
        <v>1.0293660463431199E-2</v>
      </c>
      <c r="I838">
        <v>4.0148116506434101E-2</v>
      </c>
      <c r="J838">
        <v>0.79764807653255398</v>
      </c>
      <c r="Q838">
        <v>0.93546847887842899</v>
      </c>
      <c r="R838" t="s">
        <v>409</v>
      </c>
    </row>
    <row r="839" spans="1:18" x14ac:dyDescent="0.45">
      <c r="A839" t="s">
        <v>2272</v>
      </c>
      <c r="B839" t="s">
        <v>186</v>
      </c>
      <c r="C839" t="s">
        <v>2273</v>
      </c>
      <c r="D839" t="s">
        <v>2215</v>
      </c>
      <c r="E839" t="s">
        <v>188</v>
      </c>
      <c r="F839" t="s">
        <v>152</v>
      </c>
      <c r="G839">
        <v>6</v>
      </c>
      <c r="H839">
        <v>-8.9276070161348597E-3</v>
      </c>
      <c r="I839">
        <v>3.9400422050251099E-2</v>
      </c>
      <c r="J839">
        <v>0.82074522588353105</v>
      </c>
      <c r="Q839">
        <v>0.93546847887842899</v>
      </c>
      <c r="R839" t="s">
        <v>189</v>
      </c>
    </row>
    <row r="840" spans="1:18" x14ac:dyDescent="0.45">
      <c r="A840" t="s">
        <v>2274</v>
      </c>
      <c r="B840" t="s">
        <v>196</v>
      </c>
      <c r="C840" t="s">
        <v>2275</v>
      </c>
      <c r="D840" t="s">
        <v>2215</v>
      </c>
      <c r="E840" t="s">
        <v>198</v>
      </c>
      <c r="F840" t="s">
        <v>152</v>
      </c>
      <c r="G840">
        <v>8</v>
      </c>
      <c r="H840">
        <v>1.6227323480862602E-2</v>
      </c>
      <c r="I840">
        <v>7.3811400053193199E-2</v>
      </c>
      <c r="J840">
        <v>0.82598916820624302</v>
      </c>
      <c r="Q840">
        <v>0.93546847887842899</v>
      </c>
      <c r="R840" t="s">
        <v>415</v>
      </c>
    </row>
    <row r="841" spans="1:18" x14ac:dyDescent="0.45">
      <c r="A841" t="s">
        <v>2276</v>
      </c>
      <c r="B841" t="s">
        <v>299</v>
      </c>
      <c r="C841" t="s">
        <v>2277</v>
      </c>
      <c r="D841" t="s">
        <v>2215</v>
      </c>
      <c r="E841" t="s">
        <v>301</v>
      </c>
      <c r="F841" t="s">
        <v>152</v>
      </c>
      <c r="G841">
        <v>6</v>
      </c>
      <c r="H841">
        <v>1.2763514030941701E-2</v>
      </c>
      <c r="I841">
        <v>5.8554475995736301E-2</v>
      </c>
      <c r="J841">
        <v>0.82744723126403996</v>
      </c>
      <c r="Q841">
        <v>0.93546847887842899</v>
      </c>
      <c r="R841" t="s">
        <v>302</v>
      </c>
    </row>
    <row r="842" spans="1:18" x14ac:dyDescent="0.45">
      <c r="A842" t="s">
        <v>2278</v>
      </c>
      <c r="B842" t="s">
        <v>280</v>
      </c>
      <c r="C842" t="s">
        <v>2279</v>
      </c>
      <c r="D842" t="s">
        <v>2215</v>
      </c>
      <c r="E842" t="s">
        <v>282</v>
      </c>
      <c r="F842" t="s">
        <v>152</v>
      </c>
      <c r="G842">
        <v>3</v>
      </c>
      <c r="H842">
        <v>1.57903196610906E-2</v>
      </c>
      <c r="I842">
        <v>8.1234785123638506E-2</v>
      </c>
      <c r="J842">
        <v>0.84587929223820701</v>
      </c>
      <c r="Q842">
        <v>0.93546847887842899</v>
      </c>
      <c r="R842" t="s">
        <v>283</v>
      </c>
    </row>
    <row r="843" spans="1:18" x14ac:dyDescent="0.45">
      <c r="A843" t="s">
        <v>2280</v>
      </c>
      <c r="B843" t="s">
        <v>241</v>
      </c>
      <c r="C843" t="s">
        <v>2281</v>
      </c>
      <c r="D843" t="s">
        <v>2215</v>
      </c>
      <c r="E843" t="s">
        <v>243</v>
      </c>
      <c r="F843" t="s">
        <v>152</v>
      </c>
      <c r="G843">
        <v>3</v>
      </c>
      <c r="H843">
        <v>-9.4657313695293704E-3</v>
      </c>
      <c r="I843">
        <v>8.7628022279543902E-2</v>
      </c>
      <c r="J843">
        <v>0.91397844772043002</v>
      </c>
      <c r="Q843">
        <v>0.93546847887842899</v>
      </c>
      <c r="R843" t="s">
        <v>239</v>
      </c>
    </row>
    <row r="844" spans="1:18" x14ac:dyDescent="0.45">
      <c r="A844" t="s">
        <v>2282</v>
      </c>
      <c r="B844" t="s">
        <v>236</v>
      </c>
      <c r="C844" t="s">
        <v>2283</v>
      </c>
      <c r="D844" t="s">
        <v>2215</v>
      </c>
      <c r="E844" t="s">
        <v>238</v>
      </c>
      <c r="F844" t="s">
        <v>152</v>
      </c>
      <c r="G844">
        <v>3</v>
      </c>
      <c r="H844">
        <v>-9.3678794549357809E-3</v>
      </c>
      <c r="I844">
        <v>8.7376772271780007E-2</v>
      </c>
      <c r="J844">
        <v>0.91462042392075205</v>
      </c>
      <c r="Q844">
        <v>0.93546847887842899</v>
      </c>
      <c r="R844" t="s">
        <v>239</v>
      </c>
    </row>
    <row r="845" spans="1:18" x14ac:dyDescent="0.45">
      <c r="A845" t="s">
        <v>2284</v>
      </c>
      <c r="B845" t="s">
        <v>314</v>
      </c>
      <c r="C845" t="s">
        <v>2285</v>
      </c>
      <c r="D845" t="s">
        <v>2215</v>
      </c>
      <c r="E845" t="s">
        <v>316</v>
      </c>
      <c r="F845" t="s">
        <v>152</v>
      </c>
      <c r="G845">
        <v>2</v>
      </c>
      <c r="H845">
        <v>-9.6624563646390601E-3</v>
      </c>
      <c r="I845">
        <v>9.1648450942152307E-2</v>
      </c>
      <c r="J845">
        <v>0.91603495688779502</v>
      </c>
      <c r="M845">
        <v>1.9500389560709599</v>
      </c>
      <c r="N845">
        <v>1</v>
      </c>
      <c r="P845">
        <v>0.16258265290077201</v>
      </c>
      <c r="Q845">
        <v>0.93546847887842899</v>
      </c>
      <c r="R845" t="s">
        <v>317</v>
      </c>
    </row>
    <row r="846" spans="1:18" x14ac:dyDescent="0.45">
      <c r="A846" t="s">
        <v>2286</v>
      </c>
      <c r="B846" t="s">
        <v>285</v>
      </c>
      <c r="C846" t="s">
        <v>2287</v>
      </c>
      <c r="D846" t="s">
        <v>2215</v>
      </c>
      <c r="E846" t="s">
        <v>287</v>
      </c>
      <c r="F846" t="s">
        <v>152</v>
      </c>
      <c r="G846">
        <v>7</v>
      </c>
      <c r="H846">
        <v>-4.73966174196035E-3</v>
      </c>
      <c r="I846">
        <v>5.8538448101996002E-2</v>
      </c>
      <c r="J846">
        <v>0.93546847887842899</v>
      </c>
      <c r="Q846">
        <v>0.93546847887842899</v>
      </c>
      <c r="R846" t="s">
        <v>288</v>
      </c>
    </row>
    <row r="847" spans="1:18" x14ac:dyDescent="0.45">
      <c r="A847" t="s">
        <v>2288</v>
      </c>
      <c r="B847" t="s">
        <v>290</v>
      </c>
      <c r="C847" t="s">
        <v>2289</v>
      </c>
      <c r="D847" t="s">
        <v>2290</v>
      </c>
      <c r="E847" t="s">
        <v>292</v>
      </c>
      <c r="F847" t="s">
        <v>152</v>
      </c>
      <c r="G847">
        <v>8</v>
      </c>
      <c r="H847">
        <v>0.12718485592586101</v>
      </c>
      <c r="I847">
        <v>5.37467201252321E-2</v>
      </c>
      <c r="J847">
        <v>1.79632742397462E-2</v>
      </c>
      <c r="Q847">
        <v>0.32349064304602299</v>
      </c>
      <c r="R847" t="s">
        <v>386</v>
      </c>
    </row>
    <row r="848" spans="1:18" x14ac:dyDescent="0.45">
      <c r="A848" t="s">
        <v>2291</v>
      </c>
      <c r="B848" t="s">
        <v>295</v>
      </c>
      <c r="C848" t="s">
        <v>2292</v>
      </c>
      <c r="D848" t="s">
        <v>2290</v>
      </c>
      <c r="E848" t="s">
        <v>297</v>
      </c>
      <c r="F848" t="s">
        <v>152</v>
      </c>
      <c r="G848">
        <v>8</v>
      </c>
      <c r="H848">
        <v>0.12717835449457399</v>
      </c>
      <c r="I848">
        <v>5.3747916789898702E-2</v>
      </c>
      <c r="J848">
        <v>1.7971702391445701E-2</v>
      </c>
      <c r="Q848">
        <v>0.32349064304602299</v>
      </c>
      <c r="R848" t="s">
        <v>386</v>
      </c>
    </row>
    <row r="849" spans="1:18" x14ac:dyDescent="0.45">
      <c r="A849" t="s">
        <v>2293</v>
      </c>
      <c r="B849" t="s">
        <v>309</v>
      </c>
      <c r="C849" t="s">
        <v>2294</v>
      </c>
      <c r="D849" t="s">
        <v>2290</v>
      </c>
      <c r="E849" t="s">
        <v>311</v>
      </c>
      <c r="F849" t="s">
        <v>152</v>
      </c>
      <c r="G849">
        <v>5</v>
      </c>
      <c r="H849">
        <v>0.112968202273139</v>
      </c>
      <c r="I849">
        <v>6.6318074422118595E-2</v>
      </c>
      <c r="J849">
        <v>8.8487614044687898E-2</v>
      </c>
      <c r="Q849">
        <v>0.57837444451540398</v>
      </c>
      <c r="R849" t="s">
        <v>312</v>
      </c>
    </row>
    <row r="850" spans="1:18" x14ac:dyDescent="0.45">
      <c r="A850" t="s">
        <v>2295</v>
      </c>
      <c r="B850" t="s">
        <v>207</v>
      </c>
      <c r="C850" t="s">
        <v>2296</v>
      </c>
      <c r="D850" t="s">
        <v>2290</v>
      </c>
      <c r="E850" t="s">
        <v>209</v>
      </c>
      <c r="F850" t="s">
        <v>152</v>
      </c>
      <c r="G850">
        <v>6</v>
      </c>
      <c r="H850">
        <v>0.10078404836712</v>
      </c>
      <c r="I850">
        <v>6.3357835807438104E-2</v>
      </c>
      <c r="J850">
        <v>0.11167448092837599</v>
      </c>
      <c r="Q850">
        <v>0.57837444451540398</v>
      </c>
      <c r="R850" t="s">
        <v>210</v>
      </c>
    </row>
    <row r="851" spans="1:18" x14ac:dyDescent="0.45">
      <c r="A851" t="s">
        <v>2297</v>
      </c>
      <c r="B851" t="s">
        <v>329</v>
      </c>
      <c r="C851" t="s">
        <v>2298</v>
      </c>
      <c r="D851" t="s">
        <v>2290</v>
      </c>
      <c r="E851" t="s">
        <v>331</v>
      </c>
      <c r="F851" t="s">
        <v>152</v>
      </c>
      <c r="G851">
        <v>9</v>
      </c>
      <c r="H851">
        <v>7.5942179871216597E-2</v>
      </c>
      <c r="I851">
        <v>4.8383274450765297E-2</v>
      </c>
      <c r="J851">
        <v>0.11650919788623899</v>
      </c>
      <c r="Q851">
        <v>0.57837444451540398</v>
      </c>
      <c r="R851" t="s">
        <v>332</v>
      </c>
    </row>
    <row r="852" spans="1:18" x14ac:dyDescent="0.45">
      <c r="A852" t="s">
        <v>2299</v>
      </c>
      <c r="B852" t="s">
        <v>270</v>
      </c>
      <c r="C852" t="s">
        <v>2300</v>
      </c>
      <c r="D852" t="s">
        <v>2290</v>
      </c>
      <c r="E852" t="s">
        <v>272</v>
      </c>
      <c r="F852" t="s">
        <v>152</v>
      </c>
      <c r="G852">
        <v>8</v>
      </c>
      <c r="H852">
        <v>-7.7096850789259097E-2</v>
      </c>
      <c r="I852">
        <v>5.0662158226990897E-2</v>
      </c>
      <c r="J852">
        <v>0.12806326627376299</v>
      </c>
      <c r="Q852">
        <v>0.57837444451540398</v>
      </c>
      <c r="R852" t="s">
        <v>273</v>
      </c>
    </row>
    <row r="853" spans="1:18" x14ac:dyDescent="0.45">
      <c r="A853" t="s">
        <v>2301</v>
      </c>
      <c r="B853" t="s">
        <v>217</v>
      </c>
      <c r="C853" t="s">
        <v>2302</v>
      </c>
      <c r="D853" t="s">
        <v>2290</v>
      </c>
      <c r="E853" t="s">
        <v>219</v>
      </c>
      <c r="F853" t="s">
        <v>152</v>
      </c>
      <c r="G853">
        <v>4</v>
      </c>
      <c r="H853">
        <v>9.4400344169016603E-2</v>
      </c>
      <c r="I853">
        <v>6.23243068603547E-2</v>
      </c>
      <c r="J853">
        <v>0.12985767721616701</v>
      </c>
      <c r="Q853">
        <v>0.57837444451540398</v>
      </c>
      <c r="R853" t="s">
        <v>220</v>
      </c>
    </row>
    <row r="854" spans="1:18" x14ac:dyDescent="0.45">
      <c r="A854" t="s">
        <v>2303</v>
      </c>
      <c r="B854" t="s">
        <v>227</v>
      </c>
      <c r="C854" t="s">
        <v>2304</v>
      </c>
      <c r="D854" t="s">
        <v>2290</v>
      </c>
      <c r="E854" t="s">
        <v>229</v>
      </c>
      <c r="F854" t="s">
        <v>152</v>
      </c>
      <c r="G854">
        <v>6</v>
      </c>
      <c r="H854">
        <v>9.4235423747723507E-2</v>
      </c>
      <c r="I854">
        <v>6.4588665051649494E-2</v>
      </c>
      <c r="J854">
        <v>0.14456271522799599</v>
      </c>
      <c r="Q854">
        <v>0.57837444451540398</v>
      </c>
      <c r="R854" t="s">
        <v>230</v>
      </c>
    </row>
    <row r="855" spans="1:18" x14ac:dyDescent="0.45">
      <c r="A855" t="s">
        <v>2305</v>
      </c>
      <c r="B855" t="s">
        <v>232</v>
      </c>
      <c r="C855" t="s">
        <v>2306</v>
      </c>
      <c r="D855" t="s">
        <v>2290</v>
      </c>
      <c r="E855" t="s">
        <v>234</v>
      </c>
      <c r="F855" t="s">
        <v>152</v>
      </c>
      <c r="G855">
        <v>6</v>
      </c>
      <c r="H855">
        <v>9.4235168724376303E-2</v>
      </c>
      <c r="I855">
        <v>6.4593459598398101E-2</v>
      </c>
      <c r="J855">
        <v>0.144593611128851</v>
      </c>
      <c r="Q855">
        <v>0.57837444451540398</v>
      </c>
      <c r="R855" t="s">
        <v>230</v>
      </c>
    </row>
    <row r="856" spans="1:18" x14ac:dyDescent="0.45">
      <c r="A856" t="s">
        <v>2307</v>
      </c>
      <c r="B856" t="s">
        <v>166</v>
      </c>
      <c r="C856" t="s">
        <v>2308</v>
      </c>
      <c r="D856" t="s">
        <v>2290</v>
      </c>
      <c r="E856" t="s">
        <v>168</v>
      </c>
      <c r="F856" t="s">
        <v>152</v>
      </c>
      <c r="G856">
        <v>7</v>
      </c>
      <c r="H856">
        <v>-9.4874084558714197E-2</v>
      </c>
      <c r="I856">
        <v>6.9386352600270998E-2</v>
      </c>
      <c r="J856">
        <v>0.17152169803246101</v>
      </c>
      <c r="Q856">
        <v>0.61747811291685994</v>
      </c>
      <c r="R856" t="s">
        <v>466</v>
      </c>
    </row>
    <row r="857" spans="1:18" x14ac:dyDescent="0.45">
      <c r="A857" t="s">
        <v>2309</v>
      </c>
      <c r="B857" t="s">
        <v>212</v>
      </c>
      <c r="C857" t="s">
        <v>2310</v>
      </c>
      <c r="D857" t="s">
        <v>2290</v>
      </c>
      <c r="E857" t="s">
        <v>214</v>
      </c>
      <c r="F857" t="s">
        <v>152</v>
      </c>
      <c r="G857">
        <v>7</v>
      </c>
      <c r="H857">
        <v>-8.3365554070218895E-2</v>
      </c>
      <c r="I857">
        <v>6.9763407967361593E-2</v>
      </c>
      <c r="J857">
        <v>0.23209665430568799</v>
      </c>
      <c r="Q857">
        <v>0.75958905045497904</v>
      </c>
      <c r="R857" t="s">
        <v>590</v>
      </c>
    </row>
    <row r="858" spans="1:18" x14ac:dyDescent="0.45">
      <c r="A858" t="s">
        <v>2311</v>
      </c>
      <c r="B858" t="s">
        <v>186</v>
      </c>
      <c r="C858" t="s">
        <v>2312</v>
      </c>
      <c r="D858" t="s">
        <v>2290</v>
      </c>
      <c r="E858" t="s">
        <v>188</v>
      </c>
      <c r="F858" t="s">
        <v>152</v>
      </c>
      <c r="G858">
        <v>6</v>
      </c>
      <c r="H858">
        <v>-4.53074251333331E-2</v>
      </c>
      <c r="I858">
        <v>4.2981811152359599E-2</v>
      </c>
      <c r="J858">
        <v>0.29183396231578301</v>
      </c>
      <c r="Q858">
        <v>0.77977625061968503</v>
      </c>
      <c r="R858" t="s">
        <v>189</v>
      </c>
    </row>
    <row r="859" spans="1:18" x14ac:dyDescent="0.45">
      <c r="A859" t="s">
        <v>2313</v>
      </c>
      <c r="B859" t="s">
        <v>196</v>
      </c>
      <c r="C859" t="s">
        <v>2314</v>
      </c>
      <c r="D859" t="s">
        <v>2290</v>
      </c>
      <c r="E859" t="s">
        <v>198</v>
      </c>
      <c r="F859" t="s">
        <v>152</v>
      </c>
      <c r="G859">
        <v>8</v>
      </c>
      <c r="H859">
        <v>-5.5122215897860198E-2</v>
      </c>
      <c r="I859">
        <v>5.3139727798111602E-2</v>
      </c>
      <c r="J859">
        <v>0.29959276703503901</v>
      </c>
      <c r="Q859">
        <v>0.77977625061968503</v>
      </c>
      <c r="R859" t="s">
        <v>415</v>
      </c>
    </row>
    <row r="860" spans="1:18" x14ac:dyDescent="0.45">
      <c r="A860" t="s">
        <v>2315</v>
      </c>
      <c r="B860" t="s">
        <v>256</v>
      </c>
      <c r="C860" t="s">
        <v>2316</v>
      </c>
      <c r="D860" t="s">
        <v>2290</v>
      </c>
      <c r="E860" t="s">
        <v>258</v>
      </c>
      <c r="F860" t="s">
        <v>152</v>
      </c>
      <c r="G860">
        <v>5</v>
      </c>
      <c r="H860">
        <v>6.3344649568552694E-2</v>
      </c>
      <c r="I860">
        <v>6.6540316046244594E-2</v>
      </c>
      <c r="J860">
        <v>0.34111017760937501</v>
      </c>
      <c r="Q860">
        <v>0.77977625061968503</v>
      </c>
      <c r="R860" t="s">
        <v>398</v>
      </c>
    </row>
    <row r="861" spans="1:18" x14ac:dyDescent="0.45">
      <c r="A861" t="s">
        <v>2317</v>
      </c>
      <c r="B861" t="s">
        <v>266</v>
      </c>
      <c r="C861" t="s">
        <v>2318</v>
      </c>
      <c r="D861" t="s">
        <v>2290</v>
      </c>
      <c r="E861" t="s">
        <v>268</v>
      </c>
      <c r="F861" t="s">
        <v>152</v>
      </c>
      <c r="G861">
        <v>5</v>
      </c>
      <c r="H861">
        <v>5.9312880184493801E-2</v>
      </c>
      <c r="I861">
        <v>6.3013156378447496E-2</v>
      </c>
      <c r="J861">
        <v>0.346562557126674</v>
      </c>
      <c r="Q861">
        <v>0.77977625061968503</v>
      </c>
      <c r="R861" t="s">
        <v>473</v>
      </c>
    </row>
    <row r="862" spans="1:18" x14ac:dyDescent="0.45">
      <c r="A862" t="s">
        <v>2319</v>
      </c>
      <c r="B862" t="s">
        <v>261</v>
      </c>
      <c r="C862" t="s">
        <v>2320</v>
      </c>
      <c r="D862" t="s">
        <v>2290</v>
      </c>
      <c r="E862" t="s">
        <v>263</v>
      </c>
      <c r="F862" t="s">
        <v>152</v>
      </c>
      <c r="G862">
        <v>5</v>
      </c>
      <c r="H862">
        <v>5.9313806400741402E-2</v>
      </c>
      <c r="I862">
        <v>6.3014750001228706E-2</v>
      </c>
      <c r="J862">
        <v>0.34656722249763799</v>
      </c>
      <c r="Q862">
        <v>0.77977625061968503</v>
      </c>
      <c r="R862" t="s">
        <v>473</v>
      </c>
    </row>
    <row r="863" spans="1:18" x14ac:dyDescent="0.45">
      <c r="A863" t="s">
        <v>2321</v>
      </c>
      <c r="B863" t="s">
        <v>191</v>
      </c>
      <c r="C863" t="s">
        <v>2322</v>
      </c>
      <c r="D863" t="s">
        <v>2290</v>
      </c>
      <c r="E863" t="s">
        <v>193</v>
      </c>
      <c r="F863" t="s">
        <v>152</v>
      </c>
      <c r="G863">
        <v>5</v>
      </c>
      <c r="H863">
        <v>5.6900774974446802E-2</v>
      </c>
      <c r="I863">
        <v>6.6325973711440195E-2</v>
      </c>
      <c r="J863">
        <v>0.39094999780732798</v>
      </c>
      <c r="Q863">
        <v>0.82789411300375304</v>
      </c>
      <c r="R863" t="s">
        <v>194</v>
      </c>
    </row>
    <row r="864" spans="1:18" x14ac:dyDescent="0.45">
      <c r="A864" t="s">
        <v>2323</v>
      </c>
      <c r="B864" t="s">
        <v>250</v>
      </c>
      <c r="C864" t="s">
        <v>2324</v>
      </c>
      <c r="D864" t="s">
        <v>2290</v>
      </c>
      <c r="E864" t="s">
        <v>252</v>
      </c>
      <c r="F864" t="s">
        <v>253</v>
      </c>
      <c r="G864">
        <v>1</v>
      </c>
      <c r="H864">
        <v>4.0161164791533498E-2</v>
      </c>
      <c r="I864">
        <v>6.9094477060702805E-2</v>
      </c>
      <c r="J864">
        <v>0.56107197365246297</v>
      </c>
      <c r="Q864">
        <v>0.96093923537749704</v>
      </c>
      <c r="R864" t="s">
        <v>254</v>
      </c>
    </row>
    <row r="865" spans="1:18" x14ac:dyDescent="0.45">
      <c r="A865" t="s">
        <v>2325</v>
      </c>
      <c r="B865" t="s">
        <v>202</v>
      </c>
      <c r="C865" t="s">
        <v>2326</v>
      </c>
      <c r="D865" t="s">
        <v>2290</v>
      </c>
      <c r="E865" t="s">
        <v>204</v>
      </c>
      <c r="F865" t="s">
        <v>152</v>
      </c>
      <c r="G865">
        <v>4</v>
      </c>
      <c r="H865">
        <v>-4.0617544422072299E-2</v>
      </c>
      <c r="I865">
        <v>6.9901232261536606E-2</v>
      </c>
      <c r="J865">
        <v>0.56119293548560201</v>
      </c>
      <c r="Q865">
        <v>0.96093923537749704</v>
      </c>
      <c r="R865" t="s">
        <v>205</v>
      </c>
    </row>
    <row r="866" spans="1:18" x14ac:dyDescent="0.45">
      <c r="A866" t="s">
        <v>2327</v>
      </c>
      <c r="B866" t="s">
        <v>285</v>
      </c>
      <c r="C866" t="s">
        <v>2328</v>
      </c>
      <c r="D866" t="s">
        <v>2290</v>
      </c>
      <c r="E866" t="s">
        <v>287</v>
      </c>
      <c r="F866" t="s">
        <v>152</v>
      </c>
      <c r="G866">
        <v>7</v>
      </c>
      <c r="H866">
        <v>2.0538658320895398E-2</v>
      </c>
      <c r="I866">
        <v>4.6877543603944201E-2</v>
      </c>
      <c r="J866">
        <v>0.661288953561874</v>
      </c>
      <c r="Q866">
        <v>0.96093923537749704</v>
      </c>
      <c r="R866" t="s">
        <v>288</v>
      </c>
    </row>
    <row r="867" spans="1:18" x14ac:dyDescent="0.45">
      <c r="A867" t="s">
        <v>2329</v>
      </c>
      <c r="B867" t="s">
        <v>275</v>
      </c>
      <c r="C867" t="s">
        <v>2330</v>
      </c>
      <c r="D867" t="s">
        <v>2290</v>
      </c>
      <c r="E867" t="s">
        <v>277</v>
      </c>
      <c r="F867" t="s">
        <v>152</v>
      </c>
      <c r="G867">
        <v>5</v>
      </c>
      <c r="H867">
        <v>-3.5640231847961099E-2</v>
      </c>
      <c r="I867">
        <v>8.8269474927493305E-2</v>
      </c>
      <c r="J867">
        <v>0.68638464223044005</v>
      </c>
      <c r="Q867">
        <v>0.96093923537749704</v>
      </c>
      <c r="R867" t="s">
        <v>278</v>
      </c>
    </row>
    <row r="868" spans="1:18" x14ac:dyDescent="0.45">
      <c r="A868" t="s">
        <v>2331</v>
      </c>
      <c r="B868" t="s">
        <v>280</v>
      </c>
      <c r="C868" t="s">
        <v>2332</v>
      </c>
      <c r="D868" t="s">
        <v>2290</v>
      </c>
      <c r="E868" t="s">
        <v>282</v>
      </c>
      <c r="F868" t="s">
        <v>152</v>
      </c>
      <c r="G868">
        <v>3</v>
      </c>
      <c r="H868">
        <v>-6.8405442173522596E-2</v>
      </c>
      <c r="I868">
        <v>0.188732567822331</v>
      </c>
      <c r="J868">
        <v>0.71701846143663595</v>
      </c>
      <c r="Q868">
        <v>0.96093923537749704</v>
      </c>
      <c r="R868" t="s">
        <v>283</v>
      </c>
    </row>
    <row r="869" spans="1:18" x14ac:dyDescent="0.45">
      <c r="A869" t="s">
        <v>2333</v>
      </c>
      <c r="B869" t="s">
        <v>181</v>
      </c>
      <c r="C869" t="s">
        <v>2334</v>
      </c>
      <c r="D869" t="s">
        <v>2290</v>
      </c>
      <c r="E869" t="s">
        <v>183</v>
      </c>
      <c r="F869" t="s">
        <v>152</v>
      </c>
      <c r="G869">
        <v>7</v>
      </c>
      <c r="H869">
        <v>-1.86193829750784E-2</v>
      </c>
      <c r="I869">
        <v>5.5464817371009799E-2</v>
      </c>
      <c r="J869">
        <v>0.73709922993669996</v>
      </c>
      <c r="Q869">
        <v>0.96093923537749704</v>
      </c>
      <c r="R869" t="s">
        <v>184</v>
      </c>
    </row>
    <row r="870" spans="1:18" x14ac:dyDescent="0.45">
      <c r="A870" t="s">
        <v>2335</v>
      </c>
      <c r="B870" t="s">
        <v>245</v>
      </c>
      <c r="C870" t="s">
        <v>2336</v>
      </c>
      <c r="D870" t="s">
        <v>2290</v>
      </c>
      <c r="E870" t="s">
        <v>247</v>
      </c>
      <c r="F870" t="s">
        <v>152</v>
      </c>
      <c r="G870">
        <v>11</v>
      </c>
      <c r="H870">
        <v>-6.2069824388512199E-3</v>
      </c>
      <c r="I870">
        <v>2.6023192541038399E-2</v>
      </c>
      <c r="J870">
        <v>0.81147987469585603</v>
      </c>
      <c r="Q870">
        <v>0.96093923537749704</v>
      </c>
      <c r="R870" t="s">
        <v>447</v>
      </c>
    </row>
    <row r="871" spans="1:18" x14ac:dyDescent="0.45">
      <c r="A871" t="s">
        <v>2337</v>
      </c>
      <c r="B871" t="s">
        <v>148</v>
      </c>
      <c r="C871" t="s">
        <v>2338</v>
      </c>
      <c r="D871" t="s">
        <v>2290</v>
      </c>
      <c r="E871" t="s">
        <v>151</v>
      </c>
      <c r="F871" t="s">
        <v>152</v>
      </c>
      <c r="G871">
        <v>6</v>
      </c>
      <c r="H871">
        <v>-1.2810974389769201E-2</v>
      </c>
      <c r="I871">
        <v>6.4359667805470602E-2</v>
      </c>
      <c r="J871">
        <v>0.84222141443507403</v>
      </c>
      <c r="Q871">
        <v>0.96093923537749704</v>
      </c>
      <c r="R871" t="s">
        <v>153</v>
      </c>
    </row>
    <row r="872" spans="1:18" x14ac:dyDescent="0.45">
      <c r="A872" t="s">
        <v>2339</v>
      </c>
      <c r="B872" t="s">
        <v>155</v>
      </c>
      <c r="C872" t="s">
        <v>2340</v>
      </c>
      <c r="D872" t="s">
        <v>2290</v>
      </c>
      <c r="E872" t="s">
        <v>157</v>
      </c>
      <c r="F872" t="s">
        <v>152</v>
      </c>
      <c r="G872">
        <v>6</v>
      </c>
      <c r="H872">
        <v>-1.2806161127096601E-2</v>
      </c>
      <c r="I872">
        <v>6.4356650075983193E-2</v>
      </c>
      <c r="J872">
        <v>0.842272617186408</v>
      </c>
      <c r="Q872">
        <v>0.96093923537749704</v>
      </c>
      <c r="R872" t="s">
        <v>153</v>
      </c>
    </row>
    <row r="873" spans="1:18" x14ac:dyDescent="0.45">
      <c r="A873" t="s">
        <v>2341</v>
      </c>
      <c r="B873" t="s">
        <v>159</v>
      </c>
      <c r="C873" t="s">
        <v>2342</v>
      </c>
      <c r="D873" t="s">
        <v>2290</v>
      </c>
      <c r="E873" t="s">
        <v>161</v>
      </c>
      <c r="F873" t="s">
        <v>152</v>
      </c>
      <c r="G873">
        <v>8</v>
      </c>
      <c r="H873">
        <v>1.19238525138284E-2</v>
      </c>
      <c r="I873">
        <v>6.63550713305327E-2</v>
      </c>
      <c r="J873">
        <v>0.85738991323788305</v>
      </c>
      <c r="Q873">
        <v>0.96093923537749704</v>
      </c>
      <c r="R873" t="s">
        <v>163</v>
      </c>
    </row>
    <row r="874" spans="1:18" x14ac:dyDescent="0.45">
      <c r="A874" t="s">
        <v>2343</v>
      </c>
      <c r="B874" t="s">
        <v>299</v>
      </c>
      <c r="C874" t="s">
        <v>2344</v>
      </c>
      <c r="D874" t="s">
        <v>2290</v>
      </c>
      <c r="E874" t="s">
        <v>301</v>
      </c>
      <c r="F874" t="s">
        <v>152</v>
      </c>
      <c r="G874">
        <v>6</v>
      </c>
      <c r="H874">
        <v>1.03858124064159E-2</v>
      </c>
      <c r="I874">
        <v>6.1483099585069798E-2</v>
      </c>
      <c r="J874">
        <v>0.86585845162811303</v>
      </c>
      <c r="Q874">
        <v>0.96093923537749704</v>
      </c>
      <c r="R874" t="s">
        <v>302</v>
      </c>
    </row>
    <row r="875" spans="1:18" x14ac:dyDescent="0.45">
      <c r="A875" t="s">
        <v>2345</v>
      </c>
      <c r="B875" t="s">
        <v>319</v>
      </c>
      <c r="C875" t="s">
        <v>2346</v>
      </c>
      <c r="D875" t="s">
        <v>2290</v>
      </c>
      <c r="E875" t="s">
        <v>321</v>
      </c>
      <c r="F875" t="s">
        <v>152</v>
      </c>
      <c r="G875">
        <v>6</v>
      </c>
      <c r="H875">
        <v>-1.29892489988586E-2</v>
      </c>
      <c r="I875">
        <v>8.5230323092466698E-2</v>
      </c>
      <c r="J875">
        <v>0.87887008979575998</v>
      </c>
      <c r="Q875">
        <v>0.96093923537749704</v>
      </c>
      <c r="R875" t="s">
        <v>322</v>
      </c>
    </row>
    <row r="876" spans="1:18" x14ac:dyDescent="0.45">
      <c r="A876" t="s">
        <v>2347</v>
      </c>
      <c r="B876" t="s">
        <v>236</v>
      </c>
      <c r="C876" t="s">
        <v>2348</v>
      </c>
      <c r="D876" t="s">
        <v>2290</v>
      </c>
      <c r="E876" t="s">
        <v>238</v>
      </c>
      <c r="F876" t="s">
        <v>152</v>
      </c>
      <c r="G876">
        <v>3</v>
      </c>
      <c r="H876">
        <v>1.7342293803056099E-2</v>
      </c>
      <c r="I876">
        <v>0.118221316443471</v>
      </c>
      <c r="J876">
        <v>0.88337398193684902</v>
      </c>
      <c r="Q876">
        <v>0.96093923537749704</v>
      </c>
      <c r="R876" t="s">
        <v>239</v>
      </c>
    </row>
    <row r="877" spans="1:18" x14ac:dyDescent="0.45">
      <c r="A877" t="s">
        <v>2349</v>
      </c>
      <c r="B877" t="s">
        <v>241</v>
      </c>
      <c r="C877" t="s">
        <v>2350</v>
      </c>
      <c r="D877" t="s">
        <v>2290</v>
      </c>
      <c r="E877" t="s">
        <v>243</v>
      </c>
      <c r="F877" t="s">
        <v>152</v>
      </c>
      <c r="G877">
        <v>3</v>
      </c>
      <c r="H877">
        <v>1.70634347873302E-2</v>
      </c>
      <c r="I877">
        <v>0.11858618501132399</v>
      </c>
      <c r="J877">
        <v>0.88558687537360103</v>
      </c>
      <c r="Q877">
        <v>0.96093923537749704</v>
      </c>
      <c r="R877" t="s">
        <v>239</v>
      </c>
    </row>
    <row r="878" spans="1:18" x14ac:dyDescent="0.45">
      <c r="A878" t="s">
        <v>2351</v>
      </c>
      <c r="B878" t="s">
        <v>176</v>
      </c>
      <c r="C878" t="s">
        <v>2352</v>
      </c>
      <c r="D878" t="s">
        <v>2290</v>
      </c>
      <c r="E878" t="s">
        <v>178</v>
      </c>
      <c r="F878" t="s">
        <v>152</v>
      </c>
      <c r="G878">
        <v>5</v>
      </c>
      <c r="H878">
        <v>-7.0046188487278404E-3</v>
      </c>
      <c r="I878">
        <v>8.0662718181659904E-2</v>
      </c>
      <c r="J878">
        <v>0.93079998912043405</v>
      </c>
      <c r="Q878">
        <v>0.96093923537749704</v>
      </c>
      <c r="R878" t="s">
        <v>179</v>
      </c>
    </row>
    <row r="879" spans="1:18" x14ac:dyDescent="0.45">
      <c r="A879" t="s">
        <v>2353</v>
      </c>
      <c r="B879" t="s">
        <v>222</v>
      </c>
      <c r="C879" t="s">
        <v>2354</v>
      </c>
      <c r="D879" t="s">
        <v>2290</v>
      </c>
      <c r="E879" t="s">
        <v>224</v>
      </c>
      <c r="F879" t="s">
        <v>152</v>
      </c>
      <c r="G879">
        <v>6</v>
      </c>
      <c r="H879">
        <v>4.8287131612821197E-3</v>
      </c>
      <c r="I879">
        <v>6.17330893893955E-2</v>
      </c>
      <c r="J879">
        <v>0.93765368560598095</v>
      </c>
      <c r="Q879">
        <v>0.96093923537749704</v>
      </c>
      <c r="R879" t="s">
        <v>645</v>
      </c>
    </row>
    <row r="880" spans="1:18" x14ac:dyDescent="0.45">
      <c r="A880" t="s">
        <v>2355</v>
      </c>
      <c r="B880" t="s">
        <v>171</v>
      </c>
      <c r="C880" t="s">
        <v>2356</v>
      </c>
      <c r="D880" t="s">
        <v>2290</v>
      </c>
      <c r="E880" t="s">
        <v>173</v>
      </c>
      <c r="F880" t="s">
        <v>152</v>
      </c>
      <c r="G880">
        <v>9</v>
      </c>
      <c r="H880">
        <v>2.7485446841568899E-3</v>
      </c>
      <c r="I880">
        <v>3.9792565802777402E-2</v>
      </c>
      <c r="J880">
        <v>0.94493245699061101</v>
      </c>
      <c r="Q880">
        <v>0.96093923537749704</v>
      </c>
      <c r="R880" t="s">
        <v>432</v>
      </c>
    </row>
    <row r="881" spans="1:18" x14ac:dyDescent="0.45">
      <c r="A881" t="s">
        <v>2357</v>
      </c>
      <c r="B881" t="s">
        <v>314</v>
      </c>
      <c r="C881" t="s">
        <v>2358</v>
      </c>
      <c r="D881" t="s">
        <v>2290</v>
      </c>
      <c r="E881" t="s">
        <v>316</v>
      </c>
      <c r="F881" t="s">
        <v>152</v>
      </c>
      <c r="G881">
        <v>2</v>
      </c>
      <c r="H881">
        <v>5.3742251149752401E-3</v>
      </c>
      <c r="I881">
        <v>9.03005101225096E-2</v>
      </c>
      <c r="J881">
        <v>0.95254200433533298</v>
      </c>
      <c r="M881">
        <v>1.8855330419058201</v>
      </c>
      <c r="N881">
        <v>1</v>
      </c>
      <c r="P881">
        <v>0.16970661174620999</v>
      </c>
      <c r="Q881">
        <v>0.96093923537749704</v>
      </c>
      <c r="R881" t="s">
        <v>317</v>
      </c>
    </row>
    <row r="882" spans="1:18" x14ac:dyDescent="0.45">
      <c r="A882" t="s">
        <v>2359</v>
      </c>
      <c r="B882" t="s">
        <v>324</v>
      </c>
      <c r="C882" t="s">
        <v>2360</v>
      </c>
      <c r="D882" t="s">
        <v>2290</v>
      </c>
      <c r="E882" t="s">
        <v>326</v>
      </c>
      <c r="F882" t="s">
        <v>152</v>
      </c>
      <c r="G882">
        <v>4</v>
      </c>
      <c r="H882">
        <v>-1.6710814988661899E-3</v>
      </c>
      <c r="I882">
        <v>3.4121126989115402E-2</v>
      </c>
      <c r="J882">
        <v>0.96093923537749704</v>
      </c>
      <c r="Q882">
        <v>0.96093923537749704</v>
      </c>
      <c r="R882" t="s">
        <v>327</v>
      </c>
    </row>
    <row r="883" spans="1:18" x14ac:dyDescent="0.45">
      <c r="A883" t="s">
        <v>2361</v>
      </c>
      <c r="B883" t="s">
        <v>191</v>
      </c>
      <c r="C883" t="s">
        <v>2362</v>
      </c>
      <c r="D883" t="s">
        <v>2363</v>
      </c>
      <c r="E883" t="s">
        <v>193</v>
      </c>
      <c r="F883" t="s">
        <v>152</v>
      </c>
      <c r="G883">
        <v>5</v>
      </c>
      <c r="H883">
        <v>-0.127225362487564</v>
      </c>
      <c r="I883">
        <v>6.6325973711440195E-2</v>
      </c>
      <c r="J883">
        <v>5.5087797165308497E-2</v>
      </c>
      <c r="Q883">
        <v>0.75035680978667296</v>
      </c>
      <c r="R883" t="s">
        <v>194</v>
      </c>
    </row>
    <row r="884" spans="1:18" x14ac:dyDescent="0.45">
      <c r="A884" t="s">
        <v>2364</v>
      </c>
      <c r="B884" t="s">
        <v>280</v>
      </c>
      <c r="C884" t="s">
        <v>2365</v>
      </c>
      <c r="D884" t="s">
        <v>2363</v>
      </c>
      <c r="E884" t="s">
        <v>282</v>
      </c>
      <c r="F884" t="s">
        <v>152</v>
      </c>
      <c r="G884">
        <v>3</v>
      </c>
      <c r="H884">
        <v>0.14874635078171999</v>
      </c>
      <c r="I884">
        <v>8.1759373847545905E-2</v>
      </c>
      <c r="J884">
        <v>6.8862835038878994E-2</v>
      </c>
      <c r="Q884">
        <v>0.75035680978667296</v>
      </c>
      <c r="R884" t="s">
        <v>283</v>
      </c>
    </row>
    <row r="885" spans="1:18" x14ac:dyDescent="0.45">
      <c r="A885" t="s">
        <v>2366</v>
      </c>
      <c r="B885" t="s">
        <v>299</v>
      </c>
      <c r="C885" t="s">
        <v>2367</v>
      </c>
      <c r="D885" t="s">
        <v>2363</v>
      </c>
      <c r="E885" t="s">
        <v>301</v>
      </c>
      <c r="F885" t="s">
        <v>152</v>
      </c>
      <c r="G885">
        <v>6</v>
      </c>
      <c r="H885">
        <v>0.104128612597919</v>
      </c>
      <c r="I885">
        <v>5.8735412216190601E-2</v>
      </c>
      <c r="J885">
        <v>7.6254872108352897E-2</v>
      </c>
      <c r="Q885">
        <v>0.75035680978667296</v>
      </c>
      <c r="R885" t="s">
        <v>302</v>
      </c>
    </row>
    <row r="886" spans="1:18" x14ac:dyDescent="0.45">
      <c r="A886" t="s">
        <v>2368</v>
      </c>
      <c r="B886" t="s">
        <v>159</v>
      </c>
      <c r="C886" t="s">
        <v>2369</v>
      </c>
      <c r="D886" t="s">
        <v>2363</v>
      </c>
      <c r="E886" t="s">
        <v>161</v>
      </c>
      <c r="F886" t="s">
        <v>152</v>
      </c>
      <c r="G886">
        <v>8</v>
      </c>
      <c r="H886">
        <v>6.1341399997931499E-2</v>
      </c>
      <c r="I886">
        <v>4.6085058342825599E-2</v>
      </c>
      <c r="J886">
        <v>0.183173394074365</v>
      </c>
      <c r="Q886">
        <v>0.75035680978667296</v>
      </c>
      <c r="R886" t="s">
        <v>163</v>
      </c>
    </row>
    <row r="887" spans="1:18" x14ac:dyDescent="0.45">
      <c r="A887" t="s">
        <v>2370</v>
      </c>
      <c r="B887" t="s">
        <v>186</v>
      </c>
      <c r="C887" t="s">
        <v>2371</v>
      </c>
      <c r="D887" t="s">
        <v>2363</v>
      </c>
      <c r="E887" t="s">
        <v>188</v>
      </c>
      <c r="F887" t="s">
        <v>152</v>
      </c>
      <c r="G887">
        <v>6</v>
      </c>
      <c r="H887">
        <v>-6.6407262542491893E-2</v>
      </c>
      <c r="I887">
        <v>5.19798266660444E-2</v>
      </c>
      <c r="J887">
        <v>0.201405187613244</v>
      </c>
      <c r="Q887">
        <v>0.75035680978667296</v>
      </c>
      <c r="R887" t="s">
        <v>189</v>
      </c>
    </row>
    <row r="888" spans="1:18" x14ac:dyDescent="0.45">
      <c r="A888" t="s">
        <v>2372</v>
      </c>
      <c r="B888" t="s">
        <v>261</v>
      </c>
      <c r="C888" t="s">
        <v>2373</v>
      </c>
      <c r="D888" t="s">
        <v>2363</v>
      </c>
      <c r="E888" t="s">
        <v>263</v>
      </c>
      <c r="F888" t="s">
        <v>152</v>
      </c>
      <c r="G888">
        <v>5</v>
      </c>
      <c r="H888">
        <v>7.8463128871724006E-2</v>
      </c>
      <c r="I888">
        <v>6.3063704638834997E-2</v>
      </c>
      <c r="J888">
        <v>0.213430237276863</v>
      </c>
      <c r="Q888">
        <v>0.75035680978667296</v>
      </c>
      <c r="R888" t="s">
        <v>473</v>
      </c>
    </row>
    <row r="889" spans="1:18" x14ac:dyDescent="0.45">
      <c r="A889" t="s">
        <v>2374</v>
      </c>
      <c r="B889" t="s">
        <v>266</v>
      </c>
      <c r="C889" t="s">
        <v>2375</v>
      </c>
      <c r="D889" t="s">
        <v>2363</v>
      </c>
      <c r="E889" t="s">
        <v>268</v>
      </c>
      <c r="F889" t="s">
        <v>152</v>
      </c>
      <c r="G889">
        <v>5</v>
      </c>
      <c r="H889">
        <v>7.84606226149097E-2</v>
      </c>
      <c r="I889">
        <v>6.3062107910543896E-2</v>
      </c>
      <c r="J889">
        <v>0.21343326921081099</v>
      </c>
      <c r="Q889">
        <v>0.75035680978667296</v>
      </c>
      <c r="R889" t="s">
        <v>473</v>
      </c>
    </row>
    <row r="890" spans="1:18" x14ac:dyDescent="0.45">
      <c r="A890" t="s">
        <v>2376</v>
      </c>
      <c r="B890" t="s">
        <v>176</v>
      </c>
      <c r="C890" t="s">
        <v>2377</v>
      </c>
      <c r="D890" t="s">
        <v>2363</v>
      </c>
      <c r="E890" t="s">
        <v>178</v>
      </c>
      <c r="F890" t="s">
        <v>152</v>
      </c>
      <c r="G890">
        <v>5</v>
      </c>
      <c r="H890">
        <v>-7.5888710383244101E-2</v>
      </c>
      <c r="I890">
        <v>6.4368687283242298E-2</v>
      </c>
      <c r="J890">
        <v>0.2384103747089</v>
      </c>
      <c r="Q890">
        <v>0.75035680978667296</v>
      </c>
      <c r="R890" t="s">
        <v>179</v>
      </c>
    </row>
    <row r="891" spans="1:18" x14ac:dyDescent="0.45">
      <c r="A891" t="s">
        <v>2378</v>
      </c>
      <c r="B891" t="s">
        <v>314</v>
      </c>
      <c r="C891" t="s">
        <v>2379</v>
      </c>
      <c r="D891" t="s">
        <v>2363</v>
      </c>
      <c r="E891" t="s">
        <v>316</v>
      </c>
      <c r="F891" t="s">
        <v>152</v>
      </c>
      <c r="G891">
        <v>2</v>
      </c>
      <c r="H891">
        <v>-7.6290261701722997E-2</v>
      </c>
      <c r="I891">
        <v>6.5820401709274695E-2</v>
      </c>
      <c r="J891">
        <v>0.24642883778570199</v>
      </c>
      <c r="M891">
        <v>2.32718223734871E-2</v>
      </c>
      <c r="N891">
        <v>1</v>
      </c>
      <c r="P891">
        <v>0.87875233072829295</v>
      </c>
      <c r="Q891">
        <v>0.75035680978667296</v>
      </c>
      <c r="R891" t="s">
        <v>317</v>
      </c>
    </row>
    <row r="892" spans="1:18" x14ac:dyDescent="0.45">
      <c r="A892" t="s">
        <v>2380</v>
      </c>
      <c r="B892" t="s">
        <v>212</v>
      </c>
      <c r="C892" t="s">
        <v>2381</v>
      </c>
      <c r="D892" t="s">
        <v>2363</v>
      </c>
      <c r="E892" t="s">
        <v>214</v>
      </c>
      <c r="F892" t="s">
        <v>152</v>
      </c>
      <c r="G892">
        <v>7</v>
      </c>
      <c r="H892">
        <v>6.3353600679510999E-2</v>
      </c>
      <c r="I892">
        <v>5.6918615533035302E-2</v>
      </c>
      <c r="J892">
        <v>0.26568442340418302</v>
      </c>
      <c r="Q892">
        <v>0.75035680978667296</v>
      </c>
      <c r="R892" t="s">
        <v>590</v>
      </c>
    </row>
    <row r="893" spans="1:18" x14ac:dyDescent="0.45">
      <c r="A893" t="s">
        <v>2382</v>
      </c>
      <c r="B893" t="s">
        <v>222</v>
      </c>
      <c r="C893" t="s">
        <v>2383</v>
      </c>
      <c r="D893" t="s">
        <v>2363</v>
      </c>
      <c r="E893" t="s">
        <v>224</v>
      </c>
      <c r="F893" t="s">
        <v>152</v>
      </c>
      <c r="G893">
        <v>6</v>
      </c>
      <c r="H893">
        <v>6.7132547024320699E-2</v>
      </c>
      <c r="I893">
        <v>6.1766595063451002E-2</v>
      </c>
      <c r="J893">
        <v>0.27709220641080701</v>
      </c>
      <c r="Q893">
        <v>0.75035680978667296</v>
      </c>
      <c r="R893" t="s">
        <v>645</v>
      </c>
    </row>
    <row r="894" spans="1:18" x14ac:dyDescent="0.45">
      <c r="A894" t="s">
        <v>2384</v>
      </c>
      <c r="B894" t="s">
        <v>295</v>
      </c>
      <c r="C894" t="s">
        <v>2385</v>
      </c>
      <c r="D894" t="s">
        <v>2363</v>
      </c>
      <c r="E894" t="s">
        <v>297</v>
      </c>
      <c r="F894" t="s">
        <v>152</v>
      </c>
      <c r="G894">
        <v>8</v>
      </c>
      <c r="H894">
        <v>5.3898046195246303E-2</v>
      </c>
      <c r="I894">
        <v>5.0884685804107301E-2</v>
      </c>
      <c r="J894">
        <v>0.28949987337770999</v>
      </c>
      <c r="Q894">
        <v>0.75035680978667296</v>
      </c>
      <c r="R894" t="s">
        <v>386</v>
      </c>
    </row>
    <row r="895" spans="1:18" x14ac:dyDescent="0.45">
      <c r="A895" t="s">
        <v>2386</v>
      </c>
      <c r="B895" t="s">
        <v>290</v>
      </c>
      <c r="C895" t="s">
        <v>2387</v>
      </c>
      <c r="D895" t="s">
        <v>2363</v>
      </c>
      <c r="E895" t="s">
        <v>292</v>
      </c>
      <c r="F895" t="s">
        <v>152</v>
      </c>
      <c r="G895">
        <v>8</v>
      </c>
      <c r="H895">
        <v>5.3895887982795501E-2</v>
      </c>
      <c r="I895">
        <v>5.0885623332491102E-2</v>
      </c>
      <c r="J895">
        <v>0.28952807123575303</v>
      </c>
      <c r="Q895">
        <v>0.75035680978667296</v>
      </c>
      <c r="R895" t="s">
        <v>386</v>
      </c>
    </row>
    <row r="896" spans="1:18" x14ac:dyDescent="0.45">
      <c r="A896" t="s">
        <v>2388</v>
      </c>
      <c r="B896" t="s">
        <v>181</v>
      </c>
      <c r="C896" t="s">
        <v>2389</v>
      </c>
      <c r="D896" t="s">
        <v>2363</v>
      </c>
      <c r="E896" t="s">
        <v>183</v>
      </c>
      <c r="F896" t="s">
        <v>152</v>
      </c>
      <c r="G896">
        <v>7</v>
      </c>
      <c r="H896">
        <v>5.8683312065636602E-2</v>
      </c>
      <c r="I896">
        <v>5.5524001510351001E-2</v>
      </c>
      <c r="J896">
        <v>0.29055727064340497</v>
      </c>
      <c r="Q896">
        <v>0.75035680978667296</v>
      </c>
      <c r="R896" t="s">
        <v>184</v>
      </c>
    </row>
    <row r="897" spans="1:18" x14ac:dyDescent="0.45">
      <c r="A897" t="s">
        <v>2390</v>
      </c>
      <c r="B897" t="s">
        <v>309</v>
      </c>
      <c r="C897" t="s">
        <v>2391</v>
      </c>
      <c r="D897" t="s">
        <v>2363</v>
      </c>
      <c r="E897" t="s">
        <v>311</v>
      </c>
      <c r="F897" t="s">
        <v>152</v>
      </c>
      <c r="G897">
        <v>5</v>
      </c>
      <c r="H897">
        <v>8.4268895565149604E-2</v>
      </c>
      <c r="I897">
        <v>8.20158338149133E-2</v>
      </c>
      <c r="J897">
        <v>0.30419870667027299</v>
      </c>
      <c r="Q897">
        <v>0.75035680978667296</v>
      </c>
      <c r="R897" t="s">
        <v>312</v>
      </c>
    </row>
    <row r="898" spans="1:18" x14ac:dyDescent="0.45">
      <c r="A898" t="s">
        <v>2392</v>
      </c>
      <c r="B898" t="s">
        <v>329</v>
      </c>
      <c r="C898" t="s">
        <v>2393</v>
      </c>
      <c r="D898" t="s">
        <v>2363</v>
      </c>
      <c r="E898" t="s">
        <v>331</v>
      </c>
      <c r="F898" t="s">
        <v>152</v>
      </c>
      <c r="G898">
        <v>9</v>
      </c>
      <c r="H898">
        <v>-4.1686719846265298E-2</v>
      </c>
      <c r="I898">
        <v>4.8408792259760997E-2</v>
      </c>
      <c r="J898">
        <v>0.38916125405153901</v>
      </c>
      <c r="Q898">
        <v>0.81154754894626402</v>
      </c>
      <c r="R898" t="s">
        <v>332</v>
      </c>
    </row>
    <row r="899" spans="1:18" x14ac:dyDescent="0.45">
      <c r="A899" t="s">
        <v>2394</v>
      </c>
      <c r="B899" t="s">
        <v>319</v>
      </c>
      <c r="C899" t="s">
        <v>2395</v>
      </c>
      <c r="D899" t="s">
        <v>2363</v>
      </c>
      <c r="E899" t="s">
        <v>321</v>
      </c>
      <c r="F899" t="s">
        <v>152</v>
      </c>
      <c r="G899">
        <v>6</v>
      </c>
      <c r="H899">
        <v>4.5676869237923801E-2</v>
      </c>
      <c r="I899">
        <v>5.7631665560325201E-2</v>
      </c>
      <c r="J899">
        <v>0.42803102185156899</v>
      </c>
      <c r="Q899">
        <v>0.81154754894626402</v>
      </c>
      <c r="R899" t="s">
        <v>322</v>
      </c>
    </row>
    <row r="900" spans="1:18" x14ac:dyDescent="0.45">
      <c r="A900" t="s">
        <v>2396</v>
      </c>
      <c r="B900" t="s">
        <v>241</v>
      </c>
      <c r="C900" t="s">
        <v>2397</v>
      </c>
      <c r="D900" t="s">
        <v>2363</v>
      </c>
      <c r="E900" t="s">
        <v>243</v>
      </c>
      <c r="F900" t="s">
        <v>152</v>
      </c>
      <c r="G900">
        <v>3</v>
      </c>
      <c r="H900">
        <v>-6.6793576611446401E-2</v>
      </c>
      <c r="I900">
        <v>8.8861456826260093E-2</v>
      </c>
      <c r="J900">
        <v>0.45225572722047902</v>
      </c>
      <c r="Q900">
        <v>0.81154754894626402</v>
      </c>
      <c r="R900" t="s">
        <v>239</v>
      </c>
    </row>
    <row r="901" spans="1:18" x14ac:dyDescent="0.45">
      <c r="A901" t="s">
        <v>2398</v>
      </c>
      <c r="B901" t="s">
        <v>236</v>
      </c>
      <c r="C901" t="s">
        <v>2399</v>
      </c>
      <c r="D901" t="s">
        <v>2363</v>
      </c>
      <c r="E901" t="s">
        <v>238</v>
      </c>
      <c r="F901" t="s">
        <v>152</v>
      </c>
      <c r="G901">
        <v>3</v>
      </c>
      <c r="H901">
        <v>-6.6455846942547803E-2</v>
      </c>
      <c r="I901">
        <v>8.8660555107469799E-2</v>
      </c>
      <c r="J901">
        <v>0.45352354624687502</v>
      </c>
      <c r="Q901">
        <v>0.81154754894626402</v>
      </c>
      <c r="R901" t="s">
        <v>239</v>
      </c>
    </row>
    <row r="902" spans="1:18" x14ac:dyDescent="0.45">
      <c r="A902" t="s">
        <v>2400</v>
      </c>
      <c r="B902" t="s">
        <v>207</v>
      </c>
      <c r="C902" t="s">
        <v>2401</v>
      </c>
      <c r="D902" t="s">
        <v>2363</v>
      </c>
      <c r="E902" t="s">
        <v>209</v>
      </c>
      <c r="F902" t="s">
        <v>152</v>
      </c>
      <c r="G902">
        <v>6</v>
      </c>
      <c r="H902">
        <v>5.7192733674794702E-2</v>
      </c>
      <c r="I902">
        <v>8.0011083116898904E-2</v>
      </c>
      <c r="J902">
        <v>0.474726367482943</v>
      </c>
      <c r="Q902">
        <v>0.81154754894626402</v>
      </c>
      <c r="R902" t="s">
        <v>210</v>
      </c>
    </row>
    <row r="903" spans="1:18" x14ac:dyDescent="0.45">
      <c r="A903" t="s">
        <v>2402</v>
      </c>
      <c r="B903" t="s">
        <v>155</v>
      </c>
      <c r="C903" t="s">
        <v>2403</v>
      </c>
      <c r="D903" t="s">
        <v>2363</v>
      </c>
      <c r="E903" t="s">
        <v>157</v>
      </c>
      <c r="F903" t="s">
        <v>152</v>
      </c>
      <c r="G903">
        <v>6</v>
      </c>
      <c r="H903">
        <v>4.5139252379163802E-2</v>
      </c>
      <c r="I903">
        <v>6.4279719434377797E-2</v>
      </c>
      <c r="J903">
        <v>0.48253472091844402</v>
      </c>
      <c r="Q903">
        <v>0.81154754894626402</v>
      </c>
      <c r="R903" t="s">
        <v>153</v>
      </c>
    </row>
    <row r="904" spans="1:18" x14ac:dyDescent="0.45">
      <c r="A904" t="s">
        <v>2404</v>
      </c>
      <c r="B904" t="s">
        <v>148</v>
      </c>
      <c r="C904" t="s">
        <v>2405</v>
      </c>
      <c r="D904" t="s">
        <v>2363</v>
      </c>
      <c r="E904" t="s">
        <v>151</v>
      </c>
      <c r="F904" t="s">
        <v>152</v>
      </c>
      <c r="G904">
        <v>6</v>
      </c>
      <c r="H904">
        <v>4.5140659826258603E-2</v>
      </c>
      <c r="I904">
        <v>6.4282760883595899E-2</v>
      </c>
      <c r="J904">
        <v>0.48254178585994101</v>
      </c>
      <c r="Q904">
        <v>0.81154754894626402</v>
      </c>
      <c r="R904" t="s">
        <v>153</v>
      </c>
    </row>
    <row r="905" spans="1:18" x14ac:dyDescent="0.45">
      <c r="A905" t="s">
        <v>2406</v>
      </c>
      <c r="B905" t="s">
        <v>227</v>
      </c>
      <c r="C905" t="s">
        <v>2407</v>
      </c>
      <c r="D905" t="s">
        <v>2363</v>
      </c>
      <c r="E905" t="s">
        <v>229</v>
      </c>
      <c r="F905" t="s">
        <v>152</v>
      </c>
      <c r="G905">
        <v>6</v>
      </c>
      <c r="H905">
        <v>3.2268698472544502E-2</v>
      </c>
      <c r="I905">
        <v>7.6700767037824399E-2</v>
      </c>
      <c r="J905">
        <v>0.67396763148444605</v>
      </c>
      <c r="Q905">
        <v>0.950583357259841</v>
      </c>
      <c r="R905" t="s">
        <v>230</v>
      </c>
    </row>
    <row r="906" spans="1:18" x14ac:dyDescent="0.45">
      <c r="A906" t="s">
        <v>2408</v>
      </c>
      <c r="B906" t="s">
        <v>232</v>
      </c>
      <c r="C906" t="s">
        <v>2409</v>
      </c>
      <c r="D906" t="s">
        <v>2363</v>
      </c>
      <c r="E906" t="s">
        <v>234</v>
      </c>
      <c r="F906" t="s">
        <v>152</v>
      </c>
      <c r="G906">
        <v>6</v>
      </c>
      <c r="H906">
        <v>3.22605591408116E-2</v>
      </c>
      <c r="I906">
        <v>7.6705522472502397E-2</v>
      </c>
      <c r="J906">
        <v>0.67406417623120796</v>
      </c>
      <c r="Q906">
        <v>0.950583357259841</v>
      </c>
      <c r="R906" t="s">
        <v>230</v>
      </c>
    </row>
    <row r="907" spans="1:18" x14ac:dyDescent="0.45">
      <c r="A907" t="s">
        <v>2410</v>
      </c>
      <c r="B907" t="s">
        <v>304</v>
      </c>
      <c r="C907" t="s">
        <v>2411</v>
      </c>
      <c r="D907" t="s">
        <v>2363</v>
      </c>
      <c r="E907" t="s">
        <v>306</v>
      </c>
      <c r="F907" t="s">
        <v>152</v>
      </c>
      <c r="G907">
        <v>10</v>
      </c>
      <c r="H907">
        <v>-1.6836359628187601E-2</v>
      </c>
      <c r="I907">
        <v>4.0178691391385503E-2</v>
      </c>
      <c r="J907">
        <v>0.675189067706779</v>
      </c>
      <c r="Q907">
        <v>0.950583357259841</v>
      </c>
      <c r="R907" t="s">
        <v>409</v>
      </c>
    </row>
    <row r="908" spans="1:18" x14ac:dyDescent="0.45">
      <c r="A908" t="s">
        <v>2412</v>
      </c>
      <c r="B908" t="s">
        <v>196</v>
      </c>
      <c r="C908" t="s">
        <v>2413</v>
      </c>
      <c r="D908" t="s">
        <v>2363</v>
      </c>
      <c r="E908" t="s">
        <v>198</v>
      </c>
      <c r="F908" t="s">
        <v>152</v>
      </c>
      <c r="G908">
        <v>8</v>
      </c>
      <c r="H908">
        <v>2.1688026857728599E-2</v>
      </c>
      <c r="I908">
        <v>6.0052763427281601E-2</v>
      </c>
      <c r="J908">
        <v>0.71798767402865804</v>
      </c>
      <c r="Q908">
        <v>0.950583357259841</v>
      </c>
      <c r="R908" t="s">
        <v>415</v>
      </c>
    </row>
    <row r="909" spans="1:18" x14ac:dyDescent="0.45">
      <c r="A909" t="s">
        <v>2414</v>
      </c>
      <c r="B909" t="s">
        <v>324</v>
      </c>
      <c r="C909" t="s">
        <v>2415</v>
      </c>
      <c r="D909" t="s">
        <v>2363</v>
      </c>
      <c r="E909" t="s">
        <v>326</v>
      </c>
      <c r="F909" t="s">
        <v>152</v>
      </c>
      <c r="G909">
        <v>4</v>
      </c>
      <c r="H909">
        <v>1.09972647420397E-2</v>
      </c>
      <c r="I909">
        <v>3.4121126989115402E-2</v>
      </c>
      <c r="J909">
        <v>0.74722486672724897</v>
      </c>
      <c r="Q909">
        <v>0.950583357259841</v>
      </c>
      <c r="R909" t="s">
        <v>327</v>
      </c>
    </row>
    <row r="910" spans="1:18" x14ac:dyDescent="0.45">
      <c r="A910" t="s">
        <v>2416</v>
      </c>
      <c r="B910" t="s">
        <v>285</v>
      </c>
      <c r="C910" t="s">
        <v>2417</v>
      </c>
      <c r="D910" t="s">
        <v>2363</v>
      </c>
      <c r="E910" t="s">
        <v>287</v>
      </c>
      <c r="F910" t="s">
        <v>152</v>
      </c>
      <c r="G910">
        <v>7</v>
      </c>
      <c r="H910">
        <v>-1.1782258025189399E-2</v>
      </c>
      <c r="I910">
        <v>4.1645275085479501E-2</v>
      </c>
      <c r="J910">
        <v>0.77723858998190498</v>
      </c>
      <c r="Q910">
        <v>0.950583357259841</v>
      </c>
      <c r="R910" t="s">
        <v>288</v>
      </c>
    </row>
    <row r="911" spans="1:18" x14ac:dyDescent="0.45">
      <c r="A911" t="s">
        <v>2418</v>
      </c>
      <c r="B911" t="s">
        <v>166</v>
      </c>
      <c r="C911" t="s">
        <v>2419</v>
      </c>
      <c r="D911" t="s">
        <v>2363</v>
      </c>
      <c r="E911" t="s">
        <v>168</v>
      </c>
      <c r="F911" t="s">
        <v>152</v>
      </c>
      <c r="G911">
        <v>7</v>
      </c>
      <c r="H911">
        <v>1.7966134330925101E-2</v>
      </c>
      <c r="I911">
        <v>7.3816149856240895E-2</v>
      </c>
      <c r="J911">
        <v>0.80770306293662597</v>
      </c>
      <c r="Q911">
        <v>0.950583357259841</v>
      </c>
      <c r="R911" t="s">
        <v>466</v>
      </c>
    </row>
    <row r="912" spans="1:18" x14ac:dyDescent="0.45">
      <c r="A912" t="s">
        <v>2420</v>
      </c>
      <c r="B912" t="s">
        <v>202</v>
      </c>
      <c r="C912" t="s">
        <v>2421</v>
      </c>
      <c r="D912" t="s">
        <v>2363</v>
      </c>
      <c r="E912" t="s">
        <v>204</v>
      </c>
      <c r="F912" t="s">
        <v>152</v>
      </c>
      <c r="G912">
        <v>4</v>
      </c>
      <c r="H912">
        <v>-1.7023092944743901E-2</v>
      </c>
      <c r="I912">
        <v>6.9995198290646404E-2</v>
      </c>
      <c r="J912">
        <v>0.80784758147996205</v>
      </c>
      <c r="Q912">
        <v>0.950583357259841</v>
      </c>
      <c r="R912" t="s">
        <v>205</v>
      </c>
    </row>
    <row r="913" spans="1:18" x14ac:dyDescent="0.45">
      <c r="A913" t="s">
        <v>2422</v>
      </c>
      <c r="B913" t="s">
        <v>171</v>
      </c>
      <c r="C913" t="s">
        <v>2423</v>
      </c>
      <c r="D913" t="s">
        <v>2363</v>
      </c>
      <c r="E913" t="s">
        <v>173</v>
      </c>
      <c r="F913" t="s">
        <v>152</v>
      </c>
      <c r="G913">
        <v>9</v>
      </c>
      <c r="H913">
        <v>-1.1096598029545501E-2</v>
      </c>
      <c r="I913">
        <v>4.82225327976534E-2</v>
      </c>
      <c r="J913">
        <v>0.81800450578157002</v>
      </c>
      <c r="Q913">
        <v>0.950583357259841</v>
      </c>
      <c r="R913" t="s">
        <v>432</v>
      </c>
    </row>
    <row r="914" spans="1:18" x14ac:dyDescent="0.45">
      <c r="A914" t="s">
        <v>2424</v>
      </c>
      <c r="B914" t="s">
        <v>275</v>
      </c>
      <c r="C914" t="s">
        <v>2425</v>
      </c>
      <c r="D914" t="s">
        <v>2363</v>
      </c>
      <c r="E914" t="s">
        <v>277</v>
      </c>
      <c r="F914" t="s">
        <v>152</v>
      </c>
      <c r="G914">
        <v>5</v>
      </c>
      <c r="H914">
        <v>1.2069068556434699E-2</v>
      </c>
      <c r="I914">
        <v>5.3685350850475398E-2</v>
      </c>
      <c r="J914">
        <v>0.82212614681932195</v>
      </c>
      <c r="Q914">
        <v>0.950583357259841</v>
      </c>
      <c r="R914" t="s">
        <v>278</v>
      </c>
    </row>
    <row r="915" spans="1:18" x14ac:dyDescent="0.45">
      <c r="A915" t="s">
        <v>2426</v>
      </c>
      <c r="B915" t="s">
        <v>250</v>
      </c>
      <c r="C915" t="s">
        <v>2427</v>
      </c>
      <c r="D915" t="s">
        <v>2363</v>
      </c>
      <c r="E915" t="s">
        <v>252</v>
      </c>
      <c r="F915" t="s">
        <v>253</v>
      </c>
      <c r="G915">
        <v>1</v>
      </c>
      <c r="H915">
        <v>1.2523373967252401E-2</v>
      </c>
      <c r="I915">
        <v>6.9094477060702805E-2</v>
      </c>
      <c r="J915">
        <v>0.85617135013710899</v>
      </c>
      <c r="Q915">
        <v>0.95069966768469905</v>
      </c>
      <c r="R915" t="s">
        <v>254</v>
      </c>
    </row>
    <row r="916" spans="1:18" x14ac:dyDescent="0.45">
      <c r="A916" t="s">
        <v>2428</v>
      </c>
      <c r="B916" t="s">
        <v>270</v>
      </c>
      <c r="C916" t="s">
        <v>2429</v>
      </c>
      <c r="D916" t="s">
        <v>2363</v>
      </c>
      <c r="E916" t="s">
        <v>272</v>
      </c>
      <c r="F916" t="s">
        <v>152</v>
      </c>
      <c r="G916">
        <v>8</v>
      </c>
      <c r="H916">
        <v>-8.0641755953568105E-3</v>
      </c>
      <c r="I916">
        <v>5.0696651340372399E-2</v>
      </c>
      <c r="J916">
        <v>0.87361591084539902</v>
      </c>
      <c r="Q916">
        <v>0.95069966768469905</v>
      </c>
      <c r="R916" t="s">
        <v>273</v>
      </c>
    </row>
    <row r="917" spans="1:18" x14ac:dyDescent="0.45">
      <c r="A917" t="s">
        <v>2430</v>
      </c>
      <c r="B917" t="s">
        <v>256</v>
      </c>
      <c r="C917" t="s">
        <v>2431</v>
      </c>
      <c r="D917" t="s">
        <v>2363</v>
      </c>
      <c r="E917" t="s">
        <v>258</v>
      </c>
      <c r="F917" t="s">
        <v>152</v>
      </c>
      <c r="G917">
        <v>5</v>
      </c>
      <c r="H917">
        <v>-3.1513275327420798E-3</v>
      </c>
      <c r="I917">
        <v>6.6616923062361E-2</v>
      </c>
      <c r="J917">
        <v>0.96226997578102902</v>
      </c>
      <c r="Q917">
        <v>0.98830215260940302</v>
      </c>
      <c r="R917" t="s">
        <v>398</v>
      </c>
    </row>
    <row r="918" spans="1:18" x14ac:dyDescent="0.45">
      <c r="A918" t="s">
        <v>2432</v>
      </c>
      <c r="B918" t="s">
        <v>245</v>
      </c>
      <c r="C918" t="s">
        <v>2433</v>
      </c>
      <c r="D918" t="s">
        <v>2363</v>
      </c>
      <c r="E918" t="s">
        <v>247</v>
      </c>
      <c r="F918" t="s">
        <v>152</v>
      </c>
      <c r="G918">
        <v>11</v>
      </c>
      <c r="H918">
        <v>-3.99690515056926E-4</v>
      </c>
      <c r="I918">
        <v>2.2973802355940601E-2</v>
      </c>
      <c r="J918">
        <v>0.98611937200772903</v>
      </c>
      <c r="Q918">
        <v>0.98830215260940302</v>
      </c>
      <c r="R918" t="s">
        <v>447</v>
      </c>
    </row>
    <row r="919" spans="1:18" x14ac:dyDescent="0.45">
      <c r="A919" t="s">
        <v>2434</v>
      </c>
      <c r="B919" t="s">
        <v>217</v>
      </c>
      <c r="C919" t="s">
        <v>2435</v>
      </c>
      <c r="D919" t="s">
        <v>2363</v>
      </c>
      <c r="E919" t="s">
        <v>219</v>
      </c>
      <c r="F919" t="s">
        <v>152</v>
      </c>
      <c r="G919">
        <v>4</v>
      </c>
      <c r="H919">
        <v>-1.0919341995953001E-3</v>
      </c>
      <c r="I919">
        <v>7.4475772958552705E-2</v>
      </c>
      <c r="J919">
        <v>0.98830215260940302</v>
      </c>
      <c r="Q919">
        <v>0.98830215260940302</v>
      </c>
      <c r="R919" t="s">
        <v>220</v>
      </c>
    </row>
    <row r="920" spans="1:18" x14ac:dyDescent="0.45">
      <c r="A920" t="s">
        <v>2436</v>
      </c>
      <c r="B920" t="s">
        <v>314</v>
      </c>
      <c r="C920" t="s">
        <v>2437</v>
      </c>
      <c r="D920" t="s">
        <v>2438</v>
      </c>
      <c r="E920" t="s">
        <v>316</v>
      </c>
      <c r="F920" t="s">
        <v>152</v>
      </c>
      <c r="G920">
        <v>2</v>
      </c>
      <c r="H920">
        <v>-0.16864453881546099</v>
      </c>
      <c r="I920">
        <v>6.3541315212327407E-2</v>
      </c>
      <c r="J920">
        <v>7.9521984869749106E-3</v>
      </c>
      <c r="M920">
        <v>0.36798267753751102</v>
      </c>
      <c r="N920">
        <v>1</v>
      </c>
      <c r="P920">
        <v>0.54410594030382198</v>
      </c>
      <c r="Q920">
        <v>0.28627914553109701</v>
      </c>
      <c r="R920" t="s">
        <v>317</v>
      </c>
    </row>
    <row r="921" spans="1:18" x14ac:dyDescent="0.45">
      <c r="A921" t="s">
        <v>2439</v>
      </c>
      <c r="B921" t="s">
        <v>217</v>
      </c>
      <c r="C921" t="s">
        <v>2440</v>
      </c>
      <c r="D921" t="s">
        <v>2438</v>
      </c>
      <c r="E921" t="s">
        <v>219</v>
      </c>
      <c r="F921" t="s">
        <v>152</v>
      </c>
      <c r="G921">
        <v>4</v>
      </c>
      <c r="H921">
        <v>0.105487615905312</v>
      </c>
      <c r="I921">
        <v>4.4828833060120699E-2</v>
      </c>
      <c r="J921">
        <v>1.8616633762193701E-2</v>
      </c>
      <c r="Q921">
        <v>0.33509940771948699</v>
      </c>
      <c r="R921" t="s">
        <v>220</v>
      </c>
    </row>
    <row r="922" spans="1:18" x14ac:dyDescent="0.45">
      <c r="A922" t="s">
        <v>2441</v>
      </c>
      <c r="B922" t="s">
        <v>176</v>
      </c>
      <c r="C922" t="s">
        <v>2442</v>
      </c>
      <c r="D922" t="s">
        <v>2438</v>
      </c>
      <c r="E922" t="s">
        <v>178</v>
      </c>
      <c r="F922" t="s">
        <v>152</v>
      </c>
      <c r="G922">
        <v>5</v>
      </c>
      <c r="H922">
        <v>-9.7596577996712494E-2</v>
      </c>
      <c r="I922">
        <v>5.4682537832973298E-2</v>
      </c>
      <c r="J922">
        <v>7.4296183338028399E-2</v>
      </c>
      <c r="Q922">
        <v>0.89155420005634101</v>
      </c>
      <c r="R922" t="s">
        <v>179</v>
      </c>
    </row>
    <row r="923" spans="1:18" x14ac:dyDescent="0.45">
      <c r="A923" t="s">
        <v>2443</v>
      </c>
      <c r="B923" t="s">
        <v>285</v>
      </c>
      <c r="C923" t="s">
        <v>2444</v>
      </c>
      <c r="D923" t="s">
        <v>2438</v>
      </c>
      <c r="E923" t="s">
        <v>287</v>
      </c>
      <c r="F923" t="s">
        <v>152</v>
      </c>
      <c r="G923">
        <v>7</v>
      </c>
      <c r="H923">
        <v>-5.8384131039497703E-2</v>
      </c>
      <c r="I923">
        <v>4.2541614897256198E-2</v>
      </c>
      <c r="J923">
        <v>0.16993881296646399</v>
      </c>
      <c r="Q923">
        <v>0.89865554020474803</v>
      </c>
      <c r="R923" t="s">
        <v>288</v>
      </c>
    </row>
    <row r="924" spans="1:18" x14ac:dyDescent="0.45">
      <c r="A924" t="s">
        <v>2445</v>
      </c>
      <c r="B924" t="s">
        <v>227</v>
      </c>
      <c r="C924" t="s">
        <v>2446</v>
      </c>
      <c r="D924" t="s">
        <v>2438</v>
      </c>
      <c r="E924" t="s">
        <v>229</v>
      </c>
      <c r="F924" t="s">
        <v>152</v>
      </c>
      <c r="G924">
        <v>6</v>
      </c>
      <c r="H924">
        <v>-6.9084446497965302E-2</v>
      </c>
      <c r="I924">
        <v>5.4428683402298901E-2</v>
      </c>
      <c r="J924">
        <v>0.204346410019278</v>
      </c>
      <c r="Q924">
        <v>0.89865554020474803</v>
      </c>
      <c r="R924" t="s">
        <v>230</v>
      </c>
    </row>
    <row r="925" spans="1:18" x14ac:dyDescent="0.45">
      <c r="A925" t="s">
        <v>2447</v>
      </c>
      <c r="B925" t="s">
        <v>232</v>
      </c>
      <c r="C925" t="s">
        <v>2448</v>
      </c>
      <c r="D925" t="s">
        <v>2438</v>
      </c>
      <c r="E925" t="s">
        <v>234</v>
      </c>
      <c r="F925" t="s">
        <v>152</v>
      </c>
      <c r="G925">
        <v>6</v>
      </c>
      <c r="H925">
        <v>-6.9077963422912406E-2</v>
      </c>
      <c r="I925">
        <v>5.44311932177464E-2</v>
      </c>
      <c r="J925">
        <v>0.20440974991827901</v>
      </c>
      <c r="Q925">
        <v>0.89865554020474803</v>
      </c>
      <c r="R925" t="s">
        <v>230</v>
      </c>
    </row>
    <row r="926" spans="1:18" x14ac:dyDescent="0.45">
      <c r="A926" t="s">
        <v>2449</v>
      </c>
      <c r="B926" t="s">
        <v>207</v>
      </c>
      <c r="C926" t="s">
        <v>2450</v>
      </c>
      <c r="D926" t="s">
        <v>2438</v>
      </c>
      <c r="E926" t="s">
        <v>209</v>
      </c>
      <c r="F926" t="s">
        <v>152</v>
      </c>
      <c r="G926">
        <v>6</v>
      </c>
      <c r="H926">
        <v>-6.7628993586100694E-2</v>
      </c>
      <c r="I926">
        <v>5.5010760588310198E-2</v>
      </c>
      <c r="J926">
        <v>0.21893028679468701</v>
      </c>
      <c r="Q926">
        <v>0.89865554020474803</v>
      </c>
      <c r="R926" t="s">
        <v>210</v>
      </c>
    </row>
    <row r="927" spans="1:18" x14ac:dyDescent="0.45">
      <c r="A927" t="s">
        <v>2451</v>
      </c>
      <c r="B927" t="s">
        <v>319</v>
      </c>
      <c r="C927" t="s">
        <v>2452</v>
      </c>
      <c r="D927" t="s">
        <v>2438</v>
      </c>
      <c r="E927" t="s">
        <v>321</v>
      </c>
      <c r="F927" t="s">
        <v>152</v>
      </c>
      <c r="G927">
        <v>6</v>
      </c>
      <c r="H927">
        <v>5.8564949584825797E-2</v>
      </c>
      <c r="I927">
        <v>5.3783679264516097E-2</v>
      </c>
      <c r="J927">
        <v>0.27619879614891901</v>
      </c>
      <c r="Q927">
        <v>0.89865554020474803</v>
      </c>
      <c r="R927" t="s">
        <v>322</v>
      </c>
    </row>
    <row r="928" spans="1:18" x14ac:dyDescent="0.45">
      <c r="A928" t="s">
        <v>2453</v>
      </c>
      <c r="B928" t="s">
        <v>304</v>
      </c>
      <c r="C928" t="s">
        <v>2454</v>
      </c>
      <c r="D928" t="s">
        <v>2438</v>
      </c>
      <c r="E928" t="s">
        <v>306</v>
      </c>
      <c r="F928" t="s">
        <v>152</v>
      </c>
      <c r="G928">
        <v>10</v>
      </c>
      <c r="H928">
        <v>4.1164454038939903E-2</v>
      </c>
      <c r="I928">
        <v>3.9409544006328102E-2</v>
      </c>
      <c r="J928">
        <v>0.29624021117072102</v>
      </c>
      <c r="Q928">
        <v>0.89865554020474803</v>
      </c>
      <c r="R928" t="s">
        <v>409</v>
      </c>
    </row>
    <row r="929" spans="1:18" x14ac:dyDescent="0.45">
      <c r="A929" t="s">
        <v>2455</v>
      </c>
      <c r="B929" t="s">
        <v>329</v>
      </c>
      <c r="C929" t="s">
        <v>2456</v>
      </c>
      <c r="D929" t="s">
        <v>2438</v>
      </c>
      <c r="E929" t="s">
        <v>331</v>
      </c>
      <c r="F929" t="s">
        <v>152</v>
      </c>
      <c r="G929">
        <v>9</v>
      </c>
      <c r="H929">
        <v>-6.1165743147848103E-2</v>
      </c>
      <c r="I929">
        <v>6.18787529325193E-2</v>
      </c>
      <c r="J929">
        <v>0.32291894224362899</v>
      </c>
      <c r="Q929">
        <v>0.89865554020474803</v>
      </c>
      <c r="R929" t="s">
        <v>332</v>
      </c>
    </row>
    <row r="930" spans="1:18" x14ac:dyDescent="0.45">
      <c r="A930" t="s">
        <v>2457</v>
      </c>
      <c r="B930" t="s">
        <v>256</v>
      </c>
      <c r="C930" t="s">
        <v>2458</v>
      </c>
      <c r="D930" t="s">
        <v>2438</v>
      </c>
      <c r="E930" t="s">
        <v>258</v>
      </c>
      <c r="F930" t="s">
        <v>152</v>
      </c>
      <c r="G930">
        <v>5</v>
      </c>
      <c r="H930">
        <v>-6.8698027399643299E-2</v>
      </c>
      <c r="I930">
        <v>7.0981633505864894E-2</v>
      </c>
      <c r="J930">
        <v>0.33313017187266197</v>
      </c>
      <c r="Q930">
        <v>0.89865554020474803</v>
      </c>
      <c r="R930" t="s">
        <v>398</v>
      </c>
    </row>
    <row r="931" spans="1:18" x14ac:dyDescent="0.45">
      <c r="A931" t="s">
        <v>2459</v>
      </c>
      <c r="B931" t="s">
        <v>241</v>
      </c>
      <c r="C931" t="s">
        <v>2460</v>
      </c>
      <c r="D931" t="s">
        <v>2438</v>
      </c>
      <c r="E931" t="s">
        <v>243</v>
      </c>
      <c r="F931" t="s">
        <v>152</v>
      </c>
      <c r="G931">
        <v>3</v>
      </c>
      <c r="H931">
        <v>7.4554887093246203E-2</v>
      </c>
      <c r="I931">
        <v>8.3848398502406205E-2</v>
      </c>
      <c r="J931">
        <v>0.37391552605913198</v>
      </c>
      <c r="Q931">
        <v>0.89865554020474803</v>
      </c>
      <c r="R931" t="s">
        <v>239</v>
      </c>
    </row>
    <row r="932" spans="1:18" x14ac:dyDescent="0.45">
      <c r="A932" t="s">
        <v>2461</v>
      </c>
      <c r="B932" t="s">
        <v>236</v>
      </c>
      <c r="C932" t="s">
        <v>2462</v>
      </c>
      <c r="D932" t="s">
        <v>2438</v>
      </c>
      <c r="E932" t="s">
        <v>238</v>
      </c>
      <c r="F932" t="s">
        <v>152</v>
      </c>
      <c r="G932">
        <v>3</v>
      </c>
      <c r="H932">
        <v>7.4283656454654498E-2</v>
      </c>
      <c r="I932">
        <v>8.3605858347886905E-2</v>
      </c>
      <c r="J932">
        <v>0.37427281205639801</v>
      </c>
      <c r="Q932">
        <v>0.89865554020474803</v>
      </c>
      <c r="R932" t="s">
        <v>239</v>
      </c>
    </row>
    <row r="933" spans="1:18" x14ac:dyDescent="0.45">
      <c r="A933" t="s">
        <v>2463</v>
      </c>
      <c r="B933" t="s">
        <v>309</v>
      </c>
      <c r="C933" t="s">
        <v>2464</v>
      </c>
      <c r="D933" t="s">
        <v>2438</v>
      </c>
      <c r="E933" t="s">
        <v>311</v>
      </c>
      <c r="F933" t="s">
        <v>152</v>
      </c>
      <c r="G933">
        <v>5</v>
      </c>
      <c r="H933">
        <v>5.5472893757051799E-2</v>
      </c>
      <c r="I933">
        <v>6.3959035152273802E-2</v>
      </c>
      <c r="J933">
        <v>0.38576718618162398</v>
      </c>
      <c r="Q933">
        <v>0.89865554020474803</v>
      </c>
      <c r="R933" t="s">
        <v>312</v>
      </c>
    </row>
    <row r="934" spans="1:18" x14ac:dyDescent="0.45">
      <c r="A934" t="s">
        <v>2465</v>
      </c>
      <c r="B934" t="s">
        <v>202</v>
      </c>
      <c r="C934" t="s">
        <v>2466</v>
      </c>
      <c r="D934" t="s">
        <v>2438</v>
      </c>
      <c r="E934" t="s">
        <v>204</v>
      </c>
      <c r="F934" t="s">
        <v>152</v>
      </c>
      <c r="G934">
        <v>4</v>
      </c>
      <c r="H934">
        <v>0.13185498091006401</v>
      </c>
      <c r="I934">
        <v>0.16817225825211901</v>
      </c>
      <c r="J934">
        <v>0.43301244062740002</v>
      </c>
      <c r="Q934">
        <v>0.89865554020474803</v>
      </c>
      <c r="R934" t="s">
        <v>205</v>
      </c>
    </row>
    <row r="935" spans="1:18" x14ac:dyDescent="0.45">
      <c r="A935" t="s">
        <v>2467</v>
      </c>
      <c r="B935" t="s">
        <v>295</v>
      </c>
      <c r="C935" t="s">
        <v>2468</v>
      </c>
      <c r="D935" t="s">
        <v>2438</v>
      </c>
      <c r="E935" t="s">
        <v>297</v>
      </c>
      <c r="F935" t="s">
        <v>152</v>
      </c>
      <c r="G935">
        <v>8</v>
      </c>
      <c r="H935">
        <v>-3.5717183931695901E-2</v>
      </c>
      <c r="I935">
        <v>5.0008073558921201E-2</v>
      </c>
      <c r="J935">
        <v>0.47508598832131199</v>
      </c>
      <c r="Q935">
        <v>0.89865554020474803</v>
      </c>
      <c r="R935" t="s">
        <v>386</v>
      </c>
    </row>
    <row r="936" spans="1:18" x14ac:dyDescent="0.45">
      <c r="A936" t="s">
        <v>2469</v>
      </c>
      <c r="B936" t="s">
        <v>290</v>
      </c>
      <c r="C936" t="s">
        <v>2470</v>
      </c>
      <c r="D936" t="s">
        <v>2438</v>
      </c>
      <c r="E936" t="s">
        <v>292</v>
      </c>
      <c r="F936" t="s">
        <v>152</v>
      </c>
      <c r="G936">
        <v>8</v>
      </c>
      <c r="H936">
        <v>-3.5716471345300503E-2</v>
      </c>
      <c r="I936">
        <v>5.0008607881319403E-2</v>
      </c>
      <c r="J936">
        <v>0.47509951619628599</v>
      </c>
      <c r="Q936">
        <v>0.89865554020474803</v>
      </c>
      <c r="R936" t="s">
        <v>386</v>
      </c>
    </row>
    <row r="937" spans="1:18" x14ac:dyDescent="0.45">
      <c r="A937" t="s">
        <v>2471</v>
      </c>
      <c r="B937" t="s">
        <v>245</v>
      </c>
      <c r="C937" t="s">
        <v>2472</v>
      </c>
      <c r="D937" t="s">
        <v>2438</v>
      </c>
      <c r="E937" t="s">
        <v>247</v>
      </c>
      <c r="F937" t="s">
        <v>152</v>
      </c>
      <c r="G937">
        <v>11</v>
      </c>
      <c r="H937">
        <v>-1.8867575141361299E-2</v>
      </c>
      <c r="I937">
        <v>3.02067025440679E-2</v>
      </c>
      <c r="J937">
        <v>0.53222343271585704</v>
      </c>
      <c r="Q937">
        <v>0.89865554020474803</v>
      </c>
      <c r="R937" t="s">
        <v>447</v>
      </c>
    </row>
    <row r="938" spans="1:18" x14ac:dyDescent="0.45">
      <c r="A938" t="s">
        <v>2473</v>
      </c>
      <c r="B938" t="s">
        <v>212</v>
      </c>
      <c r="C938" t="s">
        <v>2474</v>
      </c>
      <c r="D938" t="s">
        <v>2438</v>
      </c>
      <c r="E938" t="s">
        <v>214</v>
      </c>
      <c r="F938" t="s">
        <v>152</v>
      </c>
      <c r="G938">
        <v>7</v>
      </c>
      <c r="H938">
        <v>3.3330100140965997E-2</v>
      </c>
      <c r="I938">
        <v>5.5482256060657001E-2</v>
      </c>
      <c r="J938">
        <v>0.54801689903417095</v>
      </c>
      <c r="Q938">
        <v>0.89865554020474803</v>
      </c>
      <c r="R938" t="s">
        <v>590</v>
      </c>
    </row>
    <row r="939" spans="1:18" x14ac:dyDescent="0.45">
      <c r="A939" t="s">
        <v>2475</v>
      </c>
      <c r="B939" t="s">
        <v>280</v>
      </c>
      <c r="C939" t="s">
        <v>2476</v>
      </c>
      <c r="D939" t="s">
        <v>2438</v>
      </c>
      <c r="E939" t="s">
        <v>282</v>
      </c>
      <c r="F939" t="s">
        <v>152</v>
      </c>
      <c r="G939">
        <v>3</v>
      </c>
      <c r="H939">
        <v>0.116342430701438</v>
      </c>
      <c r="I939">
        <v>0.21619844527357299</v>
      </c>
      <c r="J939">
        <v>0.59048870299452605</v>
      </c>
      <c r="Q939">
        <v>0.89865554020474803</v>
      </c>
      <c r="R939" t="s">
        <v>283</v>
      </c>
    </row>
    <row r="940" spans="1:18" x14ac:dyDescent="0.45">
      <c r="A940" t="s">
        <v>2477</v>
      </c>
      <c r="B940" t="s">
        <v>196</v>
      </c>
      <c r="C940" t="s">
        <v>2478</v>
      </c>
      <c r="D940" t="s">
        <v>2438</v>
      </c>
      <c r="E940" t="s">
        <v>198</v>
      </c>
      <c r="F940" t="s">
        <v>152</v>
      </c>
      <c r="G940">
        <v>8</v>
      </c>
      <c r="H940">
        <v>-2.66098952229352E-2</v>
      </c>
      <c r="I940">
        <v>5.1962585118351598E-2</v>
      </c>
      <c r="J940">
        <v>0.60858297223826496</v>
      </c>
      <c r="Q940">
        <v>0.89865554020474803</v>
      </c>
      <c r="R940" t="s">
        <v>415</v>
      </c>
    </row>
    <row r="941" spans="1:18" x14ac:dyDescent="0.45">
      <c r="A941" t="s">
        <v>2479</v>
      </c>
      <c r="B941" t="s">
        <v>159</v>
      </c>
      <c r="C941" t="s">
        <v>2480</v>
      </c>
      <c r="D941" t="s">
        <v>2438</v>
      </c>
      <c r="E941" t="s">
        <v>161</v>
      </c>
      <c r="F941" t="s">
        <v>152</v>
      </c>
      <c r="G941">
        <v>8</v>
      </c>
      <c r="H941">
        <v>-2.3107056446107801E-2</v>
      </c>
      <c r="I941">
        <v>4.5338464275611501E-2</v>
      </c>
      <c r="J941">
        <v>0.61029192586105696</v>
      </c>
      <c r="Q941">
        <v>0.89865554020474803</v>
      </c>
      <c r="R941" t="s">
        <v>163</v>
      </c>
    </row>
    <row r="942" spans="1:18" x14ac:dyDescent="0.45">
      <c r="A942" t="s">
        <v>2481</v>
      </c>
      <c r="B942" t="s">
        <v>148</v>
      </c>
      <c r="C942" t="s">
        <v>2482</v>
      </c>
      <c r="D942" t="s">
        <v>2438</v>
      </c>
      <c r="E942" t="s">
        <v>151</v>
      </c>
      <c r="F942" t="s">
        <v>152</v>
      </c>
      <c r="G942">
        <v>6</v>
      </c>
      <c r="H942">
        <v>6.2535438192567905E-2</v>
      </c>
      <c r="I942">
        <v>0.128507658707054</v>
      </c>
      <c r="J942">
        <v>0.62652190419346498</v>
      </c>
      <c r="Q942">
        <v>0.89865554020474803</v>
      </c>
      <c r="R942" t="s">
        <v>153</v>
      </c>
    </row>
    <row r="943" spans="1:18" x14ac:dyDescent="0.45">
      <c r="A943" t="s">
        <v>2483</v>
      </c>
      <c r="B943" t="s">
        <v>155</v>
      </c>
      <c r="C943" t="s">
        <v>2484</v>
      </c>
      <c r="D943" t="s">
        <v>2438</v>
      </c>
      <c r="E943" t="s">
        <v>157</v>
      </c>
      <c r="F943" t="s">
        <v>152</v>
      </c>
      <c r="G943">
        <v>6</v>
      </c>
      <c r="H943">
        <v>6.2514855952633702E-2</v>
      </c>
      <c r="I943">
        <v>0.128503529455535</v>
      </c>
      <c r="J943">
        <v>0.62662435052116305</v>
      </c>
      <c r="Q943">
        <v>0.89865554020474803</v>
      </c>
      <c r="R943" t="s">
        <v>153</v>
      </c>
    </row>
    <row r="944" spans="1:18" x14ac:dyDescent="0.45">
      <c r="A944" t="s">
        <v>2485</v>
      </c>
      <c r="B944" t="s">
        <v>186</v>
      </c>
      <c r="C944" t="s">
        <v>2486</v>
      </c>
      <c r="D944" t="s">
        <v>2438</v>
      </c>
      <c r="E944" t="s">
        <v>188</v>
      </c>
      <c r="F944" t="s">
        <v>152</v>
      </c>
      <c r="G944">
        <v>6</v>
      </c>
      <c r="H944">
        <v>2.3333229563310801E-2</v>
      </c>
      <c r="I944">
        <v>6.1639583085463703E-2</v>
      </c>
      <c r="J944">
        <v>0.70502729442612699</v>
      </c>
      <c r="Q944">
        <v>0.89865554020474803</v>
      </c>
      <c r="R944" t="s">
        <v>189</v>
      </c>
    </row>
    <row r="945" spans="1:18" x14ac:dyDescent="0.45">
      <c r="A945" t="s">
        <v>2487</v>
      </c>
      <c r="B945" t="s">
        <v>250</v>
      </c>
      <c r="C945" t="s">
        <v>2488</v>
      </c>
      <c r="D945" t="s">
        <v>2438</v>
      </c>
      <c r="E945" t="s">
        <v>252</v>
      </c>
      <c r="F945" t="s">
        <v>253</v>
      </c>
      <c r="G945">
        <v>1</v>
      </c>
      <c r="H945">
        <v>-2.3751226489616601E-2</v>
      </c>
      <c r="I945">
        <v>6.6071593689297006E-2</v>
      </c>
      <c r="J945">
        <v>0.71923818797670003</v>
      </c>
      <c r="Q945">
        <v>0.89865554020474803</v>
      </c>
      <c r="R945" t="s">
        <v>254</v>
      </c>
    </row>
    <row r="946" spans="1:18" x14ac:dyDescent="0.45">
      <c r="A946" t="s">
        <v>2489</v>
      </c>
      <c r="B946" t="s">
        <v>275</v>
      </c>
      <c r="C946" t="s">
        <v>2490</v>
      </c>
      <c r="D946" t="s">
        <v>2438</v>
      </c>
      <c r="E946" t="s">
        <v>277</v>
      </c>
      <c r="F946" t="s">
        <v>152</v>
      </c>
      <c r="G946">
        <v>5</v>
      </c>
      <c r="H946">
        <v>1.8399496690090101E-2</v>
      </c>
      <c r="I946">
        <v>5.25123055046475E-2</v>
      </c>
      <c r="J946">
        <v>0.72605017464946298</v>
      </c>
      <c r="Q946">
        <v>0.89865554020474803</v>
      </c>
      <c r="R946" t="s">
        <v>278</v>
      </c>
    </row>
    <row r="947" spans="1:18" x14ac:dyDescent="0.45">
      <c r="A947" t="s">
        <v>2491</v>
      </c>
      <c r="B947" t="s">
        <v>266</v>
      </c>
      <c r="C947" t="s">
        <v>2492</v>
      </c>
      <c r="D947" t="s">
        <v>2438</v>
      </c>
      <c r="E947" t="s">
        <v>268</v>
      </c>
      <c r="F947" t="s">
        <v>152</v>
      </c>
      <c r="G947">
        <v>5</v>
      </c>
      <c r="H947">
        <v>-2.01452786816907E-2</v>
      </c>
      <c r="I947">
        <v>6.2097493981676001E-2</v>
      </c>
      <c r="J947">
        <v>0.74562483809060298</v>
      </c>
      <c r="Q947">
        <v>0.89865554020474803</v>
      </c>
      <c r="R947" t="s">
        <v>473</v>
      </c>
    </row>
    <row r="948" spans="1:18" x14ac:dyDescent="0.45">
      <c r="A948" t="s">
        <v>2493</v>
      </c>
      <c r="B948" t="s">
        <v>261</v>
      </c>
      <c r="C948" t="s">
        <v>2494</v>
      </c>
      <c r="D948" t="s">
        <v>2438</v>
      </c>
      <c r="E948" t="s">
        <v>263</v>
      </c>
      <c r="F948" t="s">
        <v>152</v>
      </c>
      <c r="G948">
        <v>5</v>
      </c>
      <c r="H948">
        <v>-2.0144263696687599E-2</v>
      </c>
      <c r="I948">
        <v>6.20990760673698E-2</v>
      </c>
      <c r="J948">
        <v>0.74564346725533703</v>
      </c>
      <c r="Q948">
        <v>0.89865554020474803</v>
      </c>
      <c r="R948" t="s">
        <v>473</v>
      </c>
    </row>
    <row r="949" spans="1:18" x14ac:dyDescent="0.45">
      <c r="A949" t="s">
        <v>2495</v>
      </c>
      <c r="B949" t="s">
        <v>171</v>
      </c>
      <c r="C949" t="s">
        <v>2496</v>
      </c>
      <c r="D949" t="s">
        <v>2438</v>
      </c>
      <c r="E949" t="s">
        <v>173</v>
      </c>
      <c r="F949" t="s">
        <v>152</v>
      </c>
      <c r="G949">
        <v>9</v>
      </c>
      <c r="H949">
        <v>1.20722996316102E-2</v>
      </c>
      <c r="I949">
        <v>3.8641327307890501E-2</v>
      </c>
      <c r="J949">
        <v>0.75472182164563895</v>
      </c>
      <c r="Q949">
        <v>0.89865554020474803</v>
      </c>
      <c r="R949" t="s">
        <v>432</v>
      </c>
    </row>
    <row r="950" spans="1:18" x14ac:dyDescent="0.45">
      <c r="A950" t="s">
        <v>2497</v>
      </c>
      <c r="B950" t="s">
        <v>191</v>
      </c>
      <c r="C950" t="s">
        <v>2498</v>
      </c>
      <c r="D950" t="s">
        <v>2438</v>
      </c>
      <c r="E950" t="s">
        <v>193</v>
      </c>
      <c r="F950" t="s">
        <v>152</v>
      </c>
      <c r="G950">
        <v>5</v>
      </c>
      <c r="H950">
        <v>2.0578407214226699E-2</v>
      </c>
      <c r="I950">
        <v>8.0011585708471E-2</v>
      </c>
      <c r="J950">
        <v>0.79702990855900702</v>
      </c>
      <c r="Q950">
        <v>0.89865554020474803</v>
      </c>
      <c r="R950" t="s">
        <v>194</v>
      </c>
    </row>
    <row r="951" spans="1:18" x14ac:dyDescent="0.45">
      <c r="A951" t="s">
        <v>2499</v>
      </c>
      <c r="B951" t="s">
        <v>166</v>
      </c>
      <c r="C951" t="s">
        <v>2500</v>
      </c>
      <c r="D951" t="s">
        <v>2438</v>
      </c>
      <c r="E951" t="s">
        <v>168</v>
      </c>
      <c r="F951" t="s">
        <v>152</v>
      </c>
      <c r="G951">
        <v>7</v>
      </c>
      <c r="H951">
        <v>-2.3571896687884199E-2</v>
      </c>
      <c r="I951">
        <v>9.5099061214568903E-2</v>
      </c>
      <c r="J951">
        <v>0.80423749503794095</v>
      </c>
      <c r="Q951">
        <v>0.89865554020474803</v>
      </c>
      <c r="R951" t="s">
        <v>466</v>
      </c>
    </row>
    <row r="952" spans="1:18" x14ac:dyDescent="0.45">
      <c r="A952" t="s">
        <v>2501</v>
      </c>
      <c r="B952" t="s">
        <v>299</v>
      </c>
      <c r="C952" t="s">
        <v>2502</v>
      </c>
      <c r="D952" t="s">
        <v>2438</v>
      </c>
      <c r="E952" t="s">
        <v>301</v>
      </c>
      <c r="F952" t="s">
        <v>152</v>
      </c>
      <c r="G952">
        <v>6</v>
      </c>
      <c r="H952">
        <v>1.27997568072054E-2</v>
      </c>
      <c r="I952">
        <v>5.7474861880721602E-2</v>
      </c>
      <c r="J952">
        <v>0.82376757852101901</v>
      </c>
      <c r="Q952">
        <v>0.89865554020474803</v>
      </c>
      <c r="R952" t="s">
        <v>302</v>
      </c>
    </row>
    <row r="953" spans="1:18" x14ac:dyDescent="0.45">
      <c r="A953" t="s">
        <v>2503</v>
      </c>
      <c r="B953" t="s">
        <v>324</v>
      </c>
      <c r="C953" t="s">
        <v>2504</v>
      </c>
      <c r="D953" t="s">
        <v>2438</v>
      </c>
      <c r="E953" t="s">
        <v>326</v>
      </c>
      <c r="F953" t="s">
        <v>152</v>
      </c>
      <c r="G953">
        <v>4</v>
      </c>
      <c r="H953">
        <v>-2.68891666782729E-3</v>
      </c>
      <c r="I953">
        <v>3.2682813359985498E-2</v>
      </c>
      <c r="J953">
        <v>0.93442953777399695</v>
      </c>
      <c r="Q953">
        <v>0.969992260315234</v>
      </c>
      <c r="R953" t="s">
        <v>327</v>
      </c>
    </row>
    <row r="954" spans="1:18" x14ac:dyDescent="0.45">
      <c r="A954" t="s">
        <v>2505</v>
      </c>
      <c r="B954" t="s">
        <v>222</v>
      </c>
      <c r="C954" t="s">
        <v>2506</v>
      </c>
      <c r="D954" t="s">
        <v>2438</v>
      </c>
      <c r="E954" t="s">
        <v>224</v>
      </c>
      <c r="F954" t="s">
        <v>152</v>
      </c>
      <c r="G954">
        <v>6</v>
      </c>
      <c r="H954">
        <v>4.11018246761468E-3</v>
      </c>
      <c r="I954">
        <v>7.7400753927456503E-2</v>
      </c>
      <c r="J954">
        <v>0.95765014760585798</v>
      </c>
      <c r="Q954">
        <v>0.969992260315234</v>
      </c>
      <c r="R954" t="s">
        <v>645</v>
      </c>
    </row>
    <row r="955" spans="1:18" x14ac:dyDescent="0.45">
      <c r="A955" t="s">
        <v>2507</v>
      </c>
      <c r="B955" t="s">
        <v>270</v>
      </c>
      <c r="C955" t="s">
        <v>2508</v>
      </c>
      <c r="D955" t="s">
        <v>2438</v>
      </c>
      <c r="E955" t="s">
        <v>272</v>
      </c>
      <c r="F955" t="s">
        <v>152</v>
      </c>
      <c r="G955">
        <v>8</v>
      </c>
      <c r="H955">
        <v>2.5305691582409302E-3</v>
      </c>
      <c r="I955">
        <v>6.7270176757798505E-2</v>
      </c>
      <c r="J955">
        <v>0.969992260315234</v>
      </c>
      <c r="Q955">
        <v>0.969992260315234</v>
      </c>
      <c r="R955" t="s">
        <v>273</v>
      </c>
    </row>
    <row r="956" spans="1:18" x14ac:dyDescent="0.45">
      <c r="A956" t="s">
        <v>2509</v>
      </c>
      <c r="B956" t="s">
        <v>266</v>
      </c>
      <c r="C956" t="s">
        <v>2510</v>
      </c>
      <c r="D956" t="s">
        <v>2511</v>
      </c>
      <c r="E956" t="s">
        <v>268</v>
      </c>
      <c r="F956" t="s">
        <v>152</v>
      </c>
      <c r="G956">
        <v>5</v>
      </c>
      <c r="H956">
        <v>-0.14017242076745101</v>
      </c>
      <c r="I956">
        <v>7.35149036382855E-2</v>
      </c>
      <c r="J956">
        <v>5.6556708152858799E-2</v>
      </c>
      <c r="Q956">
        <v>0.698143628771276</v>
      </c>
      <c r="R956" t="s">
        <v>473</v>
      </c>
    </row>
    <row r="957" spans="1:18" x14ac:dyDescent="0.45">
      <c r="A957" t="s">
        <v>2512</v>
      </c>
      <c r="B957" t="s">
        <v>261</v>
      </c>
      <c r="C957" t="s">
        <v>2513</v>
      </c>
      <c r="D957" t="s">
        <v>2511</v>
      </c>
      <c r="E957" t="s">
        <v>263</v>
      </c>
      <c r="F957" t="s">
        <v>152</v>
      </c>
      <c r="G957">
        <v>5</v>
      </c>
      <c r="H957">
        <v>-0.14017410117632101</v>
      </c>
      <c r="I957">
        <v>7.3517661464692005E-2</v>
      </c>
      <c r="J957">
        <v>5.6563014111876697E-2</v>
      </c>
      <c r="Q957">
        <v>0.698143628771276</v>
      </c>
      <c r="R957" t="s">
        <v>473</v>
      </c>
    </row>
    <row r="958" spans="1:18" x14ac:dyDescent="0.45">
      <c r="A958" t="s">
        <v>2514</v>
      </c>
      <c r="B958" t="s">
        <v>270</v>
      </c>
      <c r="C958" t="s">
        <v>2515</v>
      </c>
      <c r="D958" t="s">
        <v>2511</v>
      </c>
      <c r="E958" t="s">
        <v>272</v>
      </c>
      <c r="F958" t="s">
        <v>152</v>
      </c>
      <c r="G958">
        <v>8</v>
      </c>
      <c r="H958">
        <v>-0.102710624907594</v>
      </c>
      <c r="I958">
        <v>5.4904091357320099E-2</v>
      </c>
      <c r="J958">
        <v>6.1382781920614998E-2</v>
      </c>
      <c r="Q958">
        <v>0.698143628771276</v>
      </c>
      <c r="R958" t="s">
        <v>273</v>
      </c>
    </row>
    <row r="959" spans="1:18" x14ac:dyDescent="0.45">
      <c r="A959" t="s">
        <v>2516</v>
      </c>
      <c r="B959" t="s">
        <v>191</v>
      </c>
      <c r="C959" t="s">
        <v>2517</v>
      </c>
      <c r="D959" t="s">
        <v>2511</v>
      </c>
      <c r="E959" t="s">
        <v>193</v>
      </c>
      <c r="F959" t="s">
        <v>152</v>
      </c>
      <c r="G959">
        <v>5</v>
      </c>
      <c r="H959">
        <v>0.11594414013575099</v>
      </c>
      <c r="I959">
        <v>7.2140881677004498E-2</v>
      </c>
      <c r="J959">
        <v>0.108012584024185</v>
      </c>
      <c r="Q959">
        <v>0.698143628771276</v>
      </c>
      <c r="R959" t="s">
        <v>194</v>
      </c>
    </row>
    <row r="960" spans="1:18" x14ac:dyDescent="0.45">
      <c r="A960" t="s">
        <v>2518</v>
      </c>
      <c r="B960" t="s">
        <v>217</v>
      </c>
      <c r="C960" t="s">
        <v>2519</v>
      </c>
      <c r="D960" t="s">
        <v>2511</v>
      </c>
      <c r="E960" t="s">
        <v>219</v>
      </c>
      <c r="F960" t="s">
        <v>152</v>
      </c>
      <c r="G960">
        <v>4</v>
      </c>
      <c r="H960">
        <v>9.1867631748773299E-2</v>
      </c>
      <c r="I960">
        <v>5.8680934106499098E-2</v>
      </c>
      <c r="J960">
        <v>0.117455219471849</v>
      </c>
      <c r="Q960">
        <v>0.698143628771276</v>
      </c>
      <c r="R960" t="s">
        <v>220</v>
      </c>
    </row>
    <row r="961" spans="1:18" x14ac:dyDescent="0.45">
      <c r="A961" t="s">
        <v>2520</v>
      </c>
      <c r="B961" t="s">
        <v>329</v>
      </c>
      <c r="C961" t="s">
        <v>2521</v>
      </c>
      <c r="D961" t="s">
        <v>2511</v>
      </c>
      <c r="E961" t="s">
        <v>331</v>
      </c>
      <c r="F961" t="s">
        <v>152</v>
      </c>
      <c r="G961">
        <v>9</v>
      </c>
      <c r="H961">
        <v>-7.8014763908746301E-2</v>
      </c>
      <c r="I961">
        <v>5.1792200863950297E-2</v>
      </c>
      <c r="J961">
        <v>0.13198932726468501</v>
      </c>
      <c r="Q961">
        <v>0.698143628771276</v>
      </c>
      <c r="R961" t="s">
        <v>332</v>
      </c>
    </row>
    <row r="962" spans="1:18" x14ac:dyDescent="0.45">
      <c r="A962" t="s">
        <v>2522</v>
      </c>
      <c r="B962" t="s">
        <v>319</v>
      </c>
      <c r="C962" t="s">
        <v>2523</v>
      </c>
      <c r="D962" t="s">
        <v>2511</v>
      </c>
      <c r="E962" t="s">
        <v>321</v>
      </c>
      <c r="F962" t="s">
        <v>152</v>
      </c>
      <c r="G962">
        <v>6</v>
      </c>
      <c r="H962">
        <v>8.5699843308493395E-2</v>
      </c>
      <c r="I962">
        <v>5.8813954579478203E-2</v>
      </c>
      <c r="J962">
        <v>0.145079251976695</v>
      </c>
      <c r="Q962">
        <v>0.698143628771276</v>
      </c>
      <c r="R962" t="s">
        <v>322</v>
      </c>
    </row>
    <row r="963" spans="1:18" x14ac:dyDescent="0.45">
      <c r="A963" t="s">
        <v>2524</v>
      </c>
      <c r="B963" t="s">
        <v>166</v>
      </c>
      <c r="C963" t="s">
        <v>2525</v>
      </c>
      <c r="D963" t="s">
        <v>2511</v>
      </c>
      <c r="E963" t="s">
        <v>168</v>
      </c>
      <c r="F963" t="s">
        <v>152</v>
      </c>
      <c r="G963">
        <v>7</v>
      </c>
      <c r="H963">
        <v>0.10244964842519701</v>
      </c>
      <c r="I963">
        <v>7.1334623004597503E-2</v>
      </c>
      <c r="J963">
        <v>0.15094997378838401</v>
      </c>
      <c r="Q963">
        <v>0.698143628771276</v>
      </c>
      <c r="R963" t="s">
        <v>466</v>
      </c>
    </row>
    <row r="964" spans="1:18" x14ac:dyDescent="0.45">
      <c r="A964" t="s">
        <v>2526</v>
      </c>
      <c r="B964" t="s">
        <v>171</v>
      </c>
      <c r="C964" t="s">
        <v>2527</v>
      </c>
      <c r="D964" t="s">
        <v>2511</v>
      </c>
      <c r="E964" t="s">
        <v>173</v>
      </c>
      <c r="F964" t="s">
        <v>152</v>
      </c>
      <c r="G964">
        <v>9</v>
      </c>
      <c r="H964">
        <v>-5.8441362912502098E-2</v>
      </c>
      <c r="I964">
        <v>4.3200686178217103E-2</v>
      </c>
      <c r="J964">
        <v>0.17612341881021601</v>
      </c>
      <c r="Q964">
        <v>0.724062943997555</v>
      </c>
      <c r="R964" t="s">
        <v>432</v>
      </c>
    </row>
    <row r="965" spans="1:18" x14ac:dyDescent="0.45">
      <c r="A965" t="s">
        <v>2528</v>
      </c>
      <c r="B965" t="s">
        <v>280</v>
      </c>
      <c r="C965" t="s">
        <v>2529</v>
      </c>
      <c r="D965" t="s">
        <v>2511</v>
      </c>
      <c r="E965" t="s">
        <v>282</v>
      </c>
      <c r="F965" t="s">
        <v>152</v>
      </c>
      <c r="G965">
        <v>3</v>
      </c>
      <c r="H965">
        <v>0.10623587953381999</v>
      </c>
      <c r="I965">
        <v>8.2706191052237796E-2</v>
      </c>
      <c r="J965">
        <v>0.19896800586095001</v>
      </c>
      <c r="Q965">
        <v>0.73618162168551504</v>
      </c>
      <c r="R965" t="s">
        <v>283</v>
      </c>
    </row>
    <row r="966" spans="1:18" x14ac:dyDescent="0.45">
      <c r="A966" t="s">
        <v>2530</v>
      </c>
      <c r="B966" t="s">
        <v>212</v>
      </c>
      <c r="C966" t="s">
        <v>2531</v>
      </c>
      <c r="D966" t="s">
        <v>2511</v>
      </c>
      <c r="E966" t="s">
        <v>214</v>
      </c>
      <c r="F966" t="s">
        <v>152</v>
      </c>
      <c r="G966">
        <v>7</v>
      </c>
      <c r="H966">
        <v>8.7650307416504494E-2</v>
      </c>
      <c r="I966">
        <v>7.3442867175676302E-2</v>
      </c>
      <c r="J966">
        <v>0.23269362223555401</v>
      </c>
      <c r="Q966">
        <v>0.78269672933777301</v>
      </c>
      <c r="R966" t="s">
        <v>590</v>
      </c>
    </row>
    <row r="967" spans="1:18" x14ac:dyDescent="0.45">
      <c r="A967" t="s">
        <v>2532</v>
      </c>
      <c r="B967" t="s">
        <v>159</v>
      </c>
      <c r="C967" t="s">
        <v>2533</v>
      </c>
      <c r="D967" t="s">
        <v>2511</v>
      </c>
      <c r="E967" t="s">
        <v>161</v>
      </c>
      <c r="F967" t="s">
        <v>152</v>
      </c>
      <c r="G967">
        <v>8</v>
      </c>
      <c r="H967">
        <v>-5.2295155167494903E-2</v>
      </c>
      <c r="I967">
        <v>4.9158052625323502E-2</v>
      </c>
      <c r="J967">
        <v>0.28741176437869997</v>
      </c>
      <c r="Q967">
        <v>0.85228180040899004</v>
      </c>
      <c r="R967" t="s">
        <v>163</v>
      </c>
    </row>
    <row r="968" spans="1:18" x14ac:dyDescent="0.45">
      <c r="A968" t="s">
        <v>2534</v>
      </c>
      <c r="B968" t="s">
        <v>285</v>
      </c>
      <c r="C968" t="s">
        <v>2535</v>
      </c>
      <c r="D968" t="s">
        <v>2511</v>
      </c>
      <c r="E968" t="s">
        <v>287</v>
      </c>
      <c r="F968" t="s">
        <v>152</v>
      </c>
      <c r="G968">
        <v>7</v>
      </c>
      <c r="H968">
        <v>4.8741757200676E-2</v>
      </c>
      <c r="I968">
        <v>4.9486596469823403E-2</v>
      </c>
      <c r="J968">
        <v>0.32464928663658899</v>
      </c>
      <c r="Q968">
        <v>0.85228180040899004</v>
      </c>
      <c r="R968" t="s">
        <v>288</v>
      </c>
    </row>
    <row r="969" spans="1:18" x14ac:dyDescent="0.45">
      <c r="A969" t="s">
        <v>2536</v>
      </c>
      <c r="B969" t="s">
        <v>250</v>
      </c>
      <c r="C969" t="s">
        <v>2537</v>
      </c>
      <c r="D969" t="s">
        <v>2511</v>
      </c>
      <c r="E969" t="s">
        <v>252</v>
      </c>
      <c r="F969" t="s">
        <v>253</v>
      </c>
      <c r="G969">
        <v>1</v>
      </c>
      <c r="H969">
        <v>-6.9094477060702805E-2</v>
      </c>
      <c r="I969">
        <v>7.3412881876996697E-2</v>
      </c>
      <c r="J969">
        <v>0.34661443250305102</v>
      </c>
      <c r="Q969">
        <v>0.85228180040899004</v>
      </c>
      <c r="R969" t="s">
        <v>254</v>
      </c>
    </row>
    <row r="970" spans="1:18" x14ac:dyDescent="0.45">
      <c r="A970" t="s">
        <v>2538</v>
      </c>
      <c r="B970" t="s">
        <v>299</v>
      </c>
      <c r="C970" t="s">
        <v>2539</v>
      </c>
      <c r="D970" t="s">
        <v>2511</v>
      </c>
      <c r="E970" t="s">
        <v>301</v>
      </c>
      <c r="F970" t="s">
        <v>152</v>
      </c>
      <c r="G970">
        <v>6</v>
      </c>
      <c r="H970">
        <v>5.9607626193358902E-2</v>
      </c>
      <c r="I970">
        <v>6.4396073758951705E-2</v>
      </c>
      <c r="J970">
        <v>0.35463273953364699</v>
      </c>
      <c r="Q970">
        <v>0.85228180040899004</v>
      </c>
      <c r="R970" t="s">
        <v>302</v>
      </c>
    </row>
    <row r="971" spans="1:18" x14ac:dyDescent="0.45">
      <c r="A971" t="s">
        <v>2540</v>
      </c>
      <c r="B971" t="s">
        <v>324</v>
      </c>
      <c r="C971" t="s">
        <v>2541</v>
      </c>
      <c r="D971" t="s">
        <v>2511</v>
      </c>
      <c r="E971" t="s">
        <v>326</v>
      </c>
      <c r="F971" t="s">
        <v>152</v>
      </c>
      <c r="G971">
        <v>4</v>
      </c>
      <c r="H971">
        <v>2.70779561799161E-2</v>
      </c>
      <c r="I971">
        <v>3.6582894752274699E-2</v>
      </c>
      <c r="J971">
        <v>0.459190298162443</v>
      </c>
      <c r="Q971">
        <v>0.85228180040899004</v>
      </c>
      <c r="R971" t="s">
        <v>327</v>
      </c>
    </row>
    <row r="972" spans="1:18" x14ac:dyDescent="0.45">
      <c r="A972" t="s">
        <v>2542</v>
      </c>
      <c r="B972" t="s">
        <v>290</v>
      </c>
      <c r="C972" t="s">
        <v>2543</v>
      </c>
      <c r="D972" t="s">
        <v>2511</v>
      </c>
      <c r="E972" t="s">
        <v>292</v>
      </c>
      <c r="F972" t="s">
        <v>152</v>
      </c>
      <c r="G972">
        <v>8</v>
      </c>
      <c r="H972">
        <v>5.7900439830438397E-2</v>
      </c>
      <c r="I972">
        <v>7.9699768185356304E-2</v>
      </c>
      <c r="J972">
        <v>0.46754339329415401</v>
      </c>
      <c r="Q972">
        <v>0.85228180040899004</v>
      </c>
      <c r="R972" t="s">
        <v>386</v>
      </c>
    </row>
    <row r="973" spans="1:18" x14ac:dyDescent="0.45">
      <c r="A973" t="s">
        <v>2544</v>
      </c>
      <c r="B973" t="s">
        <v>295</v>
      </c>
      <c r="C973" t="s">
        <v>2545</v>
      </c>
      <c r="D973" t="s">
        <v>2511</v>
      </c>
      <c r="E973" t="s">
        <v>297</v>
      </c>
      <c r="F973" t="s">
        <v>152</v>
      </c>
      <c r="G973">
        <v>8</v>
      </c>
      <c r="H973">
        <v>5.7896644327867203E-2</v>
      </c>
      <c r="I973">
        <v>7.9699323006315104E-2</v>
      </c>
      <c r="J973">
        <v>0.46757009124547699</v>
      </c>
      <c r="Q973">
        <v>0.85228180040899004</v>
      </c>
      <c r="R973" t="s">
        <v>386</v>
      </c>
    </row>
    <row r="974" spans="1:18" x14ac:dyDescent="0.45">
      <c r="A974" t="s">
        <v>2546</v>
      </c>
      <c r="B974" t="s">
        <v>176</v>
      </c>
      <c r="C974" t="s">
        <v>2547</v>
      </c>
      <c r="D974" t="s">
        <v>2511</v>
      </c>
      <c r="E974" t="s">
        <v>178</v>
      </c>
      <c r="F974" t="s">
        <v>152</v>
      </c>
      <c r="G974">
        <v>5</v>
      </c>
      <c r="H974">
        <v>-5.9500482132989897E-2</v>
      </c>
      <c r="I974">
        <v>0.105179051495416</v>
      </c>
      <c r="J974">
        <v>0.57159325742575295</v>
      </c>
      <c r="Q974">
        <v>0.85228180040899004</v>
      </c>
      <c r="R974" t="s">
        <v>179</v>
      </c>
    </row>
    <row r="975" spans="1:18" x14ac:dyDescent="0.45">
      <c r="A975" t="s">
        <v>2548</v>
      </c>
      <c r="B975" t="s">
        <v>275</v>
      </c>
      <c r="C975" t="s">
        <v>2549</v>
      </c>
      <c r="D975" t="s">
        <v>2511</v>
      </c>
      <c r="E975" t="s">
        <v>277</v>
      </c>
      <c r="F975" t="s">
        <v>152</v>
      </c>
      <c r="G975">
        <v>5</v>
      </c>
      <c r="H975">
        <v>-3.1805165733801197E-2</v>
      </c>
      <c r="I975">
        <v>5.80770687550115E-2</v>
      </c>
      <c r="J975">
        <v>0.58394101245522201</v>
      </c>
      <c r="Q975">
        <v>0.85228180040899004</v>
      </c>
      <c r="R975" t="s">
        <v>278</v>
      </c>
    </row>
    <row r="976" spans="1:18" x14ac:dyDescent="0.45">
      <c r="A976" t="s">
        <v>2550</v>
      </c>
      <c r="B976" t="s">
        <v>304</v>
      </c>
      <c r="C976" t="s">
        <v>2551</v>
      </c>
      <c r="D976" t="s">
        <v>2511</v>
      </c>
      <c r="E976" t="s">
        <v>306</v>
      </c>
      <c r="F976" t="s">
        <v>152</v>
      </c>
      <c r="G976">
        <v>10</v>
      </c>
      <c r="H976">
        <v>-2.14606092793992E-2</v>
      </c>
      <c r="I976">
        <v>4.3129482704027E-2</v>
      </c>
      <c r="J976">
        <v>0.61877615949317699</v>
      </c>
      <c r="Q976">
        <v>0.85228180040899004</v>
      </c>
      <c r="R976" t="s">
        <v>409</v>
      </c>
    </row>
    <row r="977" spans="1:18" x14ac:dyDescent="0.45">
      <c r="A977" t="s">
        <v>2552</v>
      </c>
      <c r="B977" t="s">
        <v>314</v>
      </c>
      <c r="C977" t="s">
        <v>2553</v>
      </c>
      <c r="D977" t="s">
        <v>2511</v>
      </c>
      <c r="E977" t="s">
        <v>316</v>
      </c>
      <c r="F977" t="s">
        <v>152</v>
      </c>
      <c r="G977">
        <v>2</v>
      </c>
      <c r="H977">
        <v>3.4785338853555003E-2</v>
      </c>
      <c r="I977">
        <v>7.1059807281814796E-2</v>
      </c>
      <c r="J977">
        <v>0.62447218432454599</v>
      </c>
      <c r="M977">
        <v>0.88392590918729597</v>
      </c>
      <c r="N977">
        <v>1</v>
      </c>
      <c r="P977">
        <v>0.34712865446892899</v>
      </c>
      <c r="Q977">
        <v>0.85228180040899004</v>
      </c>
      <c r="R977" t="s">
        <v>317</v>
      </c>
    </row>
    <row r="978" spans="1:18" x14ac:dyDescent="0.45">
      <c r="A978" t="s">
        <v>2554</v>
      </c>
      <c r="B978" t="s">
        <v>309</v>
      </c>
      <c r="C978" t="s">
        <v>2555</v>
      </c>
      <c r="D978" t="s">
        <v>2511</v>
      </c>
      <c r="E978" t="s">
        <v>311</v>
      </c>
      <c r="F978" t="s">
        <v>152</v>
      </c>
      <c r="G978">
        <v>5</v>
      </c>
      <c r="H978">
        <v>4.2628468605338497E-2</v>
      </c>
      <c r="I978">
        <v>9.2034316826798093E-2</v>
      </c>
      <c r="J978">
        <v>0.64323524374780605</v>
      </c>
      <c r="Q978">
        <v>0.85228180040899004</v>
      </c>
      <c r="R978" t="s">
        <v>312</v>
      </c>
    </row>
    <row r="979" spans="1:18" x14ac:dyDescent="0.45">
      <c r="A979" t="s">
        <v>2556</v>
      </c>
      <c r="B979" t="s">
        <v>207</v>
      </c>
      <c r="C979" t="s">
        <v>2557</v>
      </c>
      <c r="D979" t="s">
        <v>2511</v>
      </c>
      <c r="E979" t="s">
        <v>209</v>
      </c>
      <c r="F979" t="s">
        <v>152</v>
      </c>
      <c r="G979">
        <v>6</v>
      </c>
      <c r="H979">
        <v>-2.9515204733790899E-2</v>
      </c>
      <c r="I979">
        <v>6.4671389237631494E-2</v>
      </c>
      <c r="J979">
        <v>0.64811145203188503</v>
      </c>
      <c r="Q979">
        <v>0.85228180040899004</v>
      </c>
      <c r="R979" t="s">
        <v>210</v>
      </c>
    </row>
    <row r="980" spans="1:18" x14ac:dyDescent="0.45">
      <c r="A980" t="s">
        <v>2558</v>
      </c>
      <c r="B980" t="s">
        <v>245</v>
      </c>
      <c r="C980" t="s">
        <v>2559</v>
      </c>
      <c r="D980" t="s">
        <v>2511</v>
      </c>
      <c r="E980" t="s">
        <v>247</v>
      </c>
      <c r="F980" t="s">
        <v>152</v>
      </c>
      <c r="G980">
        <v>11</v>
      </c>
      <c r="H980">
        <v>1.2922419775801299E-2</v>
      </c>
      <c r="I980">
        <v>2.8370962544551299E-2</v>
      </c>
      <c r="J980">
        <v>0.648763604105696</v>
      </c>
      <c r="Q980">
        <v>0.85228180040899004</v>
      </c>
      <c r="R980" t="s">
        <v>447</v>
      </c>
    </row>
    <row r="981" spans="1:18" x14ac:dyDescent="0.45">
      <c r="A981" t="s">
        <v>2560</v>
      </c>
      <c r="B981" t="s">
        <v>181</v>
      </c>
      <c r="C981" t="s">
        <v>2561</v>
      </c>
      <c r="D981" t="s">
        <v>2511</v>
      </c>
      <c r="E981" t="s">
        <v>183</v>
      </c>
      <c r="F981" t="s">
        <v>152</v>
      </c>
      <c r="G981">
        <v>7</v>
      </c>
      <c r="H981">
        <v>-2.5634795399147099E-2</v>
      </c>
      <c r="I981">
        <v>5.9699252300637898E-2</v>
      </c>
      <c r="J981">
        <v>0.66763292820360298</v>
      </c>
      <c r="Q981">
        <v>0.85228180040899004</v>
      </c>
      <c r="R981" t="s">
        <v>184</v>
      </c>
    </row>
    <row r="982" spans="1:18" x14ac:dyDescent="0.45">
      <c r="A982" t="s">
        <v>2562</v>
      </c>
      <c r="B982" t="s">
        <v>196</v>
      </c>
      <c r="C982" t="s">
        <v>2563</v>
      </c>
      <c r="D982" t="s">
        <v>2511</v>
      </c>
      <c r="E982" t="s">
        <v>198</v>
      </c>
      <c r="F982" t="s">
        <v>152</v>
      </c>
      <c r="G982">
        <v>8</v>
      </c>
      <c r="H982">
        <v>-2.4222532295768401E-2</v>
      </c>
      <c r="I982">
        <v>6.3691567861753895E-2</v>
      </c>
      <c r="J982">
        <v>0.70371540510544905</v>
      </c>
      <c r="Q982">
        <v>0.85228180040899004</v>
      </c>
      <c r="R982" t="s">
        <v>415</v>
      </c>
    </row>
    <row r="983" spans="1:18" x14ac:dyDescent="0.45">
      <c r="A983" t="s">
        <v>2564</v>
      </c>
      <c r="B983" t="s">
        <v>256</v>
      </c>
      <c r="C983" t="s">
        <v>2565</v>
      </c>
      <c r="D983" t="s">
        <v>2511</v>
      </c>
      <c r="E983" t="s">
        <v>258</v>
      </c>
      <c r="F983" t="s">
        <v>152</v>
      </c>
      <c r="G983">
        <v>5</v>
      </c>
      <c r="H983">
        <v>3.0606055303183801E-2</v>
      </c>
      <c r="I983">
        <v>8.2263219840983004E-2</v>
      </c>
      <c r="J983">
        <v>0.70985540201269903</v>
      </c>
      <c r="Q983">
        <v>0.85228180040899004</v>
      </c>
      <c r="R983" t="s">
        <v>398</v>
      </c>
    </row>
    <row r="984" spans="1:18" x14ac:dyDescent="0.45">
      <c r="A984" t="s">
        <v>2566</v>
      </c>
      <c r="B984" t="s">
        <v>148</v>
      </c>
      <c r="C984" t="s">
        <v>2567</v>
      </c>
      <c r="D984" t="s">
        <v>2511</v>
      </c>
      <c r="E984" t="s">
        <v>151</v>
      </c>
      <c r="F984" t="s">
        <v>152</v>
      </c>
      <c r="G984">
        <v>6</v>
      </c>
      <c r="H984">
        <v>2.10242896739436E-2</v>
      </c>
      <c r="I984">
        <v>7.0065427505208902E-2</v>
      </c>
      <c r="J984">
        <v>0.764126408997993</v>
      </c>
      <c r="Q984">
        <v>0.85228180040899004</v>
      </c>
      <c r="R984" t="s">
        <v>153</v>
      </c>
    </row>
    <row r="985" spans="1:18" x14ac:dyDescent="0.45">
      <c r="A985" t="s">
        <v>2568</v>
      </c>
      <c r="B985" t="s">
        <v>155</v>
      </c>
      <c r="C985" t="s">
        <v>2569</v>
      </c>
      <c r="D985" t="s">
        <v>2511</v>
      </c>
      <c r="E985" t="s">
        <v>157</v>
      </c>
      <c r="F985" t="s">
        <v>152</v>
      </c>
      <c r="G985">
        <v>6</v>
      </c>
      <c r="H985">
        <v>2.1002979423206499E-2</v>
      </c>
      <c r="I985">
        <v>7.0064314296519506E-2</v>
      </c>
      <c r="J985">
        <v>0.76435477837779398</v>
      </c>
      <c r="Q985">
        <v>0.85228180040899004</v>
      </c>
      <c r="R985" t="s">
        <v>153</v>
      </c>
    </row>
    <row r="986" spans="1:18" x14ac:dyDescent="0.45">
      <c r="A986" t="s">
        <v>2570</v>
      </c>
      <c r="B986" t="s">
        <v>186</v>
      </c>
      <c r="C986" t="s">
        <v>2571</v>
      </c>
      <c r="D986" t="s">
        <v>2511</v>
      </c>
      <c r="E986" t="s">
        <v>188</v>
      </c>
      <c r="F986" t="s">
        <v>152</v>
      </c>
      <c r="G986">
        <v>6</v>
      </c>
      <c r="H986">
        <v>1.2680665399316201E-2</v>
      </c>
      <c r="I986">
        <v>4.2882508434757202E-2</v>
      </c>
      <c r="J986">
        <v>0.76745371774055704</v>
      </c>
      <c r="Q986">
        <v>0.85228180040899004</v>
      </c>
      <c r="R986" t="s">
        <v>189</v>
      </c>
    </row>
    <row r="987" spans="1:18" x14ac:dyDescent="0.45">
      <c r="A987" t="s">
        <v>2572</v>
      </c>
      <c r="B987" t="s">
        <v>222</v>
      </c>
      <c r="C987" t="s">
        <v>2573</v>
      </c>
      <c r="D987" t="s">
        <v>2511</v>
      </c>
      <c r="E987" t="s">
        <v>224</v>
      </c>
      <c r="F987" t="s">
        <v>152</v>
      </c>
      <c r="G987">
        <v>6</v>
      </c>
      <c r="H987">
        <v>-2.2562790132484498E-2</v>
      </c>
      <c r="I987">
        <v>8.1549761240002294E-2</v>
      </c>
      <c r="J987">
        <v>0.78202957626372105</v>
      </c>
      <c r="Q987">
        <v>0.85228180040899004</v>
      </c>
      <c r="R987" t="s">
        <v>645</v>
      </c>
    </row>
    <row r="988" spans="1:18" x14ac:dyDescent="0.45">
      <c r="A988" t="s">
        <v>2574</v>
      </c>
      <c r="B988" t="s">
        <v>236</v>
      </c>
      <c r="C988" t="s">
        <v>2575</v>
      </c>
      <c r="D988" t="s">
        <v>2511</v>
      </c>
      <c r="E988" t="s">
        <v>238</v>
      </c>
      <c r="F988" t="s">
        <v>152</v>
      </c>
      <c r="G988">
        <v>3</v>
      </c>
      <c r="H988">
        <v>2.2208635024899E-2</v>
      </c>
      <c r="I988">
        <v>9.2935211570800202E-2</v>
      </c>
      <c r="J988">
        <v>0.81112961705313202</v>
      </c>
      <c r="Q988">
        <v>0.85228180040899004</v>
      </c>
      <c r="R988" t="s">
        <v>239</v>
      </c>
    </row>
    <row r="989" spans="1:18" x14ac:dyDescent="0.45">
      <c r="A989" t="s">
        <v>2576</v>
      </c>
      <c r="B989" t="s">
        <v>241</v>
      </c>
      <c r="C989" t="s">
        <v>2577</v>
      </c>
      <c r="D989" t="s">
        <v>2511</v>
      </c>
      <c r="E989" t="s">
        <v>243</v>
      </c>
      <c r="F989" t="s">
        <v>152</v>
      </c>
      <c r="G989">
        <v>3</v>
      </c>
      <c r="H989">
        <v>2.2214844255098402E-2</v>
      </c>
      <c r="I989">
        <v>9.3204172518099704E-2</v>
      </c>
      <c r="J989">
        <v>0.81161272507856996</v>
      </c>
      <c r="Q989">
        <v>0.85228180040899004</v>
      </c>
      <c r="R989" t="s">
        <v>239</v>
      </c>
    </row>
    <row r="990" spans="1:18" x14ac:dyDescent="0.45">
      <c r="A990" t="s">
        <v>2578</v>
      </c>
      <c r="B990" t="s">
        <v>232</v>
      </c>
      <c r="C990" t="s">
        <v>2579</v>
      </c>
      <c r="D990" t="s">
        <v>2511</v>
      </c>
      <c r="E990" t="s">
        <v>234</v>
      </c>
      <c r="F990" t="s">
        <v>152</v>
      </c>
      <c r="G990">
        <v>6</v>
      </c>
      <c r="H990">
        <v>-1.2891994771864699E-2</v>
      </c>
      <c r="I990">
        <v>6.4932742475118002E-2</v>
      </c>
      <c r="J990">
        <v>0.84261960321848595</v>
      </c>
      <c r="Q990">
        <v>0.85228180040899004</v>
      </c>
      <c r="R990" t="s">
        <v>230</v>
      </c>
    </row>
    <row r="991" spans="1:18" x14ac:dyDescent="0.45">
      <c r="A991" t="s">
        <v>2580</v>
      </c>
      <c r="B991" t="s">
        <v>227</v>
      </c>
      <c r="C991" t="s">
        <v>2581</v>
      </c>
      <c r="D991" t="s">
        <v>2511</v>
      </c>
      <c r="E991" t="s">
        <v>229</v>
      </c>
      <c r="F991" t="s">
        <v>152</v>
      </c>
      <c r="G991">
        <v>6</v>
      </c>
      <c r="H991">
        <v>-1.28682659906111E-2</v>
      </c>
      <c r="I991">
        <v>6.4929945562729102E-2</v>
      </c>
      <c r="J991">
        <v>0.84289882007435202</v>
      </c>
      <c r="Q991">
        <v>0.85228180040899004</v>
      </c>
      <c r="R991" t="s">
        <v>230</v>
      </c>
    </row>
    <row r="992" spans="1:18" x14ac:dyDescent="0.45">
      <c r="A992" t="s">
        <v>2582</v>
      </c>
      <c r="B992" t="s">
        <v>202</v>
      </c>
      <c r="C992" t="s">
        <v>2583</v>
      </c>
      <c r="D992" t="s">
        <v>2511</v>
      </c>
      <c r="E992" t="s">
        <v>204</v>
      </c>
      <c r="F992" t="s">
        <v>152</v>
      </c>
      <c r="G992">
        <v>4</v>
      </c>
      <c r="H992">
        <v>-2.5784326009198499E-2</v>
      </c>
      <c r="I992">
        <v>0.13847070193217201</v>
      </c>
      <c r="J992">
        <v>0.85228180040899004</v>
      </c>
      <c r="Q992">
        <v>0.85228180040899004</v>
      </c>
      <c r="R992" t="s">
        <v>205</v>
      </c>
    </row>
    <row r="993" spans="1:18" x14ac:dyDescent="0.45">
      <c r="A993" t="s">
        <v>2584</v>
      </c>
      <c r="B993" t="s">
        <v>171</v>
      </c>
      <c r="C993" t="s">
        <v>2585</v>
      </c>
      <c r="D993" t="s">
        <v>2586</v>
      </c>
      <c r="E993" t="s">
        <v>173</v>
      </c>
      <c r="F993" t="s">
        <v>152</v>
      </c>
      <c r="G993">
        <v>9</v>
      </c>
      <c r="H993">
        <v>-8.5337615457793198E-2</v>
      </c>
      <c r="I993">
        <v>3.9352844588787503E-2</v>
      </c>
      <c r="J993">
        <v>3.01187874999473E-2</v>
      </c>
      <c r="Q993">
        <v>0.53676528485919295</v>
      </c>
      <c r="R993" t="s">
        <v>432</v>
      </c>
    </row>
    <row r="994" spans="1:18" x14ac:dyDescent="0.45">
      <c r="A994" t="s">
        <v>2587</v>
      </c>
      <c r="B994" t="s">
        <v>309</v>
      </c>
      <c r="C994" t="s">
        <v>2588</v>
      </c>
      <c r="D994" t="s">
        <v>2586</v>
      </c>
      <c r="E994" t="s">
        <v>311</v>
      </c>
      <c r="F994" t="s">
        <v>152</v>
      </c>
      <c r="G994">
        <v>5</v>
      </c>
      <c r="H994">
        <v>0.138268326973533</v>
      </c>
      <c r="I994">
        <v>8.3404705056897704E-2</v>
      </c>
      <c r="J994">
        <v>9.7357824555515296E-2</v>
      </c>
      <c r="Q994">
        <v>0.53676528485919295</v>
      </c>
      <c r="R994" t="s">
        <v>312</v>
      </c>
    </row>
    <row r="995" spans="1:18" x14ac:dyDescent="0.45">
      <c r="A995" t="s">
        <v>2589</v>
      </c>
      <c r="B995" t="s">
        <v>241</v>
      </c>
      <c r="C995" t="s">
        <v>2590</v>
      </c>
      <c r="D995" t="s">
        <v>2586</v>
      </c>
      <c r="E995" t="s">
        <v>243</v>
      </c>
      <c r="F995" t="s">
        <v>152</v>
      </c>
      <c r="G995">
        <v>3</v>
      </c>
      <c r="H995">
        <v>-0.14076742688156901</v>
      </c>
      <c r="I995">
        <v>8.6481391443125194E-2</v>
      </c>
      <c r="J995">
        <v>0.103584426329223</v>
      </c>
      <c r="Q995">
        <v>0.53676528485919295</v>
      </c>
      <c r="R995" t="s">
        <v>239</v>
      </c>
    </row>
    <row r="996" spans="1:18" x14ac:dyDescent="0.45">
      <c r="A996" t="s">
        <v>2591</v>
      </c>
      <c r="B996" t="s">
        <v>236</v>
      </c>
      <c r="C996" t="s">
        <v>2592</v>
      </c>
      <c r="D996" t="s">
        <v>2586</v>
      </c>
      <c r="E996" t="s">
        <v>238</v>
      </c>
      <c r="F996" t="s">
        <v>152</v>
      </c>
      <c r="G996">
        <v>3</v>
      </c>
      <c r="H996">
        <v>-0.1402798418092</v>
      </c>
      <c r="I996">
        <v>8.6233044903360395E-2</v>
      </c>
      <c r="J996">
        <v>0.10378962325953101</v>
      </c>
      <c r="Q996">
        <v>0.53676528485919295</v>
      </c>
      <c r="R996" t="s">
        <v>239</v>
      </c>
    </row>
    <row r="997" spans="1:18" x14ac:dyDescent="0.45">
      <c r="A997" t="s">
        <v>2593</v>
      </c>
      <c r="B997" t="s">
        <v>217</v>
      </c>
      <c r="C997" t="s">
        <v>2594</v>
      </c>
      <c r="D997" t="s">
        <v>2586</v>
      </c>
      <c r="E997" t="s">
        <v>219</v>
      </c>
      <c r="F997" t="s">
        <v>152</v>
      </c>
      <c r="G997">
        <v>4</v>
      </c>
      <c r="H997">
        <v>7.1825293750823194E-2</v>
      </c>
      <c r="I997">
        <v>4.5204324328699301E-2</v>
      </c>
      <c r="J997">
        <v>0.112082257769639</v>
      </c>
      <c r="Q997">
        <v>0.53676528485919295</v>
      </c>
      <c r="R997" t="s">
        <v>220</v>
      </c>
    </row>
    <row r="998" spans="1:18" x14ac:dyDescent="0.45">
      <c r="A998" t="s">
        <v>2595</v>
      </c>
      <c r="B998" t="s">
        <v>280</v>
      </c>
      <c r="C998" t="s">
        <v>2596</v>
      </c>
      <c r="D998" t="s">
        <v>2586</v>
      </c>
      <c r="E998" t="s">
        <v>282</v>
      </c>
      <c r="F998" t="s">
        <v>152</v>
      </c>
      <c r="G998">
        <v>3</v>
      </c>
      <c r="H998">
        <v>0.16863324987678299</v>
      </c>
      <c r="I998">
        <v>0.109971670000448</v>
      </c>
      <c r="J998">
        <v>0.12517130317022701</v>
      </c>
      <c r="Q998">
        <v>0.53676528485919295</v>
      </c>
      <c r="R998" t="s">
        <v>283</v>
      </c>
    </row>
    <row r="999" spans="1:18" x14ac:dyDescent="0.45">
      <c r="A999" t="s">
        <v>2597</v>
      </c>
      <c r="B999" t="s">
        <v>232</v>
      </c>
      <c r="C999" t="s">
        <v>2598</v>
      </c>
      <c r="D999" t="s">
        <v>2586</v>
      </c>
      <c r="E999" t="s">
        <v>234</v>
      </c>
      <c r="F999" t="s">
        <v>152</v>
      </c>
      <c r="G999">
        <v>6</v>
      </c>
      <c r="H999">
        <v>8.0780529313821695E-2</v>
      </c>
      <c r="I999">
        <v>5.4939066072909902E-2</v>
      </c>
      <c r="J999">
        <v>0.14146268178153901</v>
      </c>
      <c r="Q999">
        <v>0.53676528485919295</v>
      </c>
      <c r="R999" t="s">
        <v>230</v>
      </c>
    </row>
    <row r="1000" spans="1:18" x14ac:dyDescent="0.45">
      <c r="A1000" t="s">
        <v>2599</v>
      </c>
      <c r="B1000" t="s">
        <v>227</v>
      </c>
      <c r="C1000" t="s">
        <v>2600</v>
      </c>
      <c r="D1000" t="s">
        <v>2586</v>
      </c>
      <c r="E1000" t="s">
        <v>229</v>
      </c>
      <c r="F1000" t="s">
        <v>152</v>
      </c>
      <c r="G1000">
        <v>6</v>
      </c>
      <c r="H1000">
        <v>8.0776081238801506E-2</v>
      </c>
      <c r="I1000">
        <v>5.4936327706599397E-2</v>
      </c>
      <c r="J1000">
        <v>0.14146475953113899</v>
      </c>
      <c r="Q1000">
        <v>0.53676528485919295</v>
      </c>
      <c r="R1000" t="s">
        <v>230</v>
      </c>
    </row>
    <row r="1001" spans="1:18" x14ac:dyDescent="0.45">
      <c r="A1001" t="s">
        <v>2601</v>
      </c>
      <c r="B1001" t="s">
        <v>176</v>
      </c>
      <c r="C1001" t="s">
        <v>2602</v>
      </c>
      <c r="D1001" t="s">
        <v>2586</v>
      </c>
      <c r="E1001" t="s">
        <v>178</v>
      </c>
      <c r="F1001" t="s">
        <v>152</v>
      </c>
      <c r="G1001">
        <v>5</v>
      </c>
      <c r="H1001">
        <v>8.6956890934813402E-2</v>
      </c>
      <c r="I1001">
        <v>6.4885706397438001E-2</v>
      </c>
      <c r="J1001">
        <v>0.180195022828366</v>
      </c>
      <c r="Q1001">
        <v>0.53676528485919295</v>
      </c>
      <c r="R1001" t="s">
        <v>179</v>
      </c>
    </row>
    <row r="1002" spans="1:18" x14ac:dyDescent="0.45">
      <c r="A1002" t="s">
        <v>2603</v>
      </c>
      <c r="B1002" t="s">
        <v>290</v>
      </c>
      <c r="C1002" t="s">
        <v>2604</v>
      </c>
      <c r="D1002" t="s">
        <v>2586</v>
      </c>
      <c r="E1002" t="s">
        <v>292</v>
      </c>
      <c r="F1002" t="s">
        <v>152</v>
      </c>
      <c r="G1002">
        <v>8</v>
      </c>
      <c r="H1002">
        <v>6.6996162303200699E-2</v>
      </c>
      <c r="I1002">
        <v>5.0346653559275902E-2</v>
      </c>
      <c r="J1002">
        <v>0.18328859031033801</v>
      </c>
      <c r="Q1002">
        <v>0.53676528485919295</v>
      </c>
      <c r="R1002" t="s">
        <v>386</v>
      </c>
    </row>
    <row r="1003" spans="1:18" x14ac:dyDescent="0.45">
      <c r="A1003" t="s">
        <v>2605</v>
      </c>
      <c r="B1003" t="s">
        <v>295</v>
      </c>
      <c r="C1003" t="s">
        <v>2606</v>
      </c>
      <c r="D1003" t="s">
        <v>2586</v>
      </c>
      <c r="E1003" t="s">
        <v>297</v>
      </c>
      <c r="F1003" t="s">
        <v>152</v>
      </c>
      <c r="G1003">
        <v>8</v>
      </c>
      <c r="H1003">
        <v>6.6994297459867194E-2</v>
      </c>
      <c r="I1003">
        <v>5.0346121654685903E-2</v>
      </c>
      <c r="J1003">
        <v>0.183296155399952</v>
      </c>
      <c r="Q1003">
        <v>0.53676528485919295</v>
      </c>
      <c r="R1003" t="s">
        <v>386</v>
      </c>
    </row>
    <row r="1004" spans="1:18" x14ac:dyDescent="0.45">
      <c r="A1004" t="s">
        <v>2607</v>
      </c>
      <c r="B1004" t="s">
        <v>329</v>
      </c>
      <c r="C1004" t="s">
        <v>2608</v>
      </c>
      <c r="D1004" t="s">
        <v>2586</v>
      </c>
      <c r="E1004" t="s">
        <v>331</v>
      </c>
      <c r="F1004" t="s">
        <v>152</v>
      </c>
      <c r="G1004">
        <v>9</v>
      </c>
      <c r="H1004">
        <v>6.27248163284264E-2</v>
      </c>
      <c r="I1004">
        <v>4.7758524594827101E-2</v>
      </c>
      <c r="J1004">
        <v>0.18905687061079099</v>
      </c>
      <c r="Q1004">
        <v>0.53676528485919295</v>
      </c>
      <c r="R1004" t="s">
        <v>332</v>
      </c>
    </row>
    <row r="1005" spans="1:18" x14ac:dyDescent="0.45">
      <c r="A1005" t="s">
        <v>2609</v>
      </c>
      <c r="B1005" t="s">
        <v>275</v>
      </c>
      <c r="C1005" t="s">
        <v>2610</v>
      </c>
      <c r="D1005" t="s">
        <v>2586</v>
      </c>
      <c r="E1005" t="s">
        <v>277</v>
      </c>
      <c r="F1005" t="s">
        <v>152</v>
      </c>
      <c r="G1005">
        <v>5</v>
      </c>
      <c r="H1005">
        <v>-8.7019784220549901E-2</v>
      </c>
      <c r="I1005">
        <v>6.8366932593237797E-2</v>
      </c>
      <c r="J1005">
        <v>0.203076808381422</v>
      </c>
      <c r="Q1005">
        <v>0.53676528485919295</v>
      </c>
      <c r="R1005" t="s">
        <v>278</v>
      </c>
    </row>
    <row r="1006" spans="1:18" x14ac:dyDescent="0.45">
      <c r="A1006" t="s">
        <v>2611</v>
      </c>
      <c r="B1006" t="s">
        <v>266</v>
      </c>
      <c r="C1006" t="s">
        <v>2612</v>
      </c>
      <c r="D1006" t="s">
        <v>2586</v>
      </c>
      <c r="E1006" t="s">
        <v>268</v>
      </c>
      <c r="F1006" t="s">
        <v>152</v>
      </c>
      <c r="G1006">
        <v>5</v>
      </c>
      <c r="H1006">
        <v>0.11257441186235</v>
      </c>
      <c r="I1006">
        <v>9.13060024181684E-2</v>
      </c>
      <c r="J1006">
        <v>0.217599828945885</v>
      </c>
      <c r="Q1006">
        <v>0.53676528485919295</v>
      </c>
      <c r="R1006" t="s">
        <v>473</v>
      </c>
    </row>
    <row r="1007" spans="1:18" x14ac:dyDescent="0.45">
      <c r="A1007" t="s">
        <v>2613</v>
      </c>
      <c r="B1007" t="s">
        <v>261</v>
      </c>
      <c r="C1007" t="s">
        <v>2614</v>
      </c>
      <c r="D1007" t="s">
        <v>2586</v>
      </c>
      <c r="E1007" t="s">
        <v>263</v>
      </c>
      <c r="F1007" t="s">
        <v>152</v>
      </c>
      <c r="G1007">
        <v>5</v>
      </c>
      <c r="H1007">
        <v>0.112575896581548</v>
      </c>
      <c r="I1007">
        <v>9.1308738700003902E-2</v>
      </c>
      <c r="J1007">
        <v>0.21760754791588899</v>
      </c>
      <c r="Q1007">
        <v>0.53676528485919295</v>
      </c>
      <c r="R1007" t="s">
        <v>473</v>
      </c>
    </row>
    <row r="1008" spans="1:18" x14ac:dyDescent="0.45">
      <c r="A1008" t="s">
        <v>2615</v>
      </c>
      <c r="B1008" t="s">
        <v>285</v>
      </c>
      <c r="C1008" t="s">
        <v>2616</v>
      </c>
      <c r="D1008" t="s">
        <v>2586</v>
      </c>
      <c r="E1008" t="s">
        <v>287</v>
      </c>
      <c r="F1008" t="s">
        <v>152</v>
      </c>
      <c r="G1008">
        <v>7</v>
      </c>
      <c r="H1008">
        <v>5.7376211636348297E-2</v>
      </c>
      <c r="I1008">
        <v>5.1215388022668201E-2</v>
      </c>
      <c r="J1008">
        <v>0.26258916574774299</v>
      </c>
      <c r="Q1008">
        <v>0.58284426650127297</v>
      </c>
      <c r="R1008" t="s">
        <v>288</v>
      </c>
    </row>
    <row r="1009" spans="1:18" x14ac:dyDescent="0.45">
      <c r="A1009" t="s">
        <v>2617</v>
      </c>
      <c r="B1009" t="s">
        <v>314</v>
      </c>
      <c r="C1009" t="s">
        <v>2618</v>
      </c>
      <c r="D1009" t="s">
        <v>2586</v>
      </c>
      <c r="E1009" t="s">
        <v>316</v>
      </c>
      <c r="F1009" t="s">
        <v>152</v>
      </c>
      <c r="G1009">
        <v>2</v>
      </c>
      <c r="H1009">
        <v>7.1945189162751805E-2</v>
      </c>
      <c r="I1009">
        <v>6.4923185974848696E-2</v>
      </c>
      <c r="J1009">
        <v>0.26779331163572001</v>
      </c>
      <c r="M1009">
        <v>0.64047927120038395</v>
      </c>
      <c r="N1009">
        <v>1</v>
      </c>
      <c r="P1009">
        <v>0.42353729941090401</v>
      </c>
      <c r="Q1009">
        <v>0.58284426650127297</v>
      </c>
      <c r="R1009" t="s">
        <v>317</v>
      </c>
    </row>
    <row r="1010" spans="1:18" x14ac:dyDescent="0.45">
      <c r="A1010" t="s">
        <v>2619</v>
      </c>
      <c r="B1010" t="s">
        <v>212</v>
      </c>
      <c r="C1010" t="s">
        <v>2620</v>
      </c>
      <c r="D1010" t="s">
        <v>2586</v>
      </c>
      <c r="E1010" t="s">
        <v>214</v>
      </c>
      <c r="F1010" t="s">
        <v>152</v>
      </c>
      <c r="G1010">
        <v>7</v>
      </c>
      <c r="H1010">
        <v>-5.6390104601244398E-2</v>
      </c>
      <c r="I1010">
        <v>5.6413600079409099E-2</v>
      </c>
      <c r="J1010">
        <v>0.31751210470386798</v>
      </c>
      <c r="Q1010">
        <v>0.65266377078017301</v>
      </c>
      <c r="R1010" t="s">
        <v>590</v>
      </c>
    </row>
    <row r="1011" spans="1:18" x14ac:dyDescent="0.45">
      <c r="A1011" t="s">
        <v>2621</v>
      </c>
      <c r="B1011" t="s">
        <v>222</v>
      </c>
      <c r="C1011" t="s">
        <v>2622</v>
      </c>
      <c r="D1011" t="s">
        <v>2586</v>
      </c>
      <c r="E1011" t="s">
        <v>224</v>
      </c>
      <c r="F1011" t="s">
        <v>152</v>
      </c>
      <c r="G1011">
        <v>6</v>
      </c>
      <c r="H1011">
        <v>8.48202869179248E-2</v>
      </c>
      <c r="I1011">
        <v>8.9497175626992206E-2</v>
      </c>
      <c r="J1011">
        <v>0.34326050259470298</v>
      </c>
      <c r="Q1011">
        <v>0.66845466294757905</v>
      </c>
      <c r="R1011" t="s">
        <v>645</v>
      </c>
    </row>
    <row r="1012" spans="1:18" x14ac:dyDescent="0.45">
      <c r="A1012" t="s">
        <v>2623</v>
      </c>
      <c r="B1012" t="s">
        <v>245</v>
      </c>
      <c r="C1012" t="s">
        <v>2624</v>
      </c>
      <c r="D1012" t="s">
        <v>2586</v>
      </c>
      <c r="E1012" t="s">
        <v>247</v>
      </c>
      <c r="F1012" t="s">
        <v>152</v>
      </c>
      <c r="G1012">
        <v>11</v>
      </c>
      <c r="H1012">
        <v>-1.8368990453320001E-2</v>
      </c>
      <c r="I1012">
        <v>2.26888185891648E-2</v>
      </c>
      <c r="J1012">
        <v>0.41816699328403201</v>
      </c>
      <c r="Q1012">
        <v>0.72448243645580401</v>
      </c>
      <c r="R1012" t="s">
        <v>447</v>
      </c>
    </row>
    <row r="1013" spans="1:18" x14ac:dyDescent="0.45">
      <c r="A1013" t="s">
        <v>2625</v>
      </c>
      <c r="B1013" t="s">
        <v>299</v>
      </c>
      <c r="C1013" t="s">
        <v>2626</v>
      </c>
      <c r="D1013" t="s">
        <v>2586</v>
      </c>
      <c r="E1013" t="s">
        <v>301</v>
      </c>
      <c r="F1013" t="s">
        <v>152</v>
      </c>
      <c r="G1013">
        <v>6</v>
      </c>
      <c r="H1013">
        <v>7.13239425518883E-2</v>
      </c>
      <c r="I1013">
        <v>8.8513925569757707E-2</v>
      </c>
      <c r="J1013">
        <v>0.420361948275223</v>
      </c>
      <c r="Q1013">
        <v>0.72448243645580401</v>
      </c>
      <c r="R1013" t="s">
        <v>302</v>
      </c>
    </row>
    <row r="1014" spans="1:18" x14ac:dyDescent="0.45">
      <c r="A1014" t="s">
        <v>2627</v>
      </c>
      <c r="B1014" t="s">
        <v>159</v>
      </c>
      <c r="C1014" t="s">
        <v>2628</v>
      </c>
      <c r="D1014" t="s">
        <v>2586</v>
      </c>
      <c r="E1014" t="s">
        <v>161</v>
      </c>
      <c r="F1014" t="s">
        <v>152</v>
      </c>
      <c r="G1014">
        <v>8</v>
      </c>
      <c r="H1014">
        <v>-3.6271326636298798E-2</v>
      </c>
      <c r="I1014">
        <v>4.6037256226032899E-2</v>
      </c>
      <c r="J1014">
        <v>0.430773340595343</v>
      </c>
      <c r="Q1014">
        <v>0.72448243645580401</v>
      </c>
      <c r="R1014" t="s">
        <v>163</v>
      </c>
    </row>
    <row r="1015" spans="1:18" x14ac:dyDescent="0.45">
      <c r="A1015" t="s">
        <v>2629</v>
      </c>
      <c r="B1015" t="s">
        <v>319</v>
      </c>
      <c r="C1015" t="s">
        <v>2630</v>
      </c>
      <c r="D1015" t="s">
        <v>2586</v>
      </c>
      <c r="E1015" t="s">
        <v>321</v>
      </c>
      <c r="F1015" t="s">
        <v>152</v>
      </c>
      <c r="G1015">
        <v>6</v>
      </c>
      <c r="H1015">
        <v>4.7560128902724499E-2</v>
      </c>
      <c r="I1015">
        <v>6.6297556355861195E-2</v>
      </c>
      <c r="J1015">
        <v>0.473143490938358</v>
      </c>
      <c r="Q1015">
        <v>0.76114387672692396</v>
      </c>
      <c r="R1015" t="s">
        <v>322</v>
      </c>
    </row>
    <row r="1016" spans="1:18" x14ac:dyDescent="0.45">
      <c r="A1016" t="s">
        <v>2631</v>
      </c>
      <c r="B1016" t="s">
        <v>202</v>
      </c>
      <c r="C1016" t="s">
        <v>2632</v>
      </c>
      <c r="D1016" t="s">
        <v>2586</v>
      </c>
      <c r="E1016" t="s">
        <v>204</v>
      </c>
      <c r="F1016" t="s">
        <v>152</v>
      </c>
      <c r="G1016">
        <v>4</v>
      </c>
      <c r="H1016">
        <v>6.55977359932228E-2</v>
      </c>
      <c r="I1016">
        <v>0.100856282378725</v>
      </c>
      <c r="J1016">
        <v>0.51542869137104097</v>
      </c>
      <c r="Q1016">
        <v>0.79461923253035505</v>
      </c>
      <c r="R1016" t="s">
        <v>205</v>
      </c>
    </row>
    <row r="1017" spans="1:18" x14ac:dyDescent="0.45">
      <c r="A1017" t="s">
        <v>2633</v>
      </c>
      <c r="B1017" t="s">
        <v>270</v>
      </c>
      <c r="C1017" t="s">
        <v>2634</v>
      </c>
      <c r="D1017" t="s">
        <v>2586</v>
      </c>
      <c r="E1017" t="s">
        <v>272</v>
      </c>
      <c r="F1017" t="s">
        <v>152</v>
      </c>
      <c r="G1017">
        <v>8</v>
      </c>
      <c r="H1017">
        <v>-4.8565959037855003E-2</v>
      </c>
      <c r="I1017">
        <v>8.8011120323022204E-2</v>
      </c>
      <c r="J1017">
        <v>0.58107430983277997</v>
      </c>
      <c r="Q1017">
        <v>0.85110986788882304</v>
      </c>
      <c r="R1017" t="s">
        <v>273</v>
      </c>
    </row>
    <row r="1018" spans="1:18" x14ac:dyDescent="0.45">
      <c r="A1018" t="s">
        <v>2635</v>
      </c>
      <c r="B1018" t="s">
        <v>148</v>
      </c>
      <c r="C1018" t="s">
        <v>2636</v>
      </c>
      <c r="D1018" t="s">
        <v>2586</v>
      </c>
      <c r="E1018" t="s">
        <v>151</v>
      </c>
      <c r="F1018" t="s">
        <v>152</v>
      </c>
      <c r="G1018">
        <v>6</v>
      </c>
      <c r="H1018">
        <v>4.3787036022626603E-2</v>
      </c>
      <c r="I1018">
        <v>9.2642416388149601E-2</v>
      </c>
      <c r="J1018">
        <v>0.63646600108015505</v>
      </c>
      <c r="Q1018">
        <v>0.85110986788882304</v>
      </c>
      <c r="R1018" t="s">
        <v>153</v>
      </c>
    </row>
    <row r="1019" spans="1:18" x14ac:dyDescent="0.45">
      <c r="A1019" t="s">
        <v>2637</v>
      </c>
      <c r="B1019" t="s">
        <v>155</v>
      </c>
      <c r="C1019" t="s">
        <v>2638</v>
      </c>
      <c r="D1019" t="s">
        <v>2586</v>
      </c>
      <c r="E1019" t="s">
        <v>157</v>
      </c>
      <c r="F1019" t="s">
        <v>152</v>
      </c>
      <c r="G1019">
        <v>6</v>
      </c>
      <c r="H1019">
        <v>4.377199818165E-2</v>
      </c>
      <c r="I1019">
        <v>9.2639367213751794E-2</v>
      </c>
      <c r="J1019">
        <v>0.63657073382113505</v>
      </c>
      <c r="Q1019">
        <v>0.85110986788882304</v>
      </c>
      <c r="R1019" t="s">
        <v>153</v>
      </c>
    </row>
    <row r="1020" spans="1:18" x14ac:dyDescent="0.45">
      <c r="A1020" t="s">
        <v>2639</v>
      </c>
      <c r="B1020" t="s">
        <v>196</v>
      </c>
      <c r="C1020" t="s">
        <v>2640</v>
      </c>
      <c r="D1020" t="s">
        <v>2586</v>
      </c>
      <c r="E1020" t="s">
        <v>198</v>
      </c>
      <c r="F1020" t="s">
        <v>152</v>
      </c>
      <c r="G1020">
        <v>8</v>
      </c>
      <c r="H1020">
        <v>3.2358276883334799E-2</v>
      </c>
      <c r="I1020">
        <v>7.6508633607893298E-2</v>
      </c>
      <c r="J1020">
        <v>0.67234175196108903</v>
      </c>
      <c r="Q1020">
        <v>0.85110986788882304</v>
      </c>
      <c r="R1020" t="s">
        <v>415</v>
      </c>
    </row>
    <row r="1021" spans="1:18" x14ac:dyDescent="0.45">
      <c r="A1021" t="s">
        <v>2641</v>
      </c>
      <c r="B1021" t="s">
        <v>207</v>
      </c>
      <c r="C1021" t="s">
        <v>2642</v>
      </c>
      <c r="D1021" t="s">
        <v>2586</v>
      </c>
      <c r="E1021" t="s">
        <v>209</v>
      </c>
      <c r="F1021" t="s">
        <v>152</v>
      </c>
      <c r="G1021">
        <v>6</v>
      </c>
      <c r="H1021">
        <v>2.3431662037294899E-2</v>
      </c>
      <c r="I1021">
        <v>5.5710385238857303E-2</v>
      </c>
      <c r="J1021">
        <v>0.67404884547329003</v>
      </c>
      <c r="Q1021">
        <v>0.85110986788882304</v>
      </c>
      <c r="R1021" t="s">
        <v>210</v>
      </c>
    </row>
    <row r="1022" spans="1:18" x14ac:dyDescent="0.45">
      <c r="A1022" t="s">
        <v>2643</v>
      </c>
      <c r="B1022" t="s">
        <v>250</v>
      </c>
      <c r="C1022" t="s">
        <v>2644</v>
      </c>
      <c r="D1022" t="s">
        <v>2586</v>
      </c>
      <c r="E1022" t="s">
        <v>252</v>
      </c>
      <c r="F1022" t="s">
        <v>253</v>
      </c>
      <c r="G1022">
        <v>1</v>
      </c>
      <c r="H1022">
        <v>2.7205950342651702E-2</v>
      </c>
      <c r="I1022">
        <v>6.8230796097443994E-2</v>
      </c>
      <c r="J1022">
        <v>0.69008908207201902</v>
      </c>
      <c r="Q1022">
        <v>0.85110986788882304</v>
      </c>
      <c r="R1022" t="s">
        <v>254</v>
      </c>
    </row>
    <row r="1023" spans="1:18" x14ac:dyDescent="0.45">
      <c r="A1023" t="s">
        <v>2645</v>
      </c>
      <c r="B1023" t="s">
        <v>186</v>
      </c>
      <c r="C1023" t="s">
        <v>2646</v>
      </c>
      <c r="D1023" t="s">
        <v>2586</v>
      </c>
      <c r="E1023" t="s">
        <v>188</v>
      </c>
      <c r="F1023" t="s">
        <v>152</v>
      </c>
      <c r="G1023">
        <v>6</v>
      </c>
      <c r="H1023">
        <v>-1.4831987274884001E-2</v>
      </c>
      <c r="I1023">
        <v>4.47193432293682E-2</v>
      </c>
      <c r="J1023">
        <v>0.740139761364218</v>
      </c>
      <c r="Q1023">
        <v>0.88339261840245398</v>
      </c>
      <c r="R1023" t="s">
        <v>189</v>
      </c>
    </row>
    <row r="1024" spans="1:18" x14ac:dyDescent="0.45">
      <c r="A1024" t="s">
        <v>2647</v>
      </c>
      <c r="B1024" t="s">
        <v>191</v>
      </c>
      <c r="C1024" t="s">
        <v>2648</v>
      </c>
      <c r="D1024" t="s">
        <v>2586</v>
      </c>
      <c r="E1024" t="s">
        <v>193</v>
      </c>
      <c r="F1024" t="s">
        <v>152</v>
      </c>
      <c r="G1024">
        <v>5</v>
      </c>
      <c r="H1024">
        <v>-2.0257453494273801E-2</v>
      </c>
      <c r="I1024">
        <v>7.4610886443193497E-2</v>
      </c>
      <c r="J1024">
        <v>0.78600033794035795</v>
      </c>
      <c r="Q1024">
        <v>0.89633904474997395</v>
      </c>
      <c r="R1024" t="s">
        <v>194</v>
      </c>
    </row>
    <row r="1025" spans="1:18" x14ac:dyDescent="0.45">
      <c r="A1025" t="s">
        <v>2649</v>
      </c>
      <c r="B1025" t="s">
        <v>256</v>
      </c>
      <c r="C1025" t="s">
        <v>2650</v>
      </c>
      <c r="D1025" t="s">
        <v>2586</v>
      </c>
      <c r="E1025" t="s">
        <v>258</v>
      </c>
      <c r="F1025" t="s">
        <v>152</v>
      </c>
      <c r="G1025">
        <v>5</v>
      </c>
      <c r="H1025">
        <v>1.34536923828959E-2</v>
      </c>
      <c r="I1025">
        <v>6.6369522156939698E-2</v>
      </c>
      <c r="J1025">
        <v>0.83936257167114903</v>
      </c>
      <c r="Q1025">
        <v>0.89633904474997395</v>
      </c>
      <c r="R1025" t="s">
        <v>398</v>
      </c>
    </row>
    <row r="1026" spans="1:18" x14ac:dyDescent="0.45">
      <c r="A1026" t="s">
        <v>2651</v>
      </c>
      <c r="B1026" t="s">
        <v>166</v>
      </c>
      <c r="C1026" t="s">
        <v>2652</v>
      </c>
      <c r="D1026" t="s">
        <v>2586</v>
      </c>
      <c r="E1026" t="s">
        <v>168</v>
      </c>
      <c r="F1026" t="s">
        <v>152</v>
      </c>
      <c r="G1026">
        <v>7</v>
      </c>
      <c r="H1026">
        <v>1.12605391723844E-2</v>
      </c>
      <c r="I1026">
        <v>5.6151733234338697E-2</v>
      </c>
      <c r="J1026">
        <v>0.84106008008090904</v>
      </c>
      <c r="Q1026">
        <v>0.89633904474997395</v>
      </c>
      <c r="R1026" t="s">
        <v>466</v>
      </c>
    </row>
    <row r="1027" spans="1:18" x14ac:dyDescent="0.45">
      <c r="A1027" t="s">
        <v>2653</v>
      </c>
      <c r="B1027" t="s">
        <v>304</v>
      </c>
      <c r="C1027" t="s">
        <v>2654</v>
      </c>
      <c r="D1027" t="s">
        <v>2586</v>
      </c>
      <c r="E1027" t="s">
        <v>306</v>
      </c>
      <c r="F1027" t="s">
        <v>152</v>
      </c>
      <c r="G1027">
        <v>10</v>
      </c>
      <c r="H1027">
        <v>7.9858642057321991E-3</v>
      </c>
      <c r="I1027">
        <v>4.1633480748486697E-2</v>
      </c>
      <c r="J1027">
        <v>0.84788828557429996</v>
      </c>
      <c r="Q1027">
        <v>0.89633904474997395</v>
      </c>
      <c r="R1027" t="s">
        <v>409</v>
      </c>
    </row>
    <row r="1028" spans="1:18" x14ac:dyDescent="0.45">
      <c r="A1028" t="s">
        <v>2655</v>
      </c>
      <c r="B1028" t="s">
        <v>181</v>
      </c>
      <c r="C1028" t="s">
        <v>2656</v>
      </c>
      <c r="D1028" t="s">
        <v>2586</v>
      </c>
      <c r="E1028" t="s">
        <v>183</v>
      </c>
      <c r="F1028" t="s">
        <v>152</v>
      </c>
      <c r="G1028">
        <v>7</v>
      </c>
      <c r="H1028">
        <v>-9.1470119840155999E-3</v>
      </c>
      <c r="I1028">
        <v>6.8211271846761998E-2</v>
      </c>
      <c r="J1028">
        <v>0.89332488577244396</v>
      </c>
      <c r="Q1028">
        <v>0.90380432977227598</v>
      </c>
      <c r="R1028" t="s">
        <v>184</v>
      </c>
    </row>
    <row r="1029" spans="1:18" x14ac:dyDescent="0.45">
      <c r="A1029" t="s">
        <v>2657</v>
      </c>
      <c r="B1029" t="s">
        <v>324</v>
      </c>
      <c r="C1029" t="s">
        <v>2658</v>
      </c>
      <c r="D1029" t="s">
        <v>2586</v>
      </c>
      <c r="E1029" t="s">
        <v>326</v>
      </c>
      <c r="F1029" t="s">
        <v>152</v>
      </c>
      <c r="G1029">
        <v>4</v>
      </c>
      <c r="H1029">
        <v>-5.2137863493461004E-3</v>
      </c>
      <c r="I1029">
        <v>4.3140139926053603E-2</v>
      </c>
      <c r="J1029">
        <v>0.90380432977227598</v>
      </c>
      <c r="Q1029">
        <v>0.90380432977227598</v>
      </c>
      <c r="R1029" t="s">
        <v>327</v>
      </c>
    </row>
    <row r="1030" spans="1:18" x14ac:dyDescent="0.45">
      <c r="A1030" t="s">
        <v>2659</v>
      </c>
      <c r="B1030" t="s">
        <v>270</v>
      </c>
      <c r="C1030" t="s">
        <v>2660</v>
      </c>
      <c r="D1030" t="s">
        <v>2661</v>
      </c>
      <c r="E1030" t="s">
        <v>272</v>
      </c>
      <c r="F1030" t="s">
        <v>152</v>
      </c>
      <c r="G1030">
        <v>8</v>
      </c>
      <c r="H1030">
        <v>-0.26674755162741998</v>
      </c>
      <c r="I1030">
        <v>9.2074112561266006E-2</v>
      </c>
      <c r="J1030">
        <v>3.7663437485230002E-3</v>
      </c>
      <c r="Q1030">
        <v>0.13935471869535099</v>
      </c>
      <c r="R1030" t="s">
        <v>273</v>
      </c>
    </row>
    <row r="1031" spans="1:18" x14ac:dyDescent="0.45">
      <c r="A1031" t="s">
        <v>2662</v>
      </c>
      <c r="B1031" t="s">
        <v>319</v>
      </c>
      <c r="C1031" t="s">
        <v>2663</v>
      </c>
      <c r="D1031" t="s">
        <v>2661</v>
      </c>
      <c r="E1031" t="s">
        <v>321</v>
      </c>
      <c r="F1031" t="s">
        <v>152</v>
      </c>
      <c r="G1031">
        <v>6</v>
      </c>
      <c r="H1031">
        <v>0.138118465119761</v>
      </c>
      <c r="I1031">
        <v>5.4074661457921301E-2</v>
      </c>
      <c r="J1031">
        <v>1.06426648210293E-2</v>
      </c>
      <c r="Q1031">
        <v>0.19688929918904199</v>
      </c>
      <c r="R1031" t="s">
        <v>322</v>
      </c>
    </row>
    <row r="1032" spans="1:18" x14ac:dyDescent="0.45">
      <c r="A1032" t="s">
        <v>2664</v>
      </c>
      <c r="B1032" t="s">
        <v>148</v>
      </c>
      <c r="C1032" t="s">
        <v>2665</v>
      </c>
      <c r="D1032" t="s">
        <v>2661</v>
      </c>
      <c r="E1032" t="s">
        <v>151</v>
      </c>
      <c r="F1032" t="s">
        <v>152</v>
      </c>
      <c r="G1032">
        <v>6</v>
      </c>
      <c r="H1032">
        <v>-0.23303930968596501</v>
      </c>
      <c r="I1032">
        <v>0.104950536841146</v>
      </c>
      <c r="J1032">
        <v>2.6387014882010701E-2</v>
      </c>
      <c r="Q1032">
        <v>0.244401644908219</v>
      </c>
      <c r="R1032" t="s">
        <v>153</v>
      </c>
    </row>
    <row r="1033" spans="1:18" x14ac:dyDescent="0.45">
      <c r="A1033" t="s">
        <v>2666</v>
      </c>
      <c r="B1033" t="s">
        <v>155</v>
      </c>
      <c r="C1033" t="s">
        <v>2667</v>
      </c>
      <c r="D1033" t="s">
        <v>2661</v>
      </c>
      <c r="E1033" t="s">
        <v>157</v>
      </c>
      <c r="F1033" t="s">
        <v>152</v>
      </c>
      <c r="G1033">
        <v>6</v>
      </c>
      <c r="H1033">
        <v>-0.23300133750521901</v>
      </c>
      <c r="I1033">
        <v>0.10495766894719701</v>
      </c>
      <c r="J1033">
        <v>2.6421799449537198E-2</v>
      </c>
      <c r="Q1033">
        <v>0.244401644908219</v>
      </c>
      <c r="R1033" t="s">
        <v>153</v>
      </c>
    </row>
    <row r="1034" spans="1:18" x14ac:dyDescent="0.45">
      <c r="A1034" t="s">
        <v>2668</v>
      </c>
      <c r="B1034" t="s">
        <v>202</v>
      </c>
      <c r="C1034" t="s">
        <v>2669</v>
      </c>
      <c r="D1034" t="s">
        <v>2661</v>
      </c>
      <c r="E1034" t="s">
        <v>204</v>
      </c>
      <c r="F1034" t="s">
        <v>152</v>
      </c>
      <c r="G1034">
        <v>4</v>
      </c>
      <c r="H1034">
        <v>-0.29521269947168499</v>
      </c>
      <c r="I1034">
        <v>0.139577130858617</v>
      </c>
      <c r="J1034">
        <v>3.4425631800885599E-2</v>
      </c>
      <c r="Q1034">
        <v>0.25474967532655302</v>
      </c>
      <c r="R1034" t="s">
        <v>205</v>
      </c>
    </row>
    <row r="1035" spans="1:18" x14ac:dyDescent="0.45">
      <c r="A1035" t="s">
        <v>2670</v>
      </c>
      <c r="B1035" t="s">
        <v>285</v>
      </c>
      <c r="C1035" t="s">
        <v>2671</v>
      </c>
      <c r="D1035" t="s">
        <v>2661</v>
      </c>
      <c r="E1035" t="s">
        <v>287</v>
      </c>
      <c r="F1035" t="s">
        <v>152</v>
      </c>
      <c r="G1035">
        <v>7</v>
      </c>
      <c r="H1035">
        <v>-6.0624196732351497E-2</v>
      </c>
      <c r="I1035">
        <v>4.08328652498662E-2</v>
      </c>
      <c r="J1035">
        <v>0.13762563725138299</v>
      </c>
      <c r="Q1035">
        <v>0.72397253711071197</v>
      </c>
      <c r="R1035" t="s">
        <v>288</v>
      </c>
    </row>
    <row r="1036" spans="1:18" x14ac:dyDescent="0.45">
      <c r="A1036" t="s">
        <v>2672</v>
      </c>
      <c r="B1036" t="s">
        <v>304</v>
      </c>
      <c r="C1036" t="s">
        <v>2673</v>
      </c>
      <c r="D1036" t="s">
        <v>2661</v>
      </c>
      <c r="E1036" t="s">
        <v>306</v>
      </c>
      <c r="F1036" t="s">
        <v>152</v>
      </c>
      <c r="G1036">
        <v>10</v>
      </c>
      <c r="H1036">
        <v>-5.6293135467052703E-2</v>
      </c>
      <c r="I1036">
        <v>3.9628789349002103E-2</v>
      </c>
      <c r="J1036">
        <v>0.15545893705907199</v>
      </c>
      <c r="Q1036">
        <v>0.72397253711071197</v>
      </c>
      <c r="R1036" t="s">
        <v>409</v>
      </c>
    </row>
    <row r="1037" spans="1:18" x14ac:dyDescent="0.45">
      <c r="A1037" t="s">
        <v>2674</v>
      </c>
      <c r="B1037" t="s">
        <v>181</v>
      </c>
      <c r="C1037" t="s">
        <v>2675</v>
      </c>
      <c r="D1037" t="s">
        <v>2661</v>
      </c>
      <c r="E1037" t="s">
        <v>183</v>
      </c>
      <c r="F1037" t="s">
        <v>152</v>
      </c>
      <c r="G1037">
        <v>7</v>
      </c>
      <c r="H1037">
        <v>7.39245282842345E-2</v>
      </c>
      <c r="I1037">
        <v>5.4253884174023402E-2</v>
      </c>
      <c r="J1037">
        <v>0.17301915401826001</v>
      </c>
      <c r="Q1037">
        <v>0.72397253711071197</v>
      </c>
      <c r="R1037" t="s">
        <v>184</v>
      </c>
    </row>
    <row r="1038" spans="1:18" x14ac:dyDescent="0.45">
      <c r="A1038" t="s">
        <v>2676</v>
      </c>
      <c r="B1038" t="s">
        <v>191</v>
      </c>
      <c r="C1038" t="s">
        <v>2677</v>
      </c>
      <c r="D1038" t="s">
        <v>2661</v>
      </c>
      <c r="E1038" t="s">
        <v>193</v>
      </c>
      <c r="F1038" t="s">
        <v>152</v>
      </c>
      <c r="G1038">
        <v>5</v>
      </c>
      <c r="H1038">
        <v>8.2984927326902602E-2</v>
      </c>
      <c r="I1038">
        <v>6.5342353957286894E-2</v>
      </c>
      <c r="J1038">
        <v>0.204083878940685</v>
      </c>
      <c r="Q1038">
        <v>0.72397253711071197</v>
      </c>
      <c r="R1038" t="s">
        <v>194</v>
      </c>
    </row>
    <row r="1039" spans="1:18" x14ac:dyDescent="0.45">
      <c r="A1039" t="s">
        <v>2678</v>
      </c>
      <c r="B1039" t="s">
        <v>166</v>
      </c>
      <c r="C1039" t="s">
        <v>2679</v>
      </c>
      <c r="D1039" t="s">
        <v>2661</v>
      </c>
      <c r="E1039" t="s">
        <v>168</v>
      </c>
      <c r="F1039" t="s">
        <v>152</v>
      </c>
      <c r="G1039">
        <v>7</v>
      </c>
      <c r="H1039">
        <v>9.1274986485610901E-2</v>
      </c>
      <c r="I1039">
        <v>7.36623206863362E-2</v>
      </c>
      <c r="J1039">
        <v>0.21530844228214399</v>
      </c>
      <c r="Q1039">
        <v>0.72397253711071197</v>
      </c>
      <c r="R1039" t="s">
        <v>466</v>
      </c>
    </row>
    <row r="1040" spans="1:18" x14ac:dyDescent="0.45">
      <c r="A1040" t="s">
        <v>2680</v>
      </c>
      <c r="B1040" t="s">
        <v>275</v>
      </c>
      <c r="C1040" t="s">
        <v>2681</v>
      </c>
      <c r="D1040" t="s">
        <v>2661</v>
      </c>
      <c r="E1040" t="s">
        <v>277</v>
      </c>
      <c r="F1040" t="s">
        <v>152</v>
      </c>
      <c r="G1040">
        <v>5</v>
      </c>
      <c r="H1040">
        <v>-6.2745977877051107E-2</v>
      </c>
      <c r="I1040">
        <v>5.2654838501476897E-2</v>
      </c>
      <c r="J1040">
        <v>0.23339970608715199</v>
      </c>
      <c r="Q1040">
        <v>0.72397253711071197</v>
      </c>
      <c r="R1040" t="s">
        <v>278</v>
      </c>
    </row>
    <row r="1041" spans="1:18" x14ac:dyDescent="0.45">
      <c r="A1041" t="s">
        <v>2682</v>
      </c>
      <c r="B1041" t="s">
        <v>261</v>
      </c>
      <c r="C1041" t="s">
        <v>2683</v>
      </c>
      <c r="D1041" t="s">
        <v>2661</v>
      </c>
      <c r="E1041" t="s">
        <v>263</v>
      </c>
      <c r="F1041" t="s">
        <v>152</v>
      </c>
      <c r="G1041">
        <v>5</v>
      </c>
      <c r="H1041">
        <v>7.0849217074894E-2</v>
      </c>
      <c r="I1041">
        <v>6.2159073934190803E-2</v>
      </c>
      <c r="J1041">
        <v>0.25436759169530798</v>
      </c>
      <c r="Q1041">
        <v>0.72397253711071197</v>
      </c>
      <c r="R1041" t="s">
        <v>473</v>
      </c>
    </row>
    <row r="1042" spans="1:18" x14ac:dyDescent="0.45">
      <c r="A1042" t="s">
        <v>2684</v>
      </c>
      <c r="B1042" t="s">
        <v>266</v>
      </c>
      <c r="C1042" t="s">
        <v>2685</v>
      </c>
      <c r="D1042" t="s">
        <v>2661</v>
      </c>
      <c r="E1042" t="s">
        <v>268</v>
      </c>
      <c r="F1042" t="s">
        <v>152</v>
      </c>
      <c r="G1042">
        <v>5</v>
      </c>
      <c r="H1042">
        <v>7.0847245984163906E-2</v>
      </c>
      <c r="I1042">
        <v>6.2157493480337798E-2</v>
      </c>
      <c r="J1042">
        <v>0.254368729255115</v>
      </c>
      <c r="Q1042">
        <v>0.72397253711071197</v>
      </c>
      <c r="R1042" t="s">
        <v>473</v>
      </c>
    </row>
    <row r="1043" spans="1:18" x14ac:dyDescent="0.45">
      <c r="A1043" t="s">
        <v>2686</v>
      </c>
      <c r="B1043" t="s">
        <v>171</v>
      </c>
      <c r="C1043" t="s">
        <v>2687</v>
      </c>
      <c r="D1043" t="s">
        <v>2661</v>
      </c>
      <c r="E1043" t="s">
        <v>173</v>
      </c>
      <c r="F1043" t="s">
        <v>152</v>
      </c>
      <c r="G1043">
        <v>9</v>
      </c>
      <c r="H1043">
        <v>-4.1120945773213603E-2</v>
      </c>
      <c r="I1043">
        <v>3.9042571542717799E-2</v>
      </c>
      <c r="J1043">
        <v>0.29223397080923802</v>
      </c>
      <c r="Q1043">
        <v>0.73178353537686602</v>
      </c>
      <c r="R1043" t="s">
        <v>432</v>
      </c>
    </row>
    <row r="1044" spans="1:18" x14ac:dyDescent="0.45">
      <c r="A1044" t="s">
        <v>2688</v>
      </c>
      <c r="B1044" t="s">
        <v>245</v>
      </c>
      <c r="C1044" t="s">
        <v>2689</v>
      </c>
      <c r="D1044" t="s">
        <v>2661</v>
      </c>
      <c r="E1044" t="s">
        <v>247</v>
      </c>
      <c r="F1044" t="s">
        <v>152</v>
      </c>
      <c r="G1044">
        <v>11</v>
      </c>
      <c r="H1044">
        <v>3.2003696438350999E-2</v>
      </c>
      <c r="I1044">
        <v>3.06665365843896E-2</v>
      </c>
      <c r="J1044">
        <v>0.29666900082845898</v>
      </c>
      <c r="Q1044">
        <v>0.73178353537686602</v>
      </c>
      <c r="R1044" t="s">
        <v>447</v>
      </c>
    </row>
    <row r="1045" spans="1:18" x14ac:dyDescent="0.45">
      <c r="A1045" t="s">
        <v>2690</v>
      </c>
      <c r="B1045" t="s">
        <v>217</v>
      </c>
      <c r="C1045" t="s">
        <v>2691</v>
      </c>
      <c r="D1045" t="s">
        <v>2661</v>
      </c>
      <c r="E1045" t="s">
        <v>219</v>
      </c>
      <c r="F1045" t="s">
        <v>152</v>
      </c>
      <c r="G1045">
        <v>4</v>
      </c>
      <c r="H1045">
        <v>4.1834779926452299E-2</v>
      </c>
      <c r="I1045">
        <v>4.4857195306168197E-2</v>
      </c>
      <c r="J1045">
        <v>0.35101548434606</v>
      </c>
      <c r="Q1045">
        <v>0.81172330755026401</v>
      </c>
      <c r="R1045" t="s">
        <v>220</v>
      </c>
    </row>
    <row r="1046" spans="1:18" x14ac:dyDescent="0.45">
      <c r="A1046" t="s">
        <v>2692</v>
      </c>
      <c r="B1046" t="s">
        <v>280</v>
      </c>
      <c r="C1046" t="s">
        <v>2693</v>
      </c>
      <c r="D1046" t="s">
        <v>2661</v>
      </c>
      <c r="E1046" t="s">
        <v>282</v>
      </c>
      <c r="F1046" t="s">
        <v>152</v>
      </c>
      <c r="G1046">
        <v>3</v>
      </c>
      <c r="H1046">
        <v>-0.19823732795949001</v>
      </c>
      <c r="I1046">
        <v>0.24528835018741499</v>
      </c>
      <c r="J1046">
        <v>0.41898652560571098</v>
      </c>
      <c r="Q1046">
        <v>0.83059647247309498</v>
      </c>
      <c r="R1046" t="s">
        <v>283</v>
      </c>
    </row>
    <row r="1047" spans="1:18" x14ac:dyDescent="0.45">
      <c r="A1047" t="s">
        <v>2694</v>
      </c>
      <c r="B1047" t="s">
        <v>176</v>
      </c>
      <c r="C1047" t="s">
        <v>2695</v>
      </c>
      <c r="D1047" t="s">
        <v>2661</v>
      </c>
      <c r="E1047" t="s">
        <v>178</v>
      </c>
      <c r="F1047" t="s">
        <v>152</v>
      </c>
      <c r="G1047">
        <v>5</v>
      </c>
      <c r="H1047">
        <v>-4.9559051119426802E-2</v>
      </c>
      <c r="I1047">
        <v>6.6128369580320201E-2</v>
      </c>
      <c r="J1047">
        <v>0.453593818757553</v>
      </c>
      <c r="Q1047">
        <v>0.83059647247309498</v>
      </c>
      <c r="R1047" t="s">
        <v>179</v>
      </c>
    </row>
    <row r="1048" spans="1:18" x14ac:dyDescent="0.45">
      <c r="A1048" t="s">
        <v>2696</v>
      </c>
      <c r="B1048" t="s">
        <v>299</v>
      </c>
      <c r="C1048" t="s">
        <v>2697</v>
      </c>
      <c r="D1048" t="s">
        <v>2661</v>
      </c>
      <c r="E1048" t="s">
        <v>301</v>
      </c>
      <c r="F1048" t="s">
        <v>152</v>
      </c>
      <c r="G1048">
        <v>6</v>
      </c>
      <c r="H1048">
        <v>4.2676220383998598E-2</v>
      </c>
      <c r="I1048">
        <v>5.7754039572860599E-2</v>
      </c>
      <c r="J1048">
        <v>0.459949210787781</v>
      </c>
      <c r="Q1048">
        <v>0.83059647247309498</v>
      </c>
      <c r="R1048" t="s">
        <v>302</v>
      </c>
    </row>
    <row r="1049" spans="1:18" x14ac:dyDescent="0.45">
      <c r="A1049" t="s">
        <v>2698</v>
      </c>
      <c r="B1049" t="s">
        <v>256</v>
      </c>
      <c r="C1049" t="s">
        <v>2699</v>
      </c>
      <c r="D1049" t="s">
        <v>2661</v>
      </c>
      <c r="E1049" t="s">
        <v>258</v>
      </c>
      <c r="F1049" t="s">
        <v>152</v>
      </c>
      <c r="G1049">
        <v>5</v>
      </c>
      <c r="H1049">
        <v>-5.5856911778770703E-2</v>
      </c>
      <c r="I1049">
        <v>7.6091814076657993E-2</v>
      </c>
      <c r="J1049">
        <v>0.46290452409919702</v>
      </c>
      <c r="Q1049">
        <v>0.83059647247309498</v>
      </c>
      <c r="R1049" t="s">
        <v>398</v>
      </c>
    </row>
    <row r="1050" spans="1:18" x14ac:dyDescent="0.45">
      <c r="A1050" t="s">
        <v>2700</v>
      </c>
      <c r="B1050" t="s">
        <v>309</v>
      </c>
      <c r="C1050" t="s">
        <v>2701</v>
      </c>
      <c r="D1050" t="s">
        <v>2661</v>
      </c>
      <c r="E1050" t="s">
        <v>311</v>
      </c>
      <c r="F1050" t="s">
        <v>152</v>
      </c>
      <c r="G1050">
        <v>5</v>
      </c>
      <c r="H1050">
        <v>6.3748246376871306E-2</v>
      </c>
      <c r="I1050">
        <v>9.0241494203199296E-2</v>
      </c>
      <c r="J1050">
        <v>0.47992801999592799</v>
      </c>
      <c r="Q1050">
        <v>0.83059647247309498</v>
      </c>
      <c r="R1050" t="s">
        <v>312</v>
      </c>
    </row>
    <row r="1051" spans="1:18" x14ac:dyDescent="0.45">
      <c r="A1051" t="s">
        <v>2702</v>
      </c>
      <c r="B1051" t="s">
        <v>324</v>
      </c>
      <c r="C1051" t="s">
        <v>2703</v>
      </c>
      <c r="D1051" t="s">
        <v>2661</v>
      </c>
      <c r="E1051" t="s">
        <v>326</v>
      </c>
      <c r="F1051" t="s">
        <v>152</v>
      </c>
      <c r="G1051">
        <v>4</v>
      </c>
      <c r="H1051">
        <v>-2.2759130686759901E-2</v>
      </c>
      <c r="I1051">
        <v>3.32653420654416E-2</v>
      </c>
      <c r="J1051">
        <v>0.49386817282183998</v>
      </c>
      <c r="Q1051">
        <v>0.83059647247309498</v>
      </c>
      <c r="R1051" t="s">
        <v>327</v>
      </c>
    </row>
    <row r="1052" spans="1:18" x14ac:dyDescent="0.45">
      <c r="A1052" t="s">
        <v>2704</v>
      </c>
      <c r="B1052" t="s">
        <v>236</v>
      </c>
      <c r="C1052" t="s">
        <v>2705</v>
      </c>
      <c r="D1052" t="s">
        <v>2661</v>
      </c>
      <c r="E1052" t="s">
        <v>238</v>
      </c>
      <c r="F1052" t="s">
        <v>152</v>
      </c>
      <c r="G1052">
        <v>3</v>
      </c>
      <c r="H1052">
        <v>-4.4368467932499003E-2</v>
      </c>
      <c r="I1052">
        <v>8.5202882445944705E-2</v>
      </c>
      <c r="J1052">
        <v>0.60254856838461901</v>
      </c>
      <c r="Q1052">
        <v>0.91248959292409504</v>
      </c>
      <c r="R1052" t="s">
        <v>239</v>
      </c>
    </row>
    <row r="1053" spans="1:18" x14ac:dyDescent="0.45">
      <c r="A1053" t="s">
        <v>2706</v>
      </c>
      <c r="B1053" t="s">
        <v>241</v>
      </c>
      <c r="C1053" t="s">
        <v>2707</v>
      </c>
      <c r="D1053" t="s">
        <v>2661</v>
      </c>
      <c r="E1053" t="s">
        <v>243</v>
      </c>
      <c r="F1053" t="s">
        <v>152</v>
      </c>
      <c r="G1053">
        <v>3</v>
      </c>
      <c r="H1053">
        <v>-4.4346632608391001E-2</v>
      </c>
      <c r="I1053">
        <v>8.5449412481764894E-2</v>
      </c>
      <c r="J1053">
        <v>0.60377390057709301</v>
      </c>
      <c r="Q1053">
        <v>0.91248959292409504</v>
      </c>
      <c r="R1053" t="s">
        <v>239</v>
      </c>
    </row>
    <row r="1054" spans="1:18" x14ac:dyDescent="0.45">
      <c r="A1054" t="s">
        <v>2708</v>
      </c>
      <c r="B1054" t="s">
        <v>196</v>
      </c>
      <c r="C1054" t="s">
        <v>2709</v>
      </c>
      <c r="D1054" t="s">
        <v>2661</v>
      </c>
      <c r="E1054" t="s">
        <v>198</v>
      </c>
      <c r="F1054" t="s">
        <v>152</v>
      </c>
      <c r="G1054">
        <v>8</v>
      </c>
      <c r="H1054">
        <v>-3.3859094524932597E-2</v>
      </c>
      <c r="I1054">
        <v>7.0259172567229494E-2</v>
      </c>
      <c r="J1054">
        <v>0.62986485997140895</v>
      </c>
      <c r="Q1054">
        <v>0.91248959292409504</v>
      </c>
      <c r="R1054" t="s">
        <v>415</v>
      </c>
    </row>
    <row r="1055" spans="1:18" x14ac:dyDescent="0.45">
      <c r="A1055" t="s">
        <v>2710</v>
      </c>
      <c r="B1055" t="s">
        <v>295</v>
      </c>
      <c r="C1055" t="s">
        <v>2711</v>
      </c>
      <c r="D1055" t="s">
        <v>2661</v>
      </c>
      <c r="E1055" t="s">
        <v>297</v>
      </c>
      <c r="F1055" t="s">
        <v>152</v>
      </c>
      <c r="G1055">
        <v>8</v>
      </c>
      <c r="H1055">
        <v>-1.7586895723114799E-2</v>
      </c>
      <c r="I1055">
        <v>5.0128510437763098E-2</v>
      </c>
      <c r="J1055">
        <v>0.72571124343452198</v>
      </c>
      <c r="Q1055">
        <v>0.91248959292409504</v>
      </c>
      <c r="R1055" t="s">
        <v>386</v>
      </c>
    </row>
    <row r="1056" spans="1:18" x14ac:dyDescent="0.45">
      <c r="A1056" t="s">
        <v>2712</v>
      </c>
      <c r="B1056" t="s">
        <v>290</v>
      </c>
      <c r="C1056" t="s">
        <v>2713</v>
      </c>
      <c r="D1056" t="s">
        <v>2661</v>
      </c>
      <c r="E1056" t="s">
        <v>292</v>
      </c>
      <c r="F1056" t="s">
        <v>152</v>
      </c>
      <c r="G1056">
        <v>8</v>
      </c>
      <c r="H1056">
        <v>-1.75848609755931E-2</v>
      </c>
      <c r="I1056">
        <v>5.0129030364690699E-2</v>
      </c>
      <c r="J1056">
        <v>0.72574442697521202</v>
      </c>
      <c r="Q1056">
        <v>0.91248959292409504</v>
      </c>
      <c r="R1056" t="s">
        <v>386</v>
      </c>
    </row>
    <row r="1057" spans="1:18" x14ac:dyDescent="0.45">
      <c r="A1057" t="s">
        <v>2714</v>
      </c>
      <c r="B1057" t="s">
        <v>159</v>
      </c>
      <c r="C1057" t="s">
        <v>2715</v>
      </c>
      <c r="D1057" t="s">
        <v>2661</v>
      </c>
      <c r="E1057" t="s">
        <v>161</v>
      </c>
      <c r="F1057" t="s">
        <v>152</v>
      </c>
      <c r="G1057">
        <v>8</v>
      </c>
      <c r="H1057">
        <v>-1.9258202955278001E-2</v>
      </c>
      <c r="I1057">
        <v>5.6623923247746497E-2</v>
      </c>
      <c r="J1057">
        <v>0.73377581357678401</v>
      </c>
      <c r="Q1057">
        <v>0.91248959292409504</v>
      </c>
      <c r="R1057" t="s">
        <v>163</v>
      </c>
    </row>
    <row r="1058" spans="1:18" x14ac:dyDescent="0.45">
      <c r="A1058" t="s">
        <v>2716</v>
      </c>
      <c r="B1058" t="s">
        <v>329</v>
      </c>
      <c r="C1058" t="s">
        <v>2717</v>
      </c>
      <c r="D1058" t="s">
        <v>2661</v>
      </c>
      <c r="E1058" t="s">
        <v>331</v>
      </c>
      <c r="F1058" t="s">
        <v>152</v>
      </c>
      <c r="G1058">
        <v>9</v>
      </c>
      <c r="H1058">
        <v>-1.4360760440789599E-2</v>
      </c>
      <c r="I1058">
        <v>4.8047074011259197E-2</v>
      </c>
      <c r="J1058">
        <v>0.76502444603789099</v>
      </c>
      <c r="Q1058">
        <v>0.91248959292409504</v>
      </c>
      <c r="R1058" t="s">
        <v>332</v>
      </c>
    </row>
    <row r="1059" spans="1:18" x14ac:dyDescent="0.45">
      <c r="A1059" t="s">
        <v>2718</v>
      </c>
      <c r="B1059" t="s">
        <v>186</v>
      </c>
      <c r="C1059" t="s">
        <v>2719</v>
      </c>
      <c r="D1059" t="s">
        <v>2661</v>
      </c>
      <c r="E1059" t="s">
        <v>188</v>
      </c>
      <c r="F1059" t="s">
        <v>152</v>
      </c>
      <c r="G1059">
        <v>6</v>
      </c>
      <c r="H1059">
        <v>-1.60413905009321E-2</v>
      </c>
      <c r="I1059">
        <v>5.8754475024588498E-2</v>
      </c>
      <c r="J1059">
        <v>0.78483465288119503</v>
      </c>
      <c r="Q1059">
        <v>0.91248959292409504</v>
      </c>
      <c r="R1059" t="s">
        <v>189</v>
      </c>
    </row>
    <row r="1060" spans="1:18" x14ac:dyDescent="0.45">
      <c r="A1060" t="s">
        <v>2720</v>
      </c>
      <c r="B1060" t="s">
        <v>212</v>
      </c>
      <c r="C1060" t="s">
        <v>2721</v>
      </c>
      <c r="D1060" t="s">
        <v>2661</v>
      </c>
      <c r="E1060" t="s">
        <v>214</v>
      </c>
      <c r="F1060" t="s">
        <v>152</v>
      </c>
      <c r="G1060">
        <v>7</v>
      </c>
      <c r="H1060">
        <v>-1.4096285634135199E-2</v>
      </c>
      <c r="I1060">
        <v>5.5896653609067801E-2</v>
      </c>
      <c r="J1060">
        <v>0.80089823705935803</v>
      </c>
      <c r="Q1060">
        <v>0.91248959292409504</v>
      </c>
      <c r="R1060" t="s">
        <v>590</v>
      </c>
    </row>
    <row r="1061" spans="1:18" x14ac:dyDescent="0.45">
      <c r="A1061" t="s">
        <v>2722</v>
      </c>
      <c r="B1061" t="s">
        <v>222</v>
      </c>
      <c r="C1061" t="s">
        <v>2723</v>
      </c>
      <c r="D1061" t="s">
        <v>2661</v>
      </c>
      <c r="E1061" t="s">
        <v>224</v>
      </c>
      <c r="F1061" t="s">
        <v>152</v>
      </c>
      <c r="G1061">
        <v>6</v>
      </c>
      <c r="H1061">
        <v>1.4647544531274001E-2</v>
      </c>
      <c r="I1061">
        <v>6.0640932188215597E-2</v>
      </c>
      <c r="J1061">
        <v>0.80913235316421095</v>
      </c>
      <c r="Q1061">
        <v>0.91248959292409504</v>
      </c>
      <c r="R1061" t="s">
        <v>645</v>
      </c>
    </row>
    <row r="1062" spans="1:18" x14ac:dyDescent="0.45">
      <c r="A1062" t="s">
        <v>2724</v>
      </c>
      <c r="B1062" t="s">
        <v>250</v>
      </c>
      <c r="C1062" t="s">
        <v>2725</v>
      </c>
      <c r="D1062" t="s">
        <v>2661</v>
      </c>
      <c r="E1062" t="s">
        <v>252</v>
      </c>
      <c r="F1062" t="s">
        <v>253</v>
      </c>
      <c r="G1062">
        <v>1</v>
      </c>
      <c r="H1062">
        <v>1.51144168570287E-2</v>
      </c>
      <c r="I1062">
        <v>6.7367115134185196E-2</v>
      </c>
      <c r="J1062">
        <v>0.82247799069013205</v>
      </c>
      <c r="Q1062">
        <v>0.91248959292409504</v>
      </c>
      <c r="R1062" t="s">
        <v>254</v>
      </c>
    </row>
    <row r="1063" spans="1:18" x14ac:dyDescent="0.45">
      <c r="A1063" t="s">
        <v>2726</v>
      </c>
      <c r="B1063" t="s">
        <v>314</v>
      </c>
      <c r="C1063" t="s">
        <v>2727</v>
      </c>
      <c r="D1063" t="s">
        <v>2661</v>
      </c>
      <c r="E1063" t="s">
        <v>316</v>
      </c>
      <c r="F1063" t="s">
        <v>152</v>
      </c>
      <c r="G1063">
        <v>2</v>
      </c>
      <c r="H1063">
        <v>1.17538202635486E-2</v>
      </c>
      <c r="I1063">
        <v>6.4338205871134702E-2</v>
      </c>
      <c r="J1063">
        <v>0.85504280618823603</v>
      </c>
      <c r="M1063">
        <v>0.18760523143913599</v>
      </c>
      <c r="N1063">
        <v>1</v>
      </c>
      <c r="P1063">
        <v>0.66491728137821304</v>
      </c>
      <c r="Q1063">
        <v>0.91248959292409504</v>
      </c>
      <c r="R1063" t="s">
        <v>317</v>
      </c>
    </row>
    <row r="1064" spans="1:18" x14ac:dyDescent="0.45">
      <c r="A1064" t="s">
        <v>2728</v>
      </c>
      <c r="B1064" t="s">
        <v>207</v>
      </c>
      <c r="C1064" t="s">
        <v>2729</v>
      </c>
      <c r="D1064" t="s">
        <v>2661</v>
      </c>
      <c r="E1064" t="s">
        <v>209</v>
      </c>
      <c r="F1064" t="s">
        <v>152</v>
      </c>
      <c r="G1064">
        <v>6</v>
      </c>
      <c r="H1064">
        <v>1.4057572438893801E-2</v>
      </c>
      <c r="I1064">
        <v>8.1566177656244396E-2</v>
      </c>
      <c r="J1064">
        <v>0.86316583114441403</v>
      </c>
      <c r="Q1064">
        <v>0.91248959292409504</v>
      </c>
      <c r="R1064" t="s">
        <v>210</v>
      </c>
    </row>
    <row r="1065" spans="1:18" x14ac:dyDescent="0.45">
      <c r="A1065" t="s">
        <v>2730</v>
      </c>
      <c r="B1065" t="s">
        <v>227</v>
      </c>
      <c r="C1065" t="s">
        <v>2731</v>
      </c>
      <c r="D1065" t="s">
        <v>2661</v>
      </c>
      <c r="E1065" t="s">
        <v>229</v>
      </c>
      <c r="F1065" t="s">
        <v>152</v>
      </c>
      <c r="G1065">
        <v>6</v>
      </c>
      <c r="H1065">
        <v>7.5332299921989998E-3</v>
      </c>
      <c r="I1065">
        <v>7.6037496743456598E-2</v>
      </c>
      <c r="J1065">
        <v>0.92108065325212396</v>
      </c>
      <c r="Q1065">
        <v>0.92128881154705999</v>
      </c>
      <c r="R1065" t="s">
        <v>230</v>
      </c>
    </row>
    <row r="1066" spans="1:18" x14ac:dyDescent="0.45">
      <c r="A1066" t="s">
        <v>2732</v>
      </c>
      <c r="B1066" t="s">
        <v>232</v>
      </c>
      <c r="C1066" t="s">
        <v>2733</v>
      </c>
      <c r="D1066" t="s">
        <v>2661</v>
      </c>
      <c r="E1066" t="s">
        <v>234</v>
      </c>
      <c r="F1066" t="s">
        <v>152</v>
      </c>
      <c r="G1066">
        <v>6</v>
      </c>
      <c r="H1066">
        <v>7.5136978125132396E-3</v>
      </c>
      <c r="I1066">
        <v>7.6041569251662694E-2</v>
      </c>
      <c r="J1066">
        <v>0.92128881154705999</v>
      </c>
      <c r="Q1066">
        <v>0.92128881154705999</v>
      </c>
      <c r="R1066" t="s">
        <v>230</v>
      </c>
    </row>
    <row r="1067" spans="1:18" x14ac:dyDescent="0.45">
      <c r="A1067" t="s">
        <v>2734</v>
      </c>
      <c r="B1067" t="s">
        <v>270</v>
      </c>
      <c r="C1067" t="s">
        <v>2735</v>
      </c>
      <c r="D1067" t="s">
        <v>2736</v>
      </c>
      <c r="E1067" t="s">
        <v>272</v>
      </c>
      <c r="F1067" t="s">
        <v>152</v>
      </c>
      <c r="G1067">
        <v>8</v>
      </c>
      <c r="H1067">
        <v>-0.14118078945542401</v>
      </c>
      <c r="I1067">
        <v>4.9377414263694998E-2</v>
      </c>
      <c r="J1067">
        <v>4.2468688293838203E-3</v>
      </c>
      <c r="Q1067">
        <v>0.14060179670057499</v>
      </c>
      <c r="R1067" t="s">
        <v>273</v>
      </c>
    </row>
    <row r="1068" spans="1:18" x14ac:dyDescent="0.45">
      <c r="A1068" t="s">
        <v>2737</v>
      </c>
      <c r="B1068" t="s">
        <v>256</v>
      </c>
      <c r="C1068" t="s">
        <v>2738</v>
      </c>
      <c r="D1068" t="s">
        <v>2736</v>
      </c>
      <c r="E1068" t="s">
        <v>258</v>
      </c>
      <c r="F1068" t="s">
        <v>152</v>
      </c>
      <c r="G1068">
        <v>5</v>
      </c>
      <c r="H1068">
        <v>-0.17588144481297999</v>
      </c>
      <c r="I1068">
        <v>6.5889541893323494E-2</v>
      </c>
      <c r="J1068">
        <v>7.6000971189499802E-3</v>
      </c>
      <c r="Q1068">
        <v>0.14060179670057499</v>
      </c>
      <c r="R1068" t="s">
        <v>398</v>
      </c>
    </row>
    <row r="1069" spans="1:18" x14ac:dyDescent="0.45">
      <c r="A1069" t="s">
        <v>2739</v>
      </c>
      <c r="B1069" t="s">
        <v>207</v>
      </c>
      <c r="C1069" t="s">
        <v>2740</v>
      </c>
      <c r="D1069" t="s">
        <v>2736</v>
      </c>
      <c r="E1069" t="s">
        <v>209</v>
      </c>
      <c r="F1069" t="s">
        <v>152</v>
      </c>
      <c r="G1069">
        <v>6</v>
      </c>
      <c r="H1069">
        <v>-0.12351377129090001</v>
      </c>
      <c r="I1069">
        <v>5.5350483675121499E-2</v>
      </c>
      <c r="J1069">
        <v>2.56490233399773E-2</v>
      </c>
      <c r="Q1069">
        <v>0.284340258655989</v>
      </c>
      <c r="R1069" t="s">
        <v>210</v>
      </c>
    </row>
    <row r="1070" spans="1:18" x14ac:dyDescent="0.45">
      <c r="A1070" t="s">
        <v>2741</v>
      </c>
      <c r="B1070" t="s">
        <v>324</v>
      </c>
      <c r="C1070" t="s">
        <v>2742</v>
      </c>
      <c r="D1070" t="s">
        <v>2736</v>
      </c>
      <c r="E1070" t="s">
        <v>326</v>
      </c>
      <c r="F1070" t="s">
        <v>152</v>
      </c>
      <c r="G1070">
        <v>4</v>
      </c>
      <c r="H1070">
        <v>6.6611998628083202E-2</v>
      </c>
      <c r="I1070">
        <v>3.3185709235294999E-2</v>
      </c>
      <c r="J1070">
        <v>4.4723102195477302E-2</v>
      </c>
      <c r="Q1070">
        <v>0.284340258655989</v>
      </c>
      <c r="R1070" t="s">
        <v>327</v>
      </c>
    </row>
    <row r="1071" spans="1:18" x14ac:dyDescent="0.45">
      <c r="A1071" t="s">
        <v>2743</v>
      </c>
      <c r="B1071" t="s">
        <v>232</v>
      </c>
      <c r="C1071" t="s">
        <v>2744</v>
      </c>
      <c r="D1071" t="s">
        <v>2736</v>
      </c>
      <c r="E1071" t="s">
        <v>234</v>
      </c>
      <c r="F1071" t="s">
        <v>152</v>
      </c>
      <c r="G1071">
        <v>6</v>
      </c>
      <c r="H1071">
        <v>-0.10909477801057001</v>
      </c>
      <c r="I1071">
        <v>5.4693390619593503E-2</v>
      </c>
      <c r="J1071">
        <v>4.6079856131134002E-2</v>
      </c>
      <c r="Q1071">
        <v>0.284340258655989</v>
      </c>
      <c r="R1071" t="s">
        <v>230</v>
      </c>
    </row>
    <row r="1072" spans="1:18" x14ac:dyDescent="0.45">
      <c r="A1072" t="s">
        <v>2745</v>
      </c>
      <c r="B1072" t="s">
        <v>227</v>
      </c>
      <c r="C1072" t="s">
        <v>2746</v>
      </c>
      <c r="D1072" t="s">
        <v>2736</v>
      </c>
      <c r="E1072" t="s">
        <v>229</v>
      </c>
      <c r="F1072" t="s">
        <v>152</v>
      </c>
      <c r="G1072">
        <v>6</v>
      </c>
      <c r="H1072">
        <v>-0.109074869370942</v>
      </c>
      <c r="I1072">
        <v>5.4690787410431402E-2</v>
      </c>
      <c r="J1072">
        <v>4.6109231133403698E-2</v>
      </c>
      <c r="Q1072">
        <v>0.284340258655989</v>
      </c>
      <c r="R1072" t="s">
        <v>230</v>
      </c>
    </row>
    <row r="1073" spans="1:18" x14ac:dyDescent="0.45">
      <c r="A1073" t="s">
        <v>2747</v>
      </c>
      <c r="B1073" t="s">
        <v>236</v>
      </c>
      <c r="C1073" t="s">
        <v>2748</v>
      </c>
      <c r="D1073" t="s">
        <v>2736</v>
      </c>
      <c r="E1073" t="s">
        <v>238</v>
      </c>
      <c r="F1073" t="s">
        <v>152</v>
      </c>
      <c r="G1073">
        <v>3</v>
      </c>
      <c r="H1073">
        <v>-0.12981388368014701</v>
      </c>
      <c r="I1073">
        <v>8.4960372039966106E-2</v>
      </c>
      <c r="J1073">
        <v>0.12652880103692701</v>
      </c>
      <c r="Q1073">
        <v>0.58675755147419895</v>
      </c>
      <c r="R1073" t="s">
        <v>239</v>
      </c>
    </row>
    <row r="1074" spans="1:18" x14ac:dyDescent="0.45">
      <c r="A1074" t="s">
        <v>2749</v>
      </c>
      <c r="B1074" t="s">
        <v>241</v>
      </c>
      <c r="C1074" t="s">
        <v>2750</v>
      </c>
      <c r="D1074" t="s">
        <v>2736</v>
      </c>
      <c r="E1074" t="s">
        <v>243</v>
      </c>
      <c r="F1074" t="s">
        <v>152</v>
      </c>
      <c r="G1074">
        <v>3</v>
      </c>
      <c r="H1074">
        <v>-0.130073645476146</v>
      </c>
      <c r="I1074">
        <v>8.5206142341014299E-2</v>
      </c>
      <c r="J1074">
        <v>0.12686649761604299</v>
      </c>
      <c r="Q1074">
        <v>0.58675755147419895</v>
      </c>
      <c r="R1074" t="s">
        <v>239</v>
      </c>
    </row>
    <row r="1075" spans="1:18" x14ac:dyDescent="0.45">
      <c r="A1075" t="s">
        <v>2751</v>
      </c>
      <c r="B1075" t="s">
        <v>181</v>
      </c>
      <c r="C1075" t="s">
        <v>2752</v>
      </c>
      <c r="D1075" t="s">
        <v>2736</v>
      </c>
      <c r="E1075" t="s">
        <v>183</v>
      </c>
      <c r="F1075" t="s">
        <v>152</v>
      </c>
      <c r="G1075">
        <v>7</v>
      </c>
      <c r="H1075">
        <v>-7.3839727621188095E-2</v>
      </c>
      <c r="I1075">
        <v>5.9087340878749103E-2</v>
      </c>
      <c r="J1075">
        <v>0.21141980921464801</v>
      </c>
      <c r="Q1075">
        <v>0.82054163902082899</v>
      </c>
      <c r="R1075" t="s">
        <v>184</v>
      </c>
    </row>
    <row r="1076" spans="1:18" x14ac:dyDescent="0.45">
      <c r="A1076" t="s">
        <v>2753</v>
      </c>
      <c r="B1076" t="s">
        <v>250</v>
      </c>
      <c r="C1076" t="s">
        <v>2754</v>
      </c>
      <c r="D1076" t="s">
        <v>2736</v>
      </c>
      <c r="E1076" t="s">
        <v>252</v>
      </c>
      <c r="F1076" t="s">
        <v>253</v>
      </c>
      <c r="G1076">
        <v>1</v>
      </c>
      <c r="H1076">
        <v>7.9458648619808198E-2</v>
      </c>
      <c r="I1076">
        <v>6.6935274652555804E-2</v>
      </c>
      <c r="J1076">
        <v>0.235189450613978</v>
      </c>
      <c r="Q1076">
        <v>0.82054163902082899</v>
      </c>
      <c r="R1076" t="s">
        <v>254</v>
      </c>
    </row>
    <row r="1077" spans="1:18" x14ac:dyDescent="0.45">
      <c r="A1077" t="s">
        <v>2755</v>
      </c>
      <c r="B1077" t="s">
        <v>171</v>
      </c>
      <c r="C1077" t="s">
        <v>2756</v>
      </c>
      <c r="D1077" t="s">
        <v>2736</v>
      </c>
      <c r="E1077" t="s">
        <v>173</v>
      </c>
      <c r="F1077" t="s">
        <v>152</v>
      </c>
      <c r="G1077">
        <v>9</v>
      </c>
      <c r="H1077">
        <v>-4.4069778609816902E-2</v>
      </c>
      <c r="I1077">
        <v>3.8928878910318397E-2</v>
      </c>
      <c r="J1077">
        <v>0.25760972901271101</v>
      </c>
      <c r="Q1077">
        <v>0.82054163902082899</v>
      </c>
      <c r="R1077" t="s">
        <v>432</v>
      </c>
    </row>
    <row r="1078" spans="1:18" x14ac:dyDescent="0.45">
      <c r="A1078" t="s">
        <v>2757</v>
      </c>
      <c r="B1078" t="s">
        <v>191</v>
      </c>
      <c r="C1078" t="s">
        <v>2758</v>
      </c>
      <c r="D1078" t="s">
        <v>2736</v>
      </c>
      <c r="E1078" t="s">
        <v>193</v>
      </c>
      <c r="F1078" t="s">
        <v>152</v>
      </c>
      <c r="G1078">
        <v>5</v>
      </c>
      <c r="H1078">
        <v>7.2681138613070295E-2</v>
      </c>
      <c r="I1078">
        <v>6.53584754096979E-2</v>
      </c>
      <c r="J1078">
        <v>0.26612161265540402</v>
      </c>
      <c r="Q1078">
        <v>0.82054163902082899</v>
      </c>
      <c r="R1078" t="s">
        <v>194</v>
      </c>
    </row>
    <row r="1079" spans="1:18" x14ac:dyDescent="0.45">
      <c r="A1079" t="s">
        <v>2759</v>
      </c>
      <c r="B1079" t="s">
        <v>196</v>
      </c>
      <c r="C1079" t="s">
        <v>2760</v>
      </c>
      <c r="D1079" t="s">
        <v>2736</v>
      </c>
      <c r="E1079" t="s">
        <v>198</v>
      </c>
      <c r="F1079" t="s">
        <v>152</v>
      </c>
      <c r="G1079">
        <v>8</v>
      </c>
      <c r="H1079">
        <v>5.3315551882482097E-2</v>
      </c>
      <c r="I1079">
        <v>5.2211416224707902E-2</v>
      </c>
      <c r="J1079">
        <v>0.307184609186052</v>
      </c>
      <c r="Q1079">
        <v>0.87429465691414798</v>
      </c>
      <c r="R1079" t="s">
        <v>415</v>
      </c>
    </row>
    <row r="1080" spans="1:18" x14ac:dyDescent="0.45">
      <c r="A1080" t="s">
        <v>2761</v>
      </c>
      <c r="B1080" t="s">
        <v>309</v>
      </c>
      <c r="C1080" t="s">
        <v>2762</v>
      </c>
      <c r="D1080" t="s">
        <v>2736</v>
      </c>
      <c r="E1080" t="s">
        <v>311</v>
      </c>
      <c r="F1080" t="s">
        <v>152</v>
      </c>
      <c r="G1080">
        <v>5</v>
      </c>
      <c r="H1080">
        <v>5.5885553558911498E-2</v>
      </c>
      <c r="I1080">
        <v>6.4609709363779994E-2</v>
      </c>
      <c r="J1080">
        <v>0.38705446274240801</v>
      </c>
      <c r="Q1080">
        <v>0.87746512541839505</v>
      </c>
      <c r="R1080" t="s">
        <v>312</v>
      </c>
    </row>
    <row r="1081" spans="1:18" x14ac:dyDescent="0.45">
      <c r="A1081" t="s">
        <v>2763</v>
      </c>
      <c r="B1081" t="s">
        <v>280</v>
      </c>
      <c r="C1081" t="s">
        <v>2764</v>
      </c>
      <c r="D1081" t="s">
        <v>2736</v>
      </c>
      <c r="E1081" t="s">
        <v>282</v>
      </c>
      <c r="F1081" t="s">
        <v>152</v>
      </c>
      <c r="G1081">
        <v>3</v>
      </c>
      <c r="H1081">
        <v>6.7331931856803307E-2</v>
      </c>
      <c r="I1081">
        <v>7.9286700476479302E-2</v>
      </c>
      <c r="J1081">
        <v>0.39575832452098098</v>
      </c>
      <c r="Q1081">
        <v>0.87746512541839505</v>
      </c>
      <c r="R1081" t="s">
        <v>283</v>
      </c>
    </row>
    <row r="1082" spans="1:18" x14ac:dyDescent="0.45">
      <c r="A1082" t="s">
        <v>2765</v>
      </c>
      <c r="B1082" t="s">
        <v>159</v>
      </c>
      <c r="C1082" t="s">
        <v>2766</v>
      </c>
      <c r="D1082" t="s">
        <v>2736</v>
      </c>
      <c r="E1082" t="s">
        <v>161</v>
      </c>
      <c r="F1082" t="s">
        <v>152</v>
      </c>
      <c r="G1082">
        <v>8</v>
      </c>
      <c r="H1082">
        <v>-4.5480838060015599E-2</v>
      </c>
      <c r="I1082">
        <v>5.5467408032306598E-2</v>
      </c>
      <c r="J1082">
        <v>0.412241149305975</v>
      </c>
      <c r="Q1082">
        <v>0.87746512541839505</v>
      </c>
      <c r="R1082" t="s">
        <v>163</v>
      </c>
    </row>
    <row r="1083" spans="1:18" x14ac:dyDescent="0.45">
      <c r="A1083" t="s">
        <v>2767</v>
      </c>
      <c r="B1083" t="s">
        <v>304</v>
      </c>
      <c r="C1083" t="s">
        <v>2768</v>
      </c>
      <c r="D1083" t="s">
        <v>2736</v>
      </c>
      <c r="E1083" t="s">
        <v>306</v>
      </c>
      <c r="F1083" t="s">
        <v>152</v>
      </c>
      <c r="G1083">
        <v>10</v>
      </c>
      <c r="H1083">
        <v>3.1665485596448703E-2</v>
      </c>
      <c r="I1083">
        <v>4.2554228006191103E-2</v>
      </c>
      <c r="J1083">
        <v>0.45680340516657197</v>
      </c>
      <c r="Q1083">
        <v>0.87746512541839505</v>
      </c>
      <c r="R1083" t="s">
        <v>409</v>
      </c>
    </row>
    <row r="1084" spans="1:18" x14ac:dyDescent="0.45">
      <c r="A1084" t="s">
        <v>2769</v>
      </c>
      <c r="B1084" t="s">
        <v>217</v>
      </c>
      <c r="C1084" t="s">
        <v>2770</v>
      </c>
      <c r="D1084" t="s">
        <v>2736</v>
      </c>
      <c r="E1084" t="s">
        <v>219</v>
      </c>
      <c r="F1084" t="s">
        <v>152</v>
      </c>
      <c r="G1084">
        <v>4</v>
      </c>
      <c r="H1084">
        <v>3.3364430494450002E-2</v>
      </c>
      <c r="I1084">
        <v>4.5032599130222797E-2</v>
      </c>
      <c r="J1084">
        <v>0.458757067498681</v>
      </c>
      <c r="Q1084">
        <v>0.87746512541839505</v>
      </c>
      <c r="R1084" t="s">
        <v>220</v>
      </c>
    </row>
    <row r="1085" spans="1:18" x14ac:dyDescent="0.45">
      <c r="A1085" t="s">
        <v>2771</v>
      </c>
      <c r="B1085" t="s">
        <v>166</v>
      </c>
      <c r="C1085" t="s">
        <v>2772</v>
      </c>
      <c r="D1085" t="s">
        <v>2736</v>
      </c>
      <c r="E1085" t="s">
        <v>168</v>
      </c>
      <c r="F1085" t="s">
        <v>152</v>
      </c>
      <c r="G1085">
        <v>7</v>
      </c>
      <c r="H1085">
        <v>4.5527870354458197E-2</v>
      </c>
      <c r="I1085">
        <v>6.5844887284254694E-2</v>
      </c>
      <c r="J1085">
        <v>0.48928829670719898</v>
      </c>
      <c r="Q1085">
        <v>0.87746512541839505</v>
      </c>
      <c r="R1085" t="s">
        <v>466</v>
      </c>
    </row>
    <row r="1086" spans="1:18" x14ac:dyDescent="0.45">
      <c r="A1086" t="s">
        <v>2773</v>
      </c>
      <c r="B1086" t="s">
        <v>176</v>
      </c>
      <c r="C1086" t="s">
        <v>2774</v>
      </c>
      <c r="D1086" t="s">
        <v>2736</v>
      </c>
      <c r="E1086" t="s">
        <v>178</v>
      </c>
      <c r="F1086" t="s">
        <v>152</v>
      </c>
      <c r="G1086">
        <v>5</v>
      </c>
      <c r="H1086">
        <v>5.5519762624280697E-2</v>
      </c>
      <c r="I1086">
        <v>8.6929263926671996E-2</v>
      </c>
      <c r="J1086">
        <v>0.52303277028364203</v>
      </c>
      <c r="Q1086">
        <v>0.87746512541839505</v>
      </c>
      <c r="R1086" t="s">
        <v>179</v>
      </c>
    </row>
    <row r="1087" spans="1:18" x14ac:dyDescent="0.45">
      <c r="A1087" t="s">
        <v>2775</v>
      </c>
      <c r="B1087" t="s">
        <v>285</v>
      </c>
      <c r="C1087" t="s">
        <v>2776</v>
      </c>
      <c r="D1087" t="s">
        <v>2736</v>
      </c>
      <c r="E1087" t="s">
        <v>287</v>
      </c>
      <c r="F1087" t="s">
        <v>152</v>
      </c>
      <c r="G1087">
        <v>7</v>
      </c>
      <c r="H1087">
        <v>2.8230353548961602E-2</v>
      </c>
      <c r="I1087">
        <v>5.0272974389599802E-2</v>
      </c>
      <c r="J1087">
        <v>0.57442855472394605</v>
      </c>
      <c r="Q1087">
        <v>0.87746512541839505</v>
      </c>
      <c r="R1087" t="s">
        <v>288</v>
      </c>
    </row>
    <row r="1088" spans="1:18" x14ac:dyDescent="0.45">
      <c r="A1088" t="s">
        <v>2777</v>
      </c>
      <c r="B1088" t="s">
        <v>222</v>
      </c>
      <c r="C1088" t="s">
        <v>2778</v>
      </c>
      <c r="D1088" t="s">
        <v>2736</v>
      </c>
      <c r="E1088" t="s">
        <v>224</v>
      </c>
      <c r="F1088" t="s">
        <v>152</v>
      </c>
      <c r="G1088">
        <v>6</v>
      </c>
      <c r="H1088">
        <v>3.1451910377548201E-2</v>
      </c>
      <c r="I1088">
        <v>6.0897424689929501E-2</v>
      </c>
      <c r="J1088">
        <v>0.60552369331899103</v>
      </c>
      <c r="Q1088">
        <v>0.87746512541839505</v>
      </c>
      <c r="R1088" t="s">
        <v>645</v>
      </c>
    </row>
    <row r="1089" spans="1:18" x14ac:dyDescent="0.45">
      <c r="A1089" t="s">
        <v>2779</v>
      </c>
      <c r="B1089" t="s">
        <v>245</v>
      </c>
      <c r="C1089" t="s">
        <v>2780</v>
      </c>
      <c r="D1089" t="s">
        <v>2736</v>
      </c>
      <c r="E1089" t="s">
        <v>247</v>
      </c>
      <c r="F1089" t="s">
        <v>152</v>
      </c>
      <c r="G1089">
        <v>11</v>
      </c>
      <c r="H1089">
        <v>1.16135784993067E-2</v>
      </c>
      <c r="I1089">
        <v>2.26962183122211E-2</v>
      </c>
      <c r="J1089">
        <v>0.60886334272774201</v>
      </c>
      <c r="Q1089">
        <v>0.87746512541839505</v>
      </c>
      <c r="R1089" t="s">
        <v>447</v>
      </c>
    </row>
    <row r="1090" spans="1:18" x14ac:dyDescent="0.45">
      <c r="A1090" t="s">
        <v>2781</v>
      </c>
      <c r="B1090" t="s">
        <v>275</v>
      </c>
      <c r="C1090" t="s">
        <v>2782</v>
      </c>
      <c r="D1090" t="s">
        <v>2736</v>
      </c>
      <c r="E1090" t="s">
        <v>277</v>
      </c>
      <c r="F1090" t="s">
        <v>152</v>
      </c>
      <c r="G1090">
        <v>5</v>
      </c>
      <c r="H1090">
        <v>2.5623893008561001E-2</v>
      </c>
      <c r="I1090">
        <v>5.2760190550267198E-2</v>
      </c>
      <c r="J1090">
        <v>0.62720315621504696</v>
      </c>
      <c r="Q1090">
        <v>0.87746512541839505</v>
      </c>
      <c r="R1090" t="s">
        <v>278</v>
      </c>
    </row>
    <row r="1091" spans="1:18" x14ac:dyDescent="0.45">
      <c r="A1091" t="s">
        <v>2783</v>
      </c>
      <c r="B1091" t="s">
        <v>261</v>
      </c>
      <c r="C1091" t="s">
        <v>2784</v>
      </c>
      <c r="D1091" t="s">
        <v>2736</v>
      </c>
      <c r="E1091" t="s">
        <v>263</v>
      </c>
      <c r="F1091" t="s">
        <v>152</v>
      </c>
      <c r="G1091">
        <v>5</v>
      </c>
      <c r="H1091">
        <v>4.0391249738870101E-2</v>
      </c>
      <c r="I1091">
        <v>8.3847209577443405E-2</v>
      </c>
      <c r="J1091">
        <v>0.63000171483459</v>
      </c>
      <c r="Q1091">
        <v>0.87746512541839505</v>
      </c>
      <c r="R1091" t="s">
        <v>473</v>
      </c>
    </row>
    <row r="1092" spans="1:18" x14ac:dyDescent="0.45">
      <c r="A1092" t="s">
        <v>2785</v>
      </c>
      <c r="B1092" t="s">
        <v>266</v>
      </c>
      <c r="C1092" t="s">
        <v>2786</v>
      </c>
      <c r="D1092" t="s">
        <v>2736</v>
      </c>
      <c r="E1092" t="s">
        <v>268</v>
      </c>
      <c r="F1092" t="s">
        <v>152</v>
      </c>
      <c r="G1092">
        <v>5</v>
      </c>
      <c r="H1092">
        <v>4.0387971882930702E-2</v>
      </c>
      <c r="I1092">
        <v>8.3845347636208906E-2</v>
      </c>
      <c r="J1092">
        <v>0.63002188998604802</v>
      </c>
      <c r="Q1092">
        <v>0.87746512541839505</v>
      </c>
      <c r="R1092" t="s">
        <v>473</v>
      </c>
    </row>
    <row r="1093" spans="1:18" x14ac:dyDescent="0.45">
      <c r="A1093" t="s">
        <v>2787</v>
      </c>
      <c r="B1093" t="s">
        <v>186</v>
      </c>
      <c r="C1093" t="s">
        <v>2788</v>
      </c>
      <c r="D1093" t="s">
        <v>2736</v>
      </c>
      <c r="E1093" t="s">
        <v>188</v>
      </c>
      <c r="F1093" t="s">
        <v>152</v>
      </c>
      <c r="G1093">
        <v>6</v>
      </c>
      <c r="H1093">
        <v>1.63246698031549E-2</v>
      </c>
      <c r="I1093">
        <v>3.9014543434020998E-2</v>
      </c>
      <c r="J1093">
        <v>0.675636233899649</v>
      </c>
      <c r="Q1093">
        <v>0.87746512541839505</v>
      </c>
      <c r="R1093" t="s">
        <v>189</v>
      </c>
    </row>
    <row r="1094" spans="1:18" x14ac:dyDescent="0.45">
      <c r="A1094" t="s">
        <v>2789</v>
      </c>
      <c r="B1094" t="s">
        <v>212</v>
      </c>
      <c r="C1094" t="s">
        <v>2790</v>
      </c>
      <c r="D1094" t="s">
        <v>2736</v>
      </c>
      <c r="E1094" t="s">
        <v>214</v>
      </c>
      <c r="F1094" t="s">
        <v>152</v>
      </c>
      <c r="G1094">
        <v>7</v>
      </c>
      <c r="H1094">
        <v>-1.9968716541008399E-2</v>
      </c>
      <c r="I1094">
        <v>5.5834863469396902E-2</v>
      </c>
      <c r="J1094">
        <v>0.72061359821767001</v>
      </c>
      <c r="Q1094">
        <v>0.87746512541839505</v>
      </c>
      <c r="R1094" t="s">
        <v>590</v>
      </c>
    </row>
    <row r="1095" spans="1:18" x14ac:dyDescent="0.45">
      <c r="A1095" t="s">
        <v>2791</v>
      </c>
      <c r="B1095" t="s">
        <v>290</v>
      </c>
      <c r="C1095" t="s">
        <v>2792</v>
      </c>
      <c r="D1095" t="s">
        <v>2736</v>
      </c>
      <c r="E1095" t="s">
        <v>292</v>
      </c>
      <c r="F1095" t="s">
        <v>152</v>
      </c>
      <c r="G1095">
        <v>8</v>
      </c>
      <c r="H1095">
        <v>1.9457240577894601E-2</v>
      </c>
      <c r="I1095">
        <v>5.8529945697760301E-2</v>
      </c>
      <c r="J1095">
        <v>0.73956290231339605</v>
      </c>
      <c r="Q1095">
        <v>0.87746512541839505</v>
      </c>
      <c r="R1095" t="s">
        <v>386</v>
      </c>
    </row>
    <row r="1096" spans="1:18" x14ac:dyDescent="0.45">
      <c r="A1096" t="s">
        <v>2793</v>
      </c>
      <c r="B1096" t="s">
        <v>295</v>
      </c>
      <c r="C1096" t="s">
        <v>2794</v>
      </c>
      <c r="D1096" t="s">
        <v>2736</v>
      </c>
      <c r="E1096" t="s">
        <v>297</v>
      </c>
      <c r="F1096" t="s">
        <v>152</v>
      </c>
      <c r="G1096">
        <v>8</v>
      </c>
      <c r="H1096">
        <v>1.94546942914979E-2</v>
      </c>
      <c r="I1096">
        <v>5.8529433870443702E-2</v>
      </c>
      <c r="J1096">
        <v>0.73959355321256903</v>
      </c>
      <c r="Q1096">
        <v>0.87746512541839505</v>
      </c>
      <c r="R1096" t="s">
        <v>386</v>
      </c>
    </row>
    <row r="1097" spans="1:18" x14ac:dyDescent="0.45">
      <c r="A1097" t="s">
        <v>2795</v>
      </c>
      <c r="B1097" t="s">
        <v>314</v>
      </c>
      <c r="C1097" t="s">
        <v>2796</v>
      </c>
      <c r="D1097" t="s">
        <v>2736</v>
      </c>
      <c r="E1097" t="s">
        <v>316</v>
      </c>
      <c r="F1097" t="s">
        <v>152</v>
      </c>
      <c r="G1097">
        <v>2</v>
      </c>
      <c r="H1097">
        <v>-1.96341718524379E-2</v>
      </c>
      <c r="I1097">
        <v>6.4140808087523593E-2</v>
      </c>
      <c r="J1097">
        <v>0.75952054897944599</v>
      </c>
      <c r="M1097">
        <v>0.71033455035617399</v>
      </c>
      <c r="N1097">
        <v>1</v>
      </c>
      <c r="P1097">
        <v>0.39933277165953801</v>
      </c>
      <c r="Q1097">
        <v>0.87746512541839505</v>
      </c>
      <c r="R1097" t="s">
        <v>317</v>
      </c>
    </row>
    <row r="1098" spans="1:18" x14ac:dyDescent="0.45">
      <c r="A1098" t="s">
        <v>2797</v>
      </c>
      <c r="B1098" t="s">
        <v>329</v>
      </c>
      <c r="C1098" t="s">
        <v>2798</v>
      </c>
      <c r="D1098" t="s">
        <v>2736</v>
      </c>
      <c r="E1098" t="s">
        <v>331</v>
      </c>
      <c r="F1098" t="s">
        <v>152</v>
      </c>
      <c r="G1098">
        <v>9</v>
      </c>
      <c r="H1098">
        <v>-1.4013746882889399E-2</v>
      </c>
      <c r="I1098">
        <v>4.7189298208620202E-2</v>
      </c>
      <c r="J1098">
        <v>0.76649036765620504</v>
      </c>
      <c r="Q1098">
        <v>0.87746512541839505</v>
      </c>
      <c r="R1098" t="s">
        <v>332</v>
      </c>
    </row>
    <row r="1099" spans="1:18" x14ac:dyDescent="0.45">
      <c r="A1099" t="s">
        <v>2799</v>
      </c>
      <c r="B1099" t="s">
        <v>319</v>
      </c>
      <c r="C1099" t="s">
        <v>2800</v>
      </c>
      <c r="D1099" t="s">
        <v>2736</v>
      </c>
      <c r="E1099" t="s">
        <v>321</v>
      </c>
      <c r="F1099" t="s">
        <v>152</v>
      </c>
      <c r="G1099">
        <v>6</v>
      </c>
      <c r="H1099">
        <v>1.49360885067257E-2</v>
      </c>
      <c r="I1099">
        <v>5.4130553071239901E-2</v>
      </c>
      <c r="J1099">
        <v>0.78260403077856899</v>
      </c>
      <c r="Q1099">
        <v>0.87746512541839505</v>
      </c>
      <c r="R1099" t="s">
        <v>322</v>
      </c>
    </row>
    <row r="1100" spans="1:18" x14ac:dyDescent="0.45">
      <c r="A1100" t="s">
        <v>2801</v>
      </c>
      <c r="B1100" t="s">
        <v>299</v>
      </c>
      <c r="C1100" t="s">
        <v>2802</v>
      </c>
      <c r="D1100" t="s">
        <v>2736</v>
      </c>
      <c r="E1100" t="s">
        <v>301</v>
      </c>
      <c r="F1100" t="s">
        <v>152</v>
      </c>
      <c r="G1100">
        <v>6</v>
      </c>
      <c r="H1100">
        <v>-1.2265388400902501E-2</v>
      </c>
      <c r="I1100">
        <v>5.7768408797931103E-2</v>
      </c>
      <c r="J1100">
        <v>0.83185739546137805</v>
      </c>
      <c r="Q1100">
        <v>0.90525657741385201</v>
      </c>
      <c r="R1100" t="s">
        <v>302</v>
      </c>
    </row>
    <row r="1101" spans="1:18" x14ac:dyDescent="0.45">
      <c r="A1101" t="s">
        <v>2803</v>
      </c>
      <c r="B1101" t="s">
        <v>202</v>
      </c>
      <c r="C1101" t="s">
        <v>2804</v>
      </c>
      <c r="D1101" t="s">
        <v>2736</v>
      </c>
      <c r="E1101" t="s">
        <v>204</v>
      </c>
      <c r="F1101" t="s">
        <v>152</v>
      </c>
      <c r="G1101">
        <v>4</v>
      </c>
      <c r="H1101">
        <v>8.3804086817018293E-3</v>
      </c>
      <c r="I1101">
        <v>6.8878623910374498E-2</v>
      </c>
      <c r="J1101">
        <v>0.90316098826130498</v>
      </c>
      <c r="Q1101">
        <v>0.95477018759052201</v>
      </c>
      <c r="R1101" t="s">
        <v>205</v>
      </c>
    </row>
    <row r="1102" spans="1:18" x14ac:dyDescent="0.45">
      <c r="A1102" t="s">
        <v>2805</v>
      </c>
      <c r="B1102" t="s">
        <v>148</v>
      </c>
      <c r="C1102" t="s">
        <v>2806</v>
      </c>
      <c r="D1102" t="s">
        <v>2736</v>
      </c>
      <c r="E1102" t="s">
        <v>151</v>
      </c>
      <c r="F1102" t="s">
        <v>152</v>
      </c>
      <c r="G1102">
        <v>6</v>
      </c>
      <c r="H1102">
        <v>9.2688540024623602E-4</v>
      </c>
      <c r="I1102">
        <v>6.2589963959485698E-2</v>
      </c>
      <c r="J1102">
        <v>0.98818467891844497</v>
      </c>
      <c r="Q1102">
        <v>0.98821941201888996</v>
      </c>
      <c r="R1102" t="s">
        <v>153</v>
      </c>
    </row>
    <row r="1103" spans="1:18" x14ac:dyDescent="0.45">
      <c r="A1103" t="s">
        <v>2807</v>
      </c>
      <c r="B1103" t="s">
        <v>155</v>
      </c>
      <c r="C1103" t="s">
        <v>2808</v>
      </c>
      <c r="D1103" t="s">
        <v>2736</v>
      </c>
      <c r="E1103" t="s">
        <v>157</v>
      </c>
      <c r="F1103" t="s">
        <v>152</v>
      </c>
      <c r="G1103">
        <v>6</v>
      </c>
      <c r="H1103">
        <v>9.2411785294963195E-4</v>
      </c>
      <c r="I1103">
        <v>6.2587077785146494E-2</v>
      </c>
      <c r="J1103">
        <v>0.98821941201888996</v>
      </c>
      <c r="Q1103">
        <v>0.98821941201888996</v>
      </c>
      <c r="R1103" t="s">
        <v>153</v>
      </c>
    </row>
    <row r="1104" spans="1:18" x14ac:dyDescent="0.45">
      <c r="A1104" t="s">
        <v>2809</v>
      </c>
      <c r="B1104" t="s">
        <v>159</v>
      </c>
      <c r="C1104" t="s">
        <v>2810</v>
      </c>
      <c r="D1104" t="s">
        <v>2811</v>
      </c>
      <c r="E1104" t="s">
        <v>161</v>
      </c>
      <c r="F1104" t="s">
        <v>152</v>
      </c>
      <c r="G1104">
        <v>8</v>
      </c>
      <c r="H1104">
        <v>-0.10184546433248901</v>
      </c>
      <c r="I1104">
        <v>4.5105359142071602E-2</v>
      </c>
      <c r="J1104">
        <v>2.3949027537817701E-2</v>
      </c>
      <c r="Q1104">
        <v>0.42205998613347301</v>
      </c>
      <c r="R1104" t="s">
        <v>163</v>
      </c>
    </row>
    <row r="1105" spans="1:18" x14ac:dyDescent="0.45">
      <c r="A1105" t="s">
        <v>2812</v>
      </c>
      <c r="B1105" t="s">
        <v>171</v>
      </c>
      <c r="C1105" t="s">
        <v>2813</v>
      </c>
      <c r="D1105" t="s">
        <v>2811</v>
      </c>
      <c r="E1105" t="s">
        <v>173</v>
      </c>
      <c r="F1105" t="s">
        <v>152</v>
      </c>
      <c r="G1105">
        <v>9</v>
      </c>
      <c r="H1105">
        <v>8.4953884804341295E-2</v>
      </c>
      <c r="I1105">
        <v>3.8909665967397103E-2</v>
      </c>
      <c r="J1105">
        <v>2.90091644984658E-2</v>
      </c>
      <c r="Q1105">
        <v>0.42205998613347301</v>
      </c>
      <c r="R1105" t="s">
        <v>432</v>
      </c>
    </row>
    <row r="1106" spans="1:18" x14ac:dyDescent="0.45">
      <c r="A1106" t="s">
        <v>2814</v>
      </c>
      <c r="B1106" t="s">
        <v>304</v>
      </c>
      <c r="C1106" t="s">
        <v>2815</v>
      </c>
      <c r="D1106" t="s">
        <v>2811</v>
      </c>
      <c r="E1106" t="s">
        <v>306</v>
      </c>
      <c r="F1106" t="s">
        <v>152</v>
      </c>
      <c r="G1106">
        <v>10</v>
      </c>
      <c r="H1106">
        <v>-9.3113501552343797E-2</v>
      </c>
      <c r="I1106">
        <v>4.3974211049686698E-2</v>
      </c>
      <c r="J1106">
        <v>3.4221079956768097E-2</v>
      </c>
      <c r="Q1106">
        <v>0.42205998613347301</v>
      </c>
      <c r="R1106" t="s">
        <v>409</v>
      </c>
    </row>
    <row r="1107" spans="1:18" x14ac:dyDescent="0.45">
      <c r="A1107" t="s">
        <v>2816</v>
      </c>
      <c r="B1107" t="s">
        <v>207</v>
      </c>
      <c r="C1107" t="s">
        <v>2817</v>
      </c>
      <c r="D1107" t="s">
        <v>2811</v>
      </c>
      <c r="E1107" t="s">
        <v>209</v>
      </c>
      <c r="F1107" t="s">
        <v>152</v>
      </c>
      <c r="G1107">
        <v>6</v>
      </c>
      <c r="H1107">
        <v>-9.3386255298367804E-2</v>
      </c>
      <c r="I1107">
        <v>5.4888548835964002E-2</v>
      </c>
      <c r="J1107">
        <v>8.8871736169950505E-2</v>
      </c>
      <c r="Q1107">
        <v>0.69346415548292595</v>
      </c>
      <c r="R1107" t="s">
        <v>210</v>
      </c>
    </row>
    <row r="1108" spans="1:18" x14ac:dyDescent="0.45">
      <c r="A1108" t="s">
        <v>2818</v>
      </c>
      <c r="B1108" t="s">
        <v>329</v>
      </c>
      <c r="C1108" t="s">
        <v>2819</v>
      </c>
      <c r="D1108" t="s">
        <v>2811</v>
      </c>
      <c r="E1108" t="s">
        <v>331</v>
      </c>
      <c r="F1108" t="s">
        <v>152</v>
      </c>
      <c r="G1108">
        <v>9</v>
      </c>
      <c r="H1108">
        <v>-7.5158465604314995E-2</v>
      </c>
      <c r="I1108">
        <v>4.7146461469062401E-2</v>
      </c>
      <c r="J1108">
        <v>0.110902755502137</v>
      </c>
      <c r="Q1108">
        <v>0.69346415548292595</v>
      </c>
      <c r="R1108" t="s">
        <v>332</v>
      </c>
    </row>
    <row r="1109" spans="1:18" x14ac:dyDescent="0.45">
      <c r="A1109" t="s">
        <v>2820</v>
      </c>
      <c r="B1109" t="s">
        <v>309</v>
      </c>
      <c r="C1109" t="s">
        <v>2821</v>
      </c>
      <c r="D1109" t="s">
        <v>2811</v>
      </c>
      <c r="E1109" t="s">
        <v>311</v>
      </c>
      <c r="F1109" t="s">
        <v>152</v>
      </c>
      <c r="G1109">
        <v>5</v>
      </c>
      <c r="H1109">
        <v>-0.10243206901149</v>
      </c>
      <c r="I1109">
        <v>6.4533872032888503E-2</v>
      </c>
      <c r="J1109">
        <v>0.112453646835069</v>
      </c>
      <c r="Q1109">
        <v>0.69346415548292595</v>
      </c>
      <c r="R1109" t="s">
        <v>312</v>
      </c>
    </row>
    <row r="1110" spans="1:18" x14ac:dyDescent="0.45">
      <c r="A1110" t="s">
        <v>2822</v>
      </c>
      <c r="B1110" t="s">
        <v>232</v>
      </c>
      <c r="C1110" t="s">
        <v>2823</v>
      </c>
      <c r="D1110" t="s">
        <v>2811</v>
      </c>
      <c r="E1110" t="s">
        <v>234</v>
      </c>
      <c r="F1110" t="s">
        <v>152</v>
      </c>
      <c r="G1110">
        <v>6</v>
      </c>
      <c r="H1110">
        <v>-6.6313441519580393E-2</v>
      </c>
      <c r="I1110">
        <v>5.4150259449837798E-2</v>
      </c>
      <c r="J1110">
        <v>0.22071877134127499</v>
      </c>
      <c r="Q1110">
        <v>0.92278633515123698</v>
      </c>
      <c r="R1110" t="s">
        <v>230</v>
      </c>
    </row>
    <row r="1111" spans="1:18" x14ac:dyDescent="0.45">
      <c r="A1111" t="s">
        <v>2824</v>
      </c>
      <c r="B1111" t="s">
        <v>227</v>
      </c>
      <c r="C1111" t="s">
        <v>2825</v>
      </c>
      <c r="D1111" t="s">
        <v>2811</v>
      </c>
      <c r="E1111" t="s">
        <v>229</v>
      </c>
      <c r="F1111" t="s">
        <v>152</v>
      </c>
      <c r="G1111">
        <v>6</v>
      </c>
      <c r="H1111">
        <v>-6.6303809689400098E-2</v>
      </c>
      <c r="I1111">
        <v>5.4147575066102301E-2</v>
      </c>
      <c r="J1111">
        <v>0.22076294205897901</v>
      </c>
      <c r="Q1111">
        <v>0.92278633515123698</v>
      </c>
      <c r="R1111" t="s">
        <v>230</v>
      </c>
    </row>
    <row r="1112" spans="1:18" x14ac:dyDescent="0.45">
      <c r="A1112" t="s">
        <v>2826</v>
      </c>
      <c r="B1112" t="s">
        <v>217</v>
      </c>
      <c r="C1112" t="s">
        <v>2827</v>
      </c>
      <c r="D1112" t="s">
        <v>2811</v>
      </c>
      <c r="E1112" t="s">
        <v>219</v>
      </c>
      <c r="F1112" t="s">
        <v>152</v>
      </c>
      <c r="G1112">
        <v>4</v>
      </c>
      <c r="H1112">
        <v>5.22201556210527E-2</v>
      </c>
      <c r="I1112">
        <v>4.4806040231689603E-2</v>
      </c>
      <c r="J1112">
        <v>0.243828255895436</v>
      </c>
      <c r="Q1112">
        <v>0.92278633515123698</v>
      </c>
      <c r="R1112" t="s">
        <v>220</v>
      </c>
    </row>
    <row r="1113" spans="1:18" x14ac:dyDescent="0.45">
      <c r="A1113" t="s">
        <v>2828</v>
      </c>
      <c r="B1113" t="s">
        <v>280</v>
      </c>
      <c r="C1113" t="s">
        <v>2829</v>
      </c>
      <c r="D1113" t="s">
        <v>2811</v>
      </c>
      <c r="E1113" t="s">
        <v>282</v>
      </c>
      <c r="F1113" t="s">
        <v>152</v>
      </c>
      <c r="G1113">
        <v>3</v>
      </c>
      <c r="H1113">
        <v>8.4284142566594597E-2</v>
      </c>
      <c r="I1113">
        <v>7.9088355718357595E-2</v>
      </c>
      <c r="J1113">
        <v>0.28656109654444101</v>
      </c>
      <c r="Q1113">
        <v>0.92278633515123698</v>
      </c>
      <c r="R1113" t="s">
        <v>283</v>
      </c>
    </row>
    <row r="1114" spans="1:18" x14ac:dyDescent="0.45">
      <c r="A1114" t="s">
        <v>2830</v>
      </c>
      <c r="B1114" t="s">
        <v>299</v>
      </c>
      <c r="C1114" t="s">
        <v>2831</v>
      </c>
      <c r="D1114" t="s">
        <v>2811</v>
      </c>
      <c r="E1114" t="s">
        <v>301</v>
      </c>
      <c r="F1114" t="s">
        <v>152</v>
      </c>
      <c r="G1114">
        <v>6</v>
      </c>
      <c r="H1114">
        <v>4.9804071897659397E-2</v>
      </c>
      <c r="I1114">
        <v>5.7392657121571503E-2</v>
      </c>
      <c r="J1114">
        <v>0.38551600293828397</v>
      </c>
      <c r="Q1114">
        <v>0.92278633515123698</v>
      </c>
      <c r="R1114" t="s">
        <v>302</v>
      </c>
    </row>
    <row r="1115" spans="1:18" x14ac:dyDescent="0.45">
      <c r="A1115" t="s">
        <v>2832</v>
      </c>
      <c r="B1115" t="s">
        <v>324</v>
      </c>
      <c r="C1115" t="s">
        <v>2833</v>
      </c>
      <c r="D1115" t="s">
        <v>2811</v>
      </c>
      <c r="E1115" t="s">
        <v>326</v>
      </c>
      <c r="F1115" t="s">
        <v>152</v>
      </c>
      <c r="G1115">
        <v>4</v>
      </c>
      <c r="H1115">
        <v>3.2086482911794403E-2</v>
      </c>
      <c r="I1115">
        <v>4.4365074607979497E-2</v>
      </c>
      <c r="J1115">
        <v>0.46953402142103001</v>
      </c>
      <c r="Q1115">
        <v>0.92278633515123698</v>
      </c>
      <c r="R1115" t="s">
        <v>327</v>
      </c>
    </row>
    <row r="1116" spans="1:18" x14ac:dyDescent="0.45">
      <c r="A1116" t="s">
        <v>2834</v>
      </c>
      <c r="B1116" t="s">
        <v>186</v>
      </c>
      <c r="C1116" t="s">
        <v>2835</v>
      </c>
      <c r="D1116" t="s">
        <v>2811</v>
      </c>
      <c r="E1116" t="s">
        <v>188</v>
      </c>
      <c r="F1116" t="s">
        <v>152</v>
      </c>
      <c r="G1116">
        <v>6</v>
      </c>
      <c r="H1116">
        <v>3.1169996451129001E-2</v>
      </c>
      <c r="I1116">
        <v>4.53456040702791E-2</v>
      </c>
      <c r="J1116">
        <v>0.491838641550356</v>
      </c>
      <c r="Q1116">
        <v>0.92278633515123698</v>
      </c>
      <c r="R1116" t="s">
        <v>189</v>
      </c>
    </row>
    <row r="1117" spans="1:18" x14ac:dyDescent="0.45">
      <c r="A1117" t="s">
        <v>2836</v>
      </c>
      <c r="B1117" t="s">
        <v>256</v>
      </c>
      <c r="C1117" t="s">
        <v>2837</v>
      </c>
      <c r="D1117" t="s">
        <v>2811</v>
      </c>
      <c r="E1117" t="s">
        <v>258</v>
      </c>
      <c r="F1117" t="s">
        <v>152</v>
      </c>
      <c r="G1117">
        <v>5</v>
      </c>
      <c r="H1117">
        <v>5.58855101017766E-2</v>
      </c>
      <c r="I1117">
        <v>8.1841709835316107E-2</v>
      </c>
      <c r="J1117">
        <v>0.49470241471972998</v>
      </c>
      <c r="Q1117">
        <v>0.92278633515123698</v>
      </c>
      <c r="R1117" t="s">
        <v>398</v>
      </c>
    </row>
    <row r="1118" spans="1:18" x14ac:dyDescent="0.45">
      <c r="A1118" t="s">
        <v>2838</v>
      </c>
      <c r="B1118" t="s">
        <v>181</v>
      </c>
      <c r="C1118" t="s">
        <v>2839</v>
      </c>
      <c r="D1118" t="s">
        <v>2811</v>
      </c>
      <c r="E1118" t="s">
        <v>183</v>
      </c>
      <c r="F1118" t="s">
        <v>152</v>
      </c>
      <c r="G1118">
        <v>7</v>
      </c>
      <c r="H1118">
        <v>4.5518631723859899E-2</v>
      </c>
      <c r="I1118">
        <v>6.9524372451491595E-2</v>
      </c>
      <c r="J1118">
        <v>0.51265143053898599</v>
      </c>
      <c r="Q1118">
        <v>0.92278633515123698</v>
      </c>
      <c r="R1118" t="s">
        <v>184</v>
      </c>
    </row>
    <row r="1119" spans="1:18" x14ac:dyDescent="0.45">
      <c r="A1119" t="s">
        <v>2840</v>
      </c>
      <c r="B1119" t="s">
        <v>236</v>
      </c>
      <c r="C1119" t="s">
        <v>2841</v>
      </c>
      <c r="D1119" t="s">
        <v>2811</v>
      </c>
      <c r="E1119" t="s">
        <v>238</v>
      </c>
      <c r="F1119" t="s">
        <v>152</v>
      </c>
      <c r="G1119">
        <v>3</v>
      </c>
      <c r="H1119">
        <v>-5.4440574536161301E-2</v>
      </c>
      <c r="I1119">
        <v>8.4846090245362299E-2</v>
      </c>
      <c r="J1119">
        <v>0.52110749698137604</v>
      </c>
      <c r="Q1119">
        <v>0.92278633515123698</v>
      </c>
      <c r="R1119" t="s">
        <v>239</v>
      </c>
    </row>
    <row r="1120" spans="1:18" x14ac:dyDescent="0.45">
      <c r="A1120" t="s">
        <v>2842</v>
      </c>
      <c r="B1120" t="s">
        <v>241</v>
      </c>
      <c r="C1120" t="s">
        <v>2843</v>
      </c>
      <c r="D1120" t="s">
        <v>2811</v>
      </c>
      <c r="E1120" t="s">
        <v>243</v>
      </c>
      <c r="F1120" t="s">
        <v>152</v>
      </c>
      <c r="G1120">
        <v>3</v>
      </c>
      <c r="H1120">
        <v>-5.44218164410828E-2</v>
      </c>
      <c r="I1120">
        <v>8.50907681315419E-2</v>
      </c>
      <c r="J1120">
        <v>0.52244979267741198</v>
      </c>
      <c r="Q1120">
        <v>0.92278633515123698</v>
      </c>
      <c r="R1120" t="s">
        <v>239</v>
      </c>
    </row>
    <row r="1121" spans="1:18" x14ac:dyDescent="0.45">
      <c r="A1121" t="s">
        <v>2844</v>
      </c>
      <c r="B1121" t="s">
        <v>285</v>
      </c>
      <c r="C1121" t="s">
        <v>2845</v>
      </c>
      <c r="D1121" t="s">
        <v>2811</v>
      </c>
      <c r="E1121" t="s">
        <v>287</v>
      </c>
      <c r="F1121" t="s">
        <v>152</v>
      </c>
      <c r="G1121">
        <v>7</v>
      </c>
      <c r="H1121">
        <v>2.57371056184106E-2</v>
      </c>
      <c r="I1121">
        <v>4.2991849178035203E-2</v>
      </c>
      <c r="J1121">
        <v>0.54940576145825204</v>
      </c>
      <c r="Q1121">
        <v>0.92278633515123698</v>
      </c>
      <c r="R1121" t="s">
        <v>288</v>
      </c>
    </row>
    <row r="1122" spans="1:18" x14ac:dyDescent="0.45">
      <c r="A1122" t="s">
        <v>2846</v>
      </c>
      <c r="B1122" t="s">
        <v>314</v>
      </c>
      <c r="C1122" t="s">
        <v>2847</v>
      </c>
      <c r="D1122" t="s">
        <v>2811</v>
      </c>
      <c r="E1122" t="s">
        <v>316</v>
      </c>
      <c r="F1122" t="s">
        <v>152</v>
      </c>
      <c r="G1122">
        <v>2</v>
      </c>
      <c r="H1122">
        <v>3.1504587436948402E-2</v>
      </c>
      <c r="I1122">
        <v>6.4146913082760895E-2</v>
      </c>
      <c r="J1122">
        <v>0.62333324734695905</v>
      </c>
      <c r="M1122">
        <v>0.87953949566515699</v>
      </c>
      <c r="N1122">
        <v>1</v>
      </c>
      <c r="P1122">
        <v>0.34832783884073698</v>
      </c>
      <c r="Q1122">
        <v>0.92278633515123698</v>
      </c>
      <c r="R1122" t="s">
        <v>317</v>
      </c>
    </row>
    <row r="1123" spans="1:18" x14ac:dyDescent="0.45">
      <c r="A1123" t="s">
        <v>2848</v>
      </c>
      <c r="B1123" t="s">
        <v>295</v>
      </c>
      <c r="C1123" t="s">
        <v>2849</v>
      </c>
      <c r="D1123" t="s">
        <v>2811</v>
      </c>
      <c r="E1123" t="s">
        <v>297</v>
      </c>
      <c r="F1123" t="s">
        <v>152</v>
      </c>
      <c r="G1123">
        <v>8</v>
      </c>
      <c r="H1123">
        <v>-2.43332101892344E-2</v>
      </c>
      <c r="I1123">
        <v>4.9742744377921998E-2</v>
      </c>
      <c r="J1123">
        <v>0.62471349211365701</v>
      </c>
      <c r="Q1123">
        <v>0.92278633515123698</v>
      </c>
      <c r="R1123" t="s">
        <v>386</v>
      </c>
    </row>
    <row r="1124" spans="1:18" x14ac:dyDescent="0.45">
      <c r="A1124" t="s">
        <v>2850</v>
      </c>
      <c r="B1124" t="s">
        <v>290</v>
      </c>
      <c r="C1124" t="s">
        <v>2851</v>
      </c>
      <c r="D1124" t="s">
        <v>2811</v>
      </c>
      <c r="E1124" t="s">
        <v>292</v>
      </c>
      <c r="F1124" t="s">
        <v>152</v>
      </c>
      <c r="G1124">
        <v>8</v>
      </c>
      <c r="H1124">
        <v>-2.4330561653547099E-2</v>
      </c>
      <c r="I1124">
        <v>4.9743269278878302E-2</v>
      </c>
      <c r="J1124">
        <v>0.62475483883581795</v>
      </c>
      <c r="Q1124">
        <v>0.92278633515123698</v>
      </c>
      <c r="R1124" t="s">
        <v>386</v>
      </c>
    </row>
    <row r="1125" spans="1:18" x14ac:dyDescent="0.45">
      <c r="A1125" t="s">
        <v>2852</v>
      </c>
      <c r="B1125" t="s">
        <v>261</v>
      </c>
      <c r="C1125" t="s">
        <v>2853</v>
      </c>
      <c r="D1125" t="s">
        <v>2811</v>
      </c>
      <c r="E1125" t="s">
        <v>263</v>
      </c>
      <c r="F1125" t="s">
        <v>152</v>
      </c>
      <c r="G1125">
        <v>5</v>
      </c>
      <c r="H1125">
        <v>4.0105317411786398E-2</v>
      </c>
      <c r="I1125">
        <v>8.2965387035578805E-2</v>
      </c>
      <c r="J1125">
        <v>0.62881303751607398</v>
      </c>
      <c r="Q1125">
        <v>0.92278633515123698</v>
      </c>
      <c r="R1125" t="s">
        <v>473</v>
      </c>
    </row>
    <row r="1126" spans="1:18" x14ac:dyDescent="0.45">
      <c r="A1126" t="s">
        <v>2854</v>
      </c>
      <c r="B1126" t="s">
        <v>266</v>
      </c>
      <c r="C1126" t="s">
        <v>2855</v>
      </c>
      <c r="D1126" t="s">
        <v>2811</v>
      </c>
      <c r="E1126" t="s">
        <v>268</v>
      </c>
      <c r="F1126" t="s">
        <v>152</v>
      </c>
      <c r="G1126">
        <v>5</v>
      </c>
      <c r="H1126">
        <v>4.01011513823233E-2</v>
      </c>
      <c r="I1126">
        <v>8.2963660889234903E-2</v>
      </c>
      <c r="J1126">
        <v>0.62884154568703499</v>
      </c>
      <c r="Q1126">
        <v>0.92278633515123698</v>
      </c>
      <c r="R1126" t="s">
        <v>473</v>
      </c>
    </row>
    <row r="1127" spans="1:18" x14ac:dyDescent="0.45">
      <c r="A1127" t="s">
        <v>2856</v>
      </c>
      <c r="B1127" t="s">
        <v>270</v>
      </c>
      <c r="C1127" t="s">
        <v>2857</v>
      </c>
      <c r="D1127" t="s">
        <v>2811</v>
      </c>
      <c r="E1127" t="s">
        <v>272</v>
      </c>
      <c r="F1127" t="s">
        <v>152</v>
      </c>
      <c r="G1127">
        <v>8</v>
      </c>
      <c r="H1127">
        <v>-2.3200600224727599E-2</v>
      </c>
      <c r="I1127">
        <v>4.93161034043035E-2</v>
      </c>
      <c r="J1127">
        <v>0.63803587524454097</v>
      </c>
      <c r="Q1127">
        <v>0.92278633515123698</v>
      </c>
      <c r="R1127" t="s">
        <v>273</v>
      </c>
    </row>
    <row r="1128" spans="1:18" x14ac:dyDescent="0.45">
      <c r="A1128" t="s">
        <v>2858</v>
      </c>
      <c r="B1128" t="s">
        <v>176</v>
      </c>
      <c r="C1128" t="s">
        <v>2859</v>
      </c>
      <c r="D1128" t="s">
        <v>2811</v>
      </c>
      <c r="E1128" t="s">
        <v>178</v>
      </c>
      <c r="F1128" t="s">
        <v>152</v>
      </c>
      <c r="G1128">
        <v>5</v>
      </c>
      <c r="H1128">
        <v>2.20354622903438E-2</v>
      </c>
      <c r="I1128">
        <v>5.4599040251752801E-2</v>
      </c>
      <c r="J1128">
        <v>0.68651645454311605</v>
      </c>
      <c r="Q1128">
        <v>0.92278633515123698</v>
      </c>
      <c r="R1128" t="s">
        <v>179</v>
      </c>
    </row>
    <row r="1129" spans="1:18" x14ac:dyDescent="0.45">
      <c r="A1129" t="s">
        <v>2860</v>
      </c>
      <c r="B1129" t="s">
        <v>212</v>
      </c>
      <c r="C1129" t="s">
        <v>2861</v>
      </c>
      <c r="D1129" t="s">
        <v>2811</v>
      </c>
      <c r="E1129" t="s">
        <v>214</v>
      </c>
      <c r="F1129" t="s">
        <v>152</v>
      </c>
      <c r="G1129">
        <v>7</v>
      </c>
      <c r="H1129">
        <v>2.6591047902411399E-2</v>
      </c>
      <c r="I1129">
        <v>6.8722065293995396E-2</v>
      </c>
      <c r="J1129">
        <v>0.69880351512330596</v>
      </c>
      <c r="Q1129">
        <v>0.92278633515123698</v>
      </c>
      <c r="R1129" t="s">
        <v>590</v>
      </c>
    </row>
    <row r="1130" spans="1:18" x14ac:dyDescent="0.45">
      <c r="A1130" t="s">
        <v>2862</v>
      </c>
      <c r="B1130" t="s">
        <v>148</v>
      </c>
      <c r="C1130" t="s">
        <v>2863</v>
      </c>
      <c r="D1130" t="s">
        <v>2811</v>
      </c>
      <c r="E1130" t="s">
        <v>151</v>
      </c>
      <c r="F1130" t="s">
        <v>152</v>
      </c>
      <c r="G1130">
        <v>6</v>
      </c>
      <c r="H1130">
        <v>1.9595154885832401E-2</v>
      </c>
      <c r="I1130">
        <v>6.2222358066179102E-2</v>
      </c>
      <c r="J1130">
        <v>0.75282129903655803</v>
      </c>
      <c r="Q1130">
        <v>0.92278633515123698</v>
      </c>
      <c r="R1130" t="s">
        <v>153</v>
      </c>
    </row>
    <row r="1131" spans="1:18" x14ac:dyDescent="0.45">
      <c r="A1131" t="s">
        <v>2864</v>
      </c>
      <c r="B1131" t="s">
        <v>155</v>
      </c>
      <c r="C1131" t="s">
        <v>2865</v>
      </c>
      <c r="D1131" t="s">
        <v>2811</v>
      </c>
      <c r="E1131" t="s">
        <v>157</v>
      </c>
      <c r="F1131" t="s">
        <v>152</v>
      </c>
      <c r="G1131">
        <v>6</v>
      </c>
      <c r="H1131">
        <v>1.9591507225511499E-2</v>
      </c>
      <c r="I1131">
        <v>6.22195100311577E-2</v>
      </c>
      <c r="J1131">
        <v>0.75285486757295506</v>
      </c>
      <c r="Q1131">
        <v>0.92278633515123698</v>
      </c>
      <c r="R1131" t="s">
        <v>153</v>
      </c>
    </row>
    <row r="1132" spans="1:18" x14ac:dyDescent="0.45">
      <c r="A1132" t="s">
        <v>2866</v>
      </c>
      <c r="B1132" t="s">
        <v>319</v>
      </c>
      <c r="C1132" t="s">
        <v>2867</v>
      </c>
      <c r="D1132" t="s">
        <v>2811</v>
      </c>
      <c r="E1132" t="s">
        <v>321</v>
      </c>
      <c r="F1132" t="s">
        <v>152</v>
      </c>
      <c r="G1132">
        <v>6</v>
      </c>
      <c r="H1132">
        <v>-1.7811037876525399E-2</v>
      </c>
      <c r="I1132">
        <v>5.9712340673139498E-2</v>
      </c>
      <c r="J1132">
        <v>0.76548894486834695</v>
      </c>
      <c r="Q1132">
        <v>0.92278633515123698</v>
      </c>
      <c r="R1132" t="s">
        <v>322</v>
      </c>
    </row>
    <row r="1133" spans="1:18" x14ac:dyDescent="0.45">
      <c r="A1133" t="s">
        <v>2868</v>
      </c>
      <c r="B1133" t="s">
        <v>250</v>
      </c>
      <c r="C1133" t="s">
        <v>2869</v>
      </c>
      <c r="D1133" t="s">
        <v>2811</v>
      </c>
      <c r="E1133" t="s">
        <v>252</v>
      </c>
      <c r="F1133" t="s">
        <v>253</v>
      </c>
      <c r="G1133">
        <v>1</v>
      </c>
      <c r="H1133">
        <v>1.7273619265175701E-2</v>
      </c>
      <c r="I1133">
        <v>6.7367115134185196E-2</v>
      </c>
      <c r="J1133">
        <v>0.797634069055974</v>
      </c>
      <c r="Q1133">
        <v>0.92278633515123698</v>
      </c>
      <c r="R1133" t="s">
        <v>254</v>
      </c>
    </row>
    <row r="1134" spans="1:18" x14ac:dyDescent="0.45">
      <c r="A1134" t="s">
        <v>2870</v>
      </c>
      <c r="B1134" t="s">
        <v>191</v>
      </c>
      <c r="C1134" t="s">
        <v>2871</v>
      </c>
      <c r="D1134" t="s">
        <v>2811</v>
      </c>
      <c r="E1134" t="s">
        <v>193</v>
      </c>
      <c r="F1134" t="s">
        <v>152</v>
      </c>
      <c r="G1134">
        <v>5</v>
      </c>
      <c r="H1134">
        <v>-1.5922563651433901E-2</v>
      </c>
      <c r="I1134">
        <v>6.4485101681110393E-2</v>
      </c>
      <c r="J1134">
        <v>0.80497130975341602</v>
      </c>
      <c r="Q1134">
        <v>0.92278633515123698</v>
      </c>
      <c r="R1134" t="s">
        <v>194</v>
      </c>
    </row>
    <row r="1135" spans="1:18" x14ac:dyDescent="0.45">
      <c r="A1135" t="s">
        <v>2872</v>
      </c>
      <c r="B1135" t="s">
        <v>166</v>
      </c>
      <c r="C1135" t="s">
        <v>2873</v>
      </c>
      <c r="D1135" t="s">
        <v>2811</v>
      </c>
      <c r="E1135" t="s">
        <v>168</v>
      </c>
      <c r="F1135" t="s">
        <v>152</v>
      </c>
      <c r="G1135">
        <v>7</v>
      </c>
      <c r="H1135">
        <v>-1.4770859033407E-2</v>
      </c>
      <c r="I1135">
        <v>6.8291471978736307E-2</v>
      </c>
      <c r="J1135">
        <v>0.82876060136894203</v>
      </c>
      <c r="Q1135">
        <v>0.92278633515123698</v>
      </c>
      <c r="R1135" t="s">
        <v>466</v>
      </c>
    </row>
    <row r="1136" spans="1:18" x14ac:dyDescent="0.45">
      <c r="A1136" t="s">
        <v>2874</v>
      </c>
      <c r="B1136" t="s">
        <v>196</v>
      </c>
      <c r="C1136" t="s">
        <v>2875</v>
      </c>
      <c r="D1136" t="s">
        <v>2811</v>
      </c>
      <c r="E1136" t="s">
        <v>198</v>
      </c>
      <c r="F1136" t="s">
        <v>152</v>
      </c>
      <c r="G1136">
        <v>8</v>
      </c>
      <c r="H1136">
        <v>1.0667685884571501E-2</v>
      </c>
      <c r="I1136">
        <v>5.2342758861674603E-2</v>
      </c>
      <c r="J1136">
        <v>0.83850633459203106</v>
      </c>
      <c r="Q1136">
        <v>0.92278633515123698</v>
      </c>
      <c r="R1136" t="s">
        <v>415</v>
      </c>
    </row>
    <row r="1137" spans="1:18" x14ac:dyDescent="0.45">
      <c r="A1137" t="s">
        <v>2876</v>
      </c>
      <c r="B1137" t="s">
        <v>275</v>
      </c>
      <c r="C1137" t="s">
        <v>2877</v>
      </c>
      <c r="D1137" t="s">
        <v>2811</v>
      </c>
      <c r="E1137" t="s">
        <v>277</v>
      </c>
      <c r="F1137" t="s">
        <v>152</v>
      </c>
      <c r="G1137">
        <v>5</v>
      </c>
      <c r="H1137">
        <v>-1.48096172420793E-2</v>
      </c>
      <c r="I1137">
        <v>7.9771013651678394E-2</v>
      </c>
      <c r="J1137">
        <v>0.85271797687313899</v>
      </c>
      <c r="Q1137">
        <v>0.92278633515123698</v>
      </c>
      <c r="R1137" t="s">
        <v>278</v>
      </c>
    </row>
    <row r="1138" spans="1:18" x14ac:dyDescent="0.45">
      <c r="A1138" t="s">
        <v>2878</v>
      </c>
      <c r="B1138" t="s">
        <v>222</v>
      </c>
      <c r="C1138" t="s">
        <v>2879</v>
      </c>
      <c r="D1138" t="s">
        <v>2811</v>
      </c>
      <c r="E1138" t="s">
        <v>224</v>
      </c>
      <c r="F1138" t="s">
        <v>152</v>
      </c>
      <c r="G1138">
        <v>6</v>
      </c>
      <c r="H1138">
        <v>9.6818182486281198E-3</v>
      </c>
      <c r="I1138">
        <v>6.0523329872748201E-2</v>
      </c>
      <c r="J1138">
        <v>0.87290599271062996</v>
      </c>
      <c r="Q1138">
        <v>0.92278633515123698</v>
      </c>
      <c r="R1138" t="s">
        <v>645</v>
      </c>
    </row>
    <row r="1139" spans="1:18" x14ac:dyDescent="0.45">
      <c r="A1139" t="s">
        <v>2880</v>
      </c>
      <c r="B1139" t="s">
        <v>202</v>
      </c>
      <c r="C1139" t="s">
        <v>2881</v>
      </c>
      <c r="D1139" t="s">
        <v>2811</v>
      </c>
      <c r="E1139" t="s">
        <v>204</v>
      </c>
      <c r="F1139" t="s">
        <v>152</v>
      </c>
      <c r="G1139">
        <v>4</v>
      </c>
      <c r="H1139">
        <v>2.7721120814194599E-3</v>
      </c>
      <c r="I1139">
        <v>6.8322511412158102E-2</v>
      </c>
      <c r="J1139">
        <v>0.96763557621490304</v>
      </c>
      <c r="Q1139">
        <v>0.99315881523974803</v>
      </c>
      <c r="R1139" t="s">
        <v>205</v>
      </c>
    </row>
    <row r="1140" spans="1:18" x14ac:dyDescent="0.45">
      <c r="A1140" t="s">
        <v>2882</v>
      </c>
      <c r="B1140" t="s">
        <v>245</v>
      </c>
      <c r="C1140" t="s">
        <v>2883</v>
      </c>
      <c r="D1140" t="s">
        <v>2811</v>
      </c>
      <c r="E1140" t="s">
        <v>247</v>
      </c>
      <c r="F1140" t="s">
        <v>152</v>
      </c>
      <c r="G1140">
        <v>11</v>
      </c>
      <c r="H1140">
        <v>-1.91524210791257E-4</v>
      </c>
      <c r="I1140">
        <v>2.2337116121835601E-2</v>
      </c>
      <c r="J1140">
        <v>0.99315881523974803</v>
      </c>
      <c r="Q1140">
        <v>0.99315881523974803</v>
      </c>
      <c r="R1140" t="s">
        <v>447</v>
      </c>
    </row>
    <row r="1141" spans="1:18" x14ac:dyDescent="0.45">
      <c r="A1141" t="s">
        <v>2884</v>
      </c>
      <c r="B1141" t="s">
        <v>217</v>
      </c>
      <c r="C1141" t="s">
        <v>2885</v>
      </c>
      <c r="D1141" t="s">
        <v>2886</v>
      </c>
      <c r="E1141" t="s">
        <v>219</v>
      </c>
      <c r="F1141" t="s">
        <v>152</v>
      </c>
      <c r="G1141">
        <v>4</v>
      </c>
      <c r="H1141">
        <v>0.13856976312264099</v>
      </c>
      <c r="I1141">
        <v>6.2182016331120499E-2</v>
      </c>
      <c r="J1141">
        <v>2.5850255455809001E-2</v>
      </c>
      <c r="Q1141">
        <v>0.57750284298614796</v>
      </c>
      <c r="R1141" t="s">
        <v>220</v>
      </c>
    </row>
    <row r="1142" spans="1:18" x14ac:dyDescent="0.45">
      <c r="A1142" t="s">
        <v>2887</v>
      </c>
      <c r="B1142" t="s">
        <v>159</v>
      </c>
      <c r="C1142" t="s">
        <v>2888</v>
      </c>
      <c r="D1142" t="s">
        <v>2886</v>
      </c>
      <c r="E1142" t="s">
        <v>161</v>
      </c>
      <c r="F1142" t="s">
        <v>152</v>
      </c>
      <c r="G1142">
        <v>8</v>
      </c>
      <c r="H1142">
        <v>-0.10180156361204699</v>
      </c>
      <c r="I1142">
        <v>4.9730454075482301E-2</v>
      </c>
      <c r="J1142">
        <v>4.0651521998652101E-2</v>
      </c>
      <c r="Q1142">
        <v>0.57750284298614796</v>
      </c>
      <c r="R1142" t="s">
        <v>163</v>
      </c>
    </row>
    <row r="1143" spans="1:18" x14ac:dyDescent="0.45">
      <c r="A1143" t="s">
        <v>2889</v>
      </c>
      <c r="B1143" t="s">
        <v>222</v>
      </c>
      <c r="C1143" t="s">
        <v>2890</v>
      </c>
      <c r="D1143" t="s">
        <v>2886</v>
      </c>
      <c r="E1143" t="s">
        <v>224</v>
      </c>
      <c r="F1143" t="s">
        <v>152</v>
      </c>
      <c r="G1143">
        <v>6</v>
      </c>
      <c r="H1143">
        <v>-0.143920124549344</v>
      </c>
      <c r="I1143">
        <v>7.2398664558203096E-2</v>
      </c>
      <c r="J1143">
        <v>4.6824554836714702E-2</v>
      </c>
      <c r="Q1143">
        <v>0.57750284298614796</v>
      </c>
      <c r="R1143" t="s">
        <v>645</v>
      </c>
    </row>
    <row r="1144" spans="1:18" x14ac:dyDescent="0.45">
      <c r="A1144" t="s">
        <v>2891</v>
      </c>
      <c r="B1144" t="s">
        <v>245</v>
      </c>
      <c r="C1144" t="s">
        <v>2892</v>
      </c>
      <c r="D1144" t="s">
        <v>2886</v>
      </c>
      <c r="E1144" t="s">
        <v>247</v>
      </c>
      <c r="F1144" t="s">
        <v>152</v>
      </c>
      <c r="G1144">
        <v>11</v>
      </c>
      <c r="H1144">
        <v>-3.4601574533615002E-2</v>
      </c>
      <c r="I1144">
        <v>2.4527598988588001E-2</v>
      </c>
      <c r="J1144">
        <v>0.15832719029472</v>
      </c>
      <c r="Q1144">
        <v>0.93009221360791705</v>
      </c>
      <c r="R1144" t="s">
        <v>447</v>
      </c>
    </row>
    <row r="1145" spans="1:18" x14ac:dyDescent="0.45">
      <c r="A1145" t="s">
        <v>2893</v>
      </c>
      <c r="B1145" t="s">
        <v>191</v>
      </c>
      <c r="C1145" t="s">
        <v>2894</v>
      </c>
      <c r="D1145" t="s">
        <v>2886</v>
      </c>
      <c r="E1145" t="s">
        <v>193</v>
      </c>
      <c r="F1145" t="s">
        <v>152</v>
      </c>
      <c r="G1145">
        <v>5</v>
      </c>
      <c r="H1145">
        <v>0.10335533123016501</v>
      </c>
      <c r="I1145">
        <v>7.3368964551325799E-2</v>
      </c>
      <c r="J1145">
        <v>0.158921996439084</v>
      </c>
      <c r="Q1145">
        <v>0.93009221360791705</v>
      </c>
      <c r="R1145" t="s">
        <v>194</v>
      </c>
    </row>
    <row r="1146" spans="1:18" x14ac:dyDescent="0.45">
      <c r="A1146" t="s">
        <v>2895</v>
      </c>
      <c r="B1146" t="s">
        <v>299</v>
      </c>
      <c r="C1146" t="s">
        <v>2896</v>
      </c>
      <c r="D1146" t="s">
        <v>2886</v>
      </c>
      <c r="E1146" t="s">
        <v>301</v>
      </c>
      <c r="F1146" t="s">
        <v>152</v>
      </c>
      <c r="G1146">
        <v>6</v>
      </c>
      <c r="H1146">
        <v>8.6587364280156107E-2</v>
      </c>
      <c r="I1146">
        <v>6.5454257463468696E-2</v>
      </c>
      <c r="J1146">
        <v>0.18587916881482899</v>
      </c>
      <c r="Q1146">
        <v>0.93009221360791705</v>
      </c>
      <c r="R1146" t="s">
        <v>302</v>
      </c>
    </row>
    <row r="1147" spans="1:18" x14ac:dyDescent="0.45">
      <c r="A1147" t="s">
        <v>2897</v>
      </c>
      <c r="B1147" t="s">
        <v>212</v>
      </c>
      <c r="C1147" t="s">
        <v>2898</v>
      </c>
      <c r="D1147" t="s">
        <v>2886</v>
      </c>
      <c r="E1147" t="s">
        <v>214</v>
      </c>
      <c r="F1147" t="s">
        <v>152</v>
      </c>
      <c r="G1147">
        <v>7</v>
      </c>
      <c r="H1147">
        <v>-6.7074526594468095E-2</v>
      </c>
      <c r="I1147">
        <v>6.1894443936435901E-2</v>
      </c>
      <c r="J1147">
        <v>0.27850129174468502</v>
      </c>
      <c r="Q1147">
        <v>0.93009221360791705</v>
      </c>
      <c r="R1147" t="s">
        <v>590</v>
      </c>
    </row>
    <row r="1148" spans="1:18" x14ac:dyDescent="0.45">
      <c r="A1148" t="s">
        <v>2899</v>
      </c>
      <c r="B1148" t="s">
        <v>290</v>
      </c>
      <c r="C1148" t="s">
        <v>2900</v>
      </c>
      <c r="D1148" t="s">
        <v>2886</v>
      </c>
      <c r="E1148" t="s">
        <v>292</v>
      </c>
      <c r="F1148" t="s">
        <v>152</v>
      </c>
      <c r="G1148">
        <v>8</v>
      </c>
      <c r="H1148">
        <v>6.1287681580888001E-2</v>
      </c>
      <c r="I1148">
        <v>5.9497228539844502E-2</v>
      </c>
      <c r="J1148">
        <v>0.30296632769297499</v>
      </c>
      <c r="Q1148">
        <v>0.93009221360791705</v>
      </c>
      <c r="R1148" t="s">
        <v>386</v>
      </c>
    </row>
    <row r="1149" spans="1:18" x14ac:dyDescent="0.45">
      <c r="A1149" t="s">
        <v>2901</v>
      </c>
      <c r="B1149" t="s">
        <v>295</v>
      </c>
      <c r="C1149" t="s">
        <v>2902</v>
      </c>
      <c r="D1149" t="s">
        <v>2886</v>
      </c>
      <c r="E1149" t="s">
        <v>297</v>
      </c>
      <c r="F1149" t="s">
        <v>152</v>
      </c>
      <c r="G1149">
        <v>8</v>
      </c>
      <c r="H1149">
        <v>6.12836615905984E-2</v>
      </c>
      <c r="I1149">
        <v>5.9497151981643098E-2</v>
      </c>
      <c r="J1149">
        <v>0.30299742094391802</v>
      </c>
      <c r="Q1149">
        <v>0.93009221360791705</v>
      </c>
      <c r="R1149" t="s">
        <v>386</v>
      </c>
    </row>
    <row r="1150" spans="1:18" x14ac:dyDescent="0.45">
      <c r="A1150" t="s">
        <v>2903</v>
      </c>
      <c r="B1150" t="s">
        <v>275</v>
      </c>
      <c r="C1150" t="s">
        <v>2904</v>
      </c>
      <c r="D1150" t="s">
        <v>2886</v>
      </c>
      <c r="E1150" t="s">
        <v>277</v>
      </c>
      <c r="F1150" t="s">
        <v>152</v>
      </c>
      <c r="G1150">
        <v>5</v>
      </c>
      <c r="H1150">
        <v>-5.8566051279672703E-2</v>
      </c>
      <c r="I1150">
        <v>5.8883320416628103E-2</v>
      </c>
      <c r="J1150">
        <v>0.31992505687721101</v>
      </c>
      <c r="Q1150">
        <v>0.93009221360791705</v>
      </c>
      <c r="R1150" t="s">
        <v>278</v>
      </c>
    </row>
    <row r="1151" spans="1:18" x14ac:dyDescent="0.45">
      <c r="A1151" t="s">
        <v>2905</v>
      </c>
      <c r="B1151" t="s">
        <v>319</v>
      </c>
      <c r="C1151" t="s">
        <v>2906</v>
      </c>
      <c r="D1151" t="s">
        <v>2886</v>
      </c>
      <c r="E1151" t="s">
        <v>321</v>
      </c>
      <c r="F1151" t="s">
        <v>152</v>
      </c>
      <c r="G1151">
        <v>6</v>
      </c>
      <c r="H1151">
        <v>-5.14638617983895E-2</v>
      </c>
      <c r="I1151">
        <v>5.9728713754844898E-2</v>
      </c>
      <c r="J1151">
        <v>0.38889290641698698</v>
      </c>
      <c r="Q1151">
        <v>0.93009221360791705</v>
      </c>
      <c r="R1151" t="s">
        <v>322</v>
      </c>
    </row>
    <row r="1152" spans="1:18" x14ac:dyDescent="0.45">
      <c r="A1152" t="s">
        <v>2907</v>
      </c>
      <c r="B1152" t="s">
        <v>232</v>
      </c>
      <c r="C1152" t="s">
        <v>2908</v>
      </c>
      <c r="D1152" t="s">
        <v>2886</v>
      </c>
      <c r="E1152" t="s">
        <v>234</v>
      </c>
      <c r="F1152" t="s">
        <v>152</v>
      </c>
      <c r="G1152">
        <v>6</v>
      </c>
      <c r="H1152">
        <v>-4.7624742625879402E-2</v>
      </c>
      <c r="I1152">
        <v>5.9029989568837302E-2</v>
      </c>
      <c r="J1152">
        <v>0.41978809309092102</v>
      </c>
      <c r="Q1152">
        <v>0.93009221360791705</v>
      </c>
      <c r="R1152" t="s">
        <v>230</v>
      </c>
    </row>
    <row r="1153" spans="1:18" x14ac:dyDescent="0.45">
      <c r="A1153" t="s">
        <v>2909</v>
      </c>
      <c r="B1153" t="s">
        <v>227</v>
      </c>
      <c r="C1153" t="s">
        <v>2910</v>
      </c>
      <c r="D1153" t="s">
        <v>2886</v>
      </c>
      <c r="E1153" t="s">
        <v>229</v>
      </c>
      <c r="F1153" t="s">
        <v>152</v>
      </c>
      <c r="G1153">
        <v>6</v>
      </c>
      <c r="H1153">
        <v>-4.7619168606673999E-2</v>
      </c>
      <c r="I1153">
        <v>5.9026510685222598E-2</v>
      </c>
      <c r="J1153">
        <v>0.41981510862543397</v>
      </c>
      <c r="Q1153">
        <v>0.93009221360791705</v>
      </c>
      <c r="R1153" t="s">
        <v>230</v>
      </c>
    </row>
    <row r="1154" spans="1:18" x14ac:dyDescent="0.45">
      <c r="A1154" t="s">
        <v>2911</v>
      </c>
      <c r="B1154" t="s">
        <v>304</v>
      </c>
      <c r="C1154" t="s">
        <v>2912</v>
      </c>
      <c r="D1154" t="s">
        <v>2886</v>
      </c>
      <c r="E1154" t="s">
        <v>306</v>
      </c>
      <c r="F1154" t="s">
        <v>152</v>
      </c>
      <c r="G1154">
        <v>10</v>
      </c>
      <c r="H1154">
        <v>2.97120847184545E-2</v>
      </c>
      <c r="I1154">
        <v>4.3797199506019499E-2</v>
      </c>
      <c r="J1154">
        <v>0.49751717453505601</v>
      </c>
      <c r="Q1154">
        <v>0.93009221360791705</v>
      </c>
      <c r="R1154" t="s">
        <v>409</v>
      </c>
    </row>
    <row r="1155" spans="1:18" x14ac:dyDescent="0.45">
      <c r="A1155" t="s">
        <v>2913</v>
      </c>
      <c r="B1155" t="s">
        <v>186</v>
      </c>
      <c r="C1155" t="s">
        <v>2914</v>
      </c>
      <c r="D1155" t="s">
        <v>2886</v>
      </c>
      <c r="E1155" t="s">
        <v>188</v>
      </c>
      <c r="F1155" t="s">
        <v>152</v>
      </c>
      <c r="G1155">
        <v>6</v>
      </c>
      <c r="H1155">
        <v>4.0733345351688002E-2</v>
      </c>
      <c r="I1155">
        <v>6.0293347869174403E-2</v>
      </c>
      <c r="J1155">
        <v>0.49930349432610499</v>
      </c>
      <c r="Q1155">
        <v>0.93009221360791705</v>
      </c>
      <c r="R1155" t="s">
        <v>189</v>
      </c>
    </row>
    <row r="1156" spans="1:18" x14ac:dyDescent="0.45">
      <c r="A1156" t="s">
        <v>2915</v>
      </c>
      <c r="B1156" t="s">
        <v>266</v>
      </c>
      <c r="C1156" t="s">
        <v>2916</v>
      </c>
      <c r="D1156" t="s">
        <v>2886</v>
      </c>
      <c r="E1156" t="s">
        <v>268</v>
      </c>
      <c r="F1156" t="s">
        <v>152</v>
      </c>
      <c r="G1156">
        <v>5</v>
      </c>
      <c r="H1156">
        <v>-4.6643448663852297E-2</v>
      </c>
      <c r="I1156">
        <v>7.8415665624126996E-2</v>
      </c>
      <c r="J1156">
        <v>0.55196173036151097</v>
      </c>
      <c r="Q1156">
        <v>0.93009221360791705</v>
      </c>
      <c r="R1156" t="s">
        <v>473</v>
      </c>
    </row>
    <row r="1157" spans="1:18" x14ac:dyDescent="0.45">
      <c r="A1157" t="s">
        <v>2917</v>
      </c>
      <c r="B1157" t="s">
        <v>261</v>
      </c>
      <c r="C1157" t="s">
        <v>2918</v>
      </c>
      <c r="D1157" t="s">
        <v>2886</v>
      </c>
      <c r="E1157" t="s">
        <v>263</v>
      </c>
      <c r="F1157" t="s">
        <v>152</v>
      </c>
      <c r="G1157">
        <v>5</v>
      </c>
      <c r="H1157">
        <v>-4.6642247233900203E-2</v>
      </c>
      <c r="I1157">
        <v>7.8418003545041901E-2</v>
      </c>
      <c r="J1157">
        <v>0.55198382805719703</v>
      </c>
      <c r="Q1157">
        <v>0.93009221360791705</v>
      </c>
      <c r="R1157" t="s">
        <v>473</v>
      </c>
    </row>
    <row r="1158" spans="1:18" x14ac:dyDescent="0.45">
      <c r="A1158" t="s">
        <v>2919</v>
      </c>
      <c r="B1158" t="s">
        <v>166</v>
      </c>
      <c r="C1158" t="s">
        <v>2920</v>
      </c>
      <c r="D1158" t="s">
        <v>2886</v>
      </c>
      <c r="E1158" t="s">
        <v>168</v>
      </c>
      <c r="F1158" t="s">
        <v>152</v>
      </c>
      <c r="G1158">
        <v>7</v>
      </c>
      <c r="H1158">
        <v>-3.74546561836194E-2</v>
      </c>
      <c r="I1158">
        <v>6.4120673496681796E-2</v>
      </c>
      <c r="J1158">
        <v>0.55913445584404098</v>
      </c>
      <c r="Q1158">
        <v>0.93009221360791705</v>
      </c>
      <c r="R1158" t="s">
        <v>466</v>
      </c>
    </row>
    <row r="1159" spans="1:18" x14ac:dyDescent="0.45">
      <c r="A1159" t="s">
        <v>2921</v>
      </c>
      <c r="B1159" t="s">
        <v>280</v>
      </c>
      <c r="C1159" t="s">
        <v>2922</v>
      </c>
      <c r="D1159" t="s">
        <v>2886</v>
      </c>
      <c r="E1159" t="s">
        <v>282</v>
      </c>
      <c r="F1159" t="s">
        <v>152</v>
      </c>
      <c r="G1159">
        <v>3</v>
      </c>
      <c r="H1159">
        <v>4.6871999143887601E-2</v>
      </c>
      <c r="I1159">
        <v>8.4431368104879695E-2</v>
      </c>
      <c r="J1159">
        <v>0.57879267178363103</v>
      </c>
      <c r="Q1159">
        <v>0.93009221360791705</v>
      </c>
      <c r="R1159" t="s">
        <v>283</v>
      </c>
    </row>
    <row r="1160" spans="1:18" x14ac:dyDescent="0.45">
      <c r="A1160" t="s">
        <v>2923</v>
      </c>
      <c r="B1160" t="s">
        <v>155</v>
      </c>
      <c r="C1160" t="s">
        <v>2924</v>
      </c>
      <c r="D1160" t="s">
        <v>2886</v>
      </c>
      <c r="E1160" t="s">
        <v>157</v>
      </c>
      <c r="F1160" t="s">
        <v>152</v>
      </c>
      <c r="G1160">
        <v>6</v>
      </c>
      <c r="H1160">
        <v>-3.5558798395140603E-2</v>
      </c>
      <c r="I1160">
        <v>6.6809553199988006E-2</v>
      </c>
      <c r="J1160">
        <v>0.59455893434095697</v>
      </c>
      <c r="Q1160">
        <v>0.93009221360791705</v>
      </c>
      <c r="R1160" t="s">
        <v>153</v>
      </c>
    </row>
    <row r="1161" spans="1:18" x14ac:dyDescent="0.45">
      <c r="A1161" t="s">
        <v>2925</v>
      </c>
      <c r="B1161" t="s">
        <v>148</v>
      </c>
      <c r="C1161" t="s">
        <v>2926</v>
      </c>
      <c r="D1161" t="s">
        <v>2886</v>
      </c>
      <c r="E1161" t="s">
        <v>151</v>
      </c>
      <c r="F1161" t="s">
        <v>152</v>
      </c>
      <c r="G1161">
        <v>6</v>
      </c>
      <c r="H1161">
        <v>-3.5555997773878703E-2</v>
      </c>
      <c r="I1161">
        <v>6.6811820185394902E-2</v>
      </c>
      <c r="J1161">
        <v>0.59460047004274796</v>
      </c>
      <c r="Q1161">
        <v>0.93009221360791705</v>
      </c>
      <c r="R1161" t="s">
        <v>153</v>
      </c>
    </row>
    <row r="1162" spans="1:18" x14ac:dyDescent="0.45">
      <c r="A1162" t="s">
        <v>2927</v>
      </c>
      <c r="B1162" t="s">
        <v>181</v>
      </c>
      <c r="C1162" t="s">
        <v>2928</v>
      </c>
      <c r="D1162" t="s">
        <v>2886</v>
      </c>
      <c r="E1162" t="s">
        <v>183</v>
      </c>
      <c r="F1162" t="s">
        <v>152</v>
      </c>
      <c r="G1162">
        <v>7</v>
      </c>
      <c r="H1162">
        <v>3.77236127325997E-2</v>
      </c>
      <c r="I1162">
        <v>7.1316827339040406E-2</v>
      </c>
      <c r="J1162">
        <v>0.59683452368784096</v>
      </c>
      <c r="Q1162">
        <v>0.93009221360791705</v>
      </c>
      <c r="R1162" t="s">
        <v>184</v>
      </c>
    </row>
    <row r="1163" spans="1:18" x14ac:dyDescent="0.45">
      <c r="A1163" t="s">
        <v>2929</v>
      </c>
      <c r="B1163" t="s">
        <v>207</v>
      </c>
      <c r="C1163" t="s">
        <v>2930</v>
      </c>
      <c r="D1163" t="s">
        <v>2886</v>
      </c>
      <c r="E1163" t="s">
        <v>209</v>
      </c>
      <c r="F1163" t="s">
        <v>152</v>
      </c>
      <c r="G1163">
        <v>6</v>
      </c>
      <c r="H1163">
        <v>-3.1421838788340997E-2</v>
      </c>
      <c r="I1163">
        <v>5.9554666403455102E-2</v>
      </c>
      <c r="J1163">
        <v>0.597767704987336</v>
      </c>
      <c r="Q1163">
        <v>0.93009221360791705</v>
      </c>
      <c r="R1163" t="s">
        <v>210</v>
      </c>
    </row>
    <row r="1164" spans="1:18" x14ac:dyDescent="0.45">
      <c r="A1164" t="s">
        <v>2931</v>
      </c>
      <c r="B1164" t="s">
        <v>250</v>
      </c>
      <c r="C1164" t="s">
        <v>2932</v>
      </c>
      <c r="D1164" t="s">
        <v>2886</v>
      </c>
      <c r="E1164" t="s">
        <v>252</v>
      </c>
      <c r="F1164" t="s">
        <v>253</v>
      </c>
      <c r="G1164">
        <v>1</v>
      </c>
      <c r="H1164">
        <v>3.8433802865015902E-2</v>
      </c>
      <c r="I1164">
        <v>7.5140243803514306E-2</v>
      </c>
      <c r="J1164">
        <v>0.60900501167641696</v>
      </c>
      <c r="Q1164">
        <v>0.93009221360791705</v>
      </c>
      <c r="R1164" t="s">
        <v>254</v>
      </c>
    </row>
    <row r="1165" spans="1:18" x14ac:dyDescent="0.45">
      <c r="A1165" t="s">
        <v>2933</v>
      </c>
      <c r="B1165" t="s">
        <v>202</v>
      </c>
      <c r="C1165" t="s">
        <v>2934</v>
      </c>
      <c r="D1165" t="s">
        <v>2886</v>
      </c>
      <c r="E1165" t="s">
        <v>204</v>
      </c>
      <c r="F1165" t="s">
        <v>152</v>
      </c>
      <c r="G1165">
        <v>4</v>
      </c>
      <c r="H1165">
        <v>-3.2362238362808E-2</v>
      </c>
      <c r="I1165">
        <v>7.4444320822055807E-2</v>
      </c>
      <c r="J1165">
        <v>0.66376759839885902</v>
      </c>
      <c r="Q1165">
        <v>0.93009221360791705</v>
      </c>
      <c r="R1165" t="s">
        <v>205</v>
      </c>
    </row>
    <row r="1166" spans="1:18" x14ac:dyDescent="0.45">
      <c r="A1166" t="s">
        <v>2935</v>
      </c>
      <c r="B1166" t="s">
        <v>196</v>
      </c>
      <c r="C1166" t="s">
        <v>2936</v>
      </c>
      <c r="D1166" t="s">
        <v>2886</v>
      </c>
      <c r="E1166" t="s">
        <v>198</v>
      </c>
      <c r="F1166" t="s">
        <v>152</v>
      </c>
      <c r="G1166">
        <v>8</v>
      </c>
      <c r="H1166">
        <v>-2.26495253127117E-2</v>
      </c>
      <c r="I1166">
        <v>5.85761524423715E-2</v>
      </c>
      <c r="J1166">
        <v>0.69900198899108501</v>
      </c>
      <c r="Q1166">
        <v>0.93009221360791705</v>
      </c>
      <c r="R1166" t="s">
        <v>415</v>
      </c>
    </row>
    <row r="1167" spans="1:18" x14ac:dyDescent="0.45">
      <c r="A1167" t="s">
        <v>2937</v>
      </c>
      <c r="B1167" t="s">
        <v>171</v>
      </c>
      <c r="C1167" t="s">
        <v>2938</v>
      </c>
      <c r="D1167" t="s">
        <v>2886</v>
      </c>
      <c r="E1167" t="s">
        <v>173</v>
      </c>
      <c r="F1167" t="s">
        <v>152</v>
      </c>
      <c r="G1167">
        <v>9</v>
      </c>
      <c r="H1167">
        <v>1.6697828467587501E-2</v>
      </c>
      <c r="I1167">
        <v>4.3936590593213198E-2</v>
      </c>
      <c r="J1167">
        <v>0.70391290877088297</v>
      </c>
      <c r="Q1167">
        <v>0.93009221360791705</v>
      </c>
      <c r="R1167" t="s">
        <v>432</v>
      </c>
    </row>
    <row r="1168" spans="1:18" x14ac:dyDescent="0.45">
      <c r="A1168" t="s">
        <v>2939</v>
      </c>
      <c r="B1168" t="s">
        <v>324</v>
      </c>
      <c r="C1168" t="s">
        <v>2940</v>
      </c>
      <c r="D1168" t="s">
        <v>2886</v>
      </c>
      <c r="E1168" t="s">
        <v>326</v>
      </c>
      <c r="F1168" t="s">
        <v>152</v>
      </c>
      <c r="G1168">
        <v>4</v>
      </c>
      <c r="H1168">
        <v>-1.2820666939734399E-2</v>
      </c>
      <c r="I1168">
        <v>3.7353930205581198E-2</v>
      </c>
      <c r="J1168">
        <v>0.73143193234932202</v>
      </c>
      <c r="Q1168">
        <v>0.93009221360791705</v>
      </c>
      <c r="R1168" t="s">
        <v>327</v>
      </c>
    </row>
    <row r="1169" spans="1:18" x14ac:dyDescent="0.45">
      <c r="A1169" t="s">
        <v>2941</v>
      </c>
      <c r="B1169" t="s">
        <v>270</v>
      </c>
      <c r="C1169" t="s">
        <v>2942</v>
      </c>
      <c r="D1169" t="s">
        <v>2886</v>
      </c>
      <c r="E1169" t="s">
        <v>272</v>
      </c>
      <c r="F1169" t="s">
        <v>152</v>
      </c>
      <c r="G1169">
        <v>8</v>
      </c>
      <c r="H1169">
        <v>1.54478640616803E-2</v>
      </c>
      <c r="I1169">
        <v>5.3521911028148399E-2</v>
      </c>
      <c r="J1169">
        <v>0.77286689652702301</v>
      </c>
      <c r="Q1169">
        <v>0.93009221360791705</v>
      </c>
      <c r="R1169" t="s">
        <v>273</v>
      </c>
    </row>
    <row r="1170" spans="1:18" x14ac:dyDescent="0.45">
      <c r="A1170" t="s">
        <v>2943</v>
      </c>
      <c r="B1170" t="s">
        <v>285</v>
      </c>
      <c r="C1170" t="s">
        <v>2944</v>
      </c>
      <c r="D1170" t="s">
        <v>2886</v>
      </c>
      <c r="E1170" t="s">
        <v>287</v>
      </c>
      <c r="F1170" t="s">
        <v>152</v>
      </c>
      <c r="G1170">
        <v>7</v>
      </c>
      <c r="H1170">
        <v>1.4553155661037501E-2</v>
      </c>
      <c r="I1170">
        <v>5.46029778490126E-2</v>
      </c>
      <c r="J1170">
        <v>0.789833540462898</v>
      </c>
      <c r="Q1170">
        <v>0.93009221360791705</v>
      </c>
      <c r="R1170" t="s">
        <v>288</v>
      </c>
    </row>
    <row r="1171" spans="1:18" x14ac:dyDescent="0.45">
      <c r="A1171" t="s">
        <v>2945</v>
      </c>
      <c r="B1171" t="s">
        <v>309</v>
      </c>
      <c r="C1171" t="s">
        <v>2946</v>
      </c>
      <c r="D1171" t="s">
        <v>2886</v>
      </c>
      <c r="E1171" t="s">
        <v>311</v>
      </c>
      <c r="F1171" t="s">
        <v>152</v>
      </c>
      <c r="G1171">
        <v>5</v>
      </c>
      <c r="H1171">
        <v>1.7222993282863801E-2</v>
      </c>
      <c r="I1171">
        <v>7.2955654349840401E-2</v>
      </c>
      <c r="J1171">
        <v>0.813374609149487</v>
      </c>
      <c r="Q1171">
        <v>0.93009221360791705</v>
      </c>
      <c r="R1171" t="s">
        <v>312</v>
      </c>
    </row>
    <row r="1172" spans="1:18" x14ac:dyDescent="0.45">
      <c r="A1172" t="s">
        <v>2947</v>
      </c>
      <c r="B1172" t="s">
        <v>241</v>
      </c>
      <c r="C1172" t="s">
        <v>2948</v>
      </c>
      <c r="D1172" t="s">
        <v>2886</v>
      </c>
      <c r="E1172" t="s">
        <v>243</v>
      </c>
      <c r="F1172" t="s">
        <v>152</v>
      </c>
      <c r="G1172">
        <v>3</v>
      </c>
      <c r="H1172">
        <v>2.06780672532129E-2</v>
      </c>
      <c r="I1172">
        <v>9.5248269439936001E-2</v>
      </c>
      <c r="J1172">
        <v>0.82813313066600003</v>
      </c>
      <c r="Q1172">
        <v>0.93009221360791705</v>
      </c>
      <c r="R1172" t="s">
        <v>239</v>
      </c>
    </row>
    <row r="1173" spans="1:18" x14ac:dyDescent="0.45">
      <c r="A1173" t="s">
        <v>2949</v>
      </c>
      <c r="B1173" t="s">
        <v>236</v>
      </c>
      <c r="C1173" t="s">
        <v>2950</v>
      </c>
      <c r="D1173" t="s">
        <v>2886</v>
      </c>
      <c r="E1173" t="s">
        <v>238</v>
      </c>
      <c r="F1173" t="s">
        <v>152</v>
      </c>
      <c r="G1173">
        <v>3</v>
      </c>
      <c r="H1173">
        <v>2.0446952982530901E-2</v>
      </c>
      <c r="I1173">
        <v>9.4974273103443502E-2</v>
      </c>
      <c r="J1173">
        <v>0.82954170402868299</v>
      </c>
      <c r="Q1173">
        <v>0.93009221360791705</v>
      </c>
      <c r="R1173" t="s">
        <v>239</v>
      </c>
    </row>
    <row r="1174" spans="1:18" x14ac:dyDescent="0.45">
      <c r="A1174" t="s">
        <v>2951</v>
      </c>
      <c r="B1174" t="s">
        <v>256</v>
      </c>
      <c r="C1174" t="s">
        <v>2952</v>
      </c>
      <c r="D1174" t="s">
        <v>2886</v>
      </c>
      <c r="E1174" t="s">
        <v>258</v>
      </c>
      <c r="F1174" t="s">
        <v>152</v>
      </c>
      <c r="G1174">
        <v>5</v>
      </c>
      <c r="H1174">
        <v>1.36981299118587E-2</v>
      </c>
      <c r="I1174">
        <v>0.13833702436317</v>
      </c>
      <c r="J1174">
        <v>0.92112240329879602</v>
      </c>
      <c r="Q1174">
        <v>0.95007009514377705</v>
      </c>
      <c r="R1174" t="s">
        <v>398</v>
      </c>
    </row>
    <row r="1175" spans="1:18" x14ac:dyDescent="0.45">
      <c r="A1175" t="s">
        <v>2953</v>
      </c>
      <c r="B1175" t="s">
        <v>329</v>
      </c>
      <c r="C1175" t="s">
        <v>2954</v>
      </c>
      <c r="D1175" t="s">
        <v>2886</v>
      </c>
      <c r="E1175" t="s">
        <v>331</v>
      </c>
      <c r="F1175" t="s">
        <v>152</v>
      </c>
      <c r="G1175">
        <v>9</v>
      </c>
      <c r="H1175">
        <v>6.8172150295969696E-3</v>
      </c>
      <c r="I1175">
        <v>7.9902525103192304E-2</v>
      </c>
      <c r="J1175">
        <v>0.932007672469506</v>
      </c>
      <c r="Q1175">
        <v>0.95007009514377705</v>
      </c>
      <c r="R1175" t="s">
        <v>332</v>
      </c>
    </row>
    <row r="1176" spans="1:18" x14ac:dyDescent="0.45">
      <c r="A1176" t="s">
        <v>2955</v>
      </c>
      <c r="B1176" t="s">
        <v>314</v>
      </c>
      <c r="C1176" t="s">
        <v>2956</v>
      </c>
      <c r="D1176" t="s">
        <v>2886</v>
      </c>
      <c r="E1176" t="s">
        <v>316</v>
      </c>
      <c r="F1176" t="s">
        <v>152</v>
      </c>
      <c r="G1176">
        <v>2</v>
      </c>
      <c r="H1176">
        <v>-7.8131774459182998E-3</v>
      </c>
      <c r="I1176">
        <v>0.122977561300884</v>
      </c>
      <c r="J1176">
        <v>0.949341796931918</v>
      </c>
      <c r="M1176">
        <v>2.89486824790955</v>
      </c>
      <c r="N1176">
        <v>1</v>
      </c>
      <c r="P1176">
        <v>8.8862040165203604E-2</v>
      </c>
      <c r="Q1176">
        <v>0.95007009514377705</v>
      </c>
      <c r="R1176" t="s">
        <v>317</v>
      </c>
    </row>
    <row r="1177" spans="1:18" x14ac:dyDescent="0.45">
      <c r="A1177" t="s">
        <v>2957</v>
      </c>
      <c r="B1177" t="s">
        <v>176</v>
      </c>
      <c r="C1177" t="s">
        <v>2958</v>
      </c>
      <c r="D1177" t="s">
        <v>2886</v>
      </c>
      <c r="E1177" t="s">
        <v>178</v>
      </c>
      <c r="F1177" t="s">
        <v>152</v>
      </c>
      <c r="G1177">
        <v>5</v>
      </c>
      <c r="H1177">
        <v>-3.85243654879593E-3</v>
      </c>
      <c r="I1177">
        <v>6.1522088815707199E-2</v>
      </c>
      <c r="J1177">
        <v>0.95007009514377705</v>
      </c>
      <c r="Q1177">
        <v>0.95007009514377705</v>
      </c>
      <c r="R1177" t="s">
        <v>179</v>
      </c>
    </row>
    <row r="1178" spans="1:18" x14ac:dyDescent="0.45">
      <c r="A1178" t="s">
        <v>2959</v>
      </c>
      <c r="B1178" t="s">
        <v>222</v>
      </c>
      <c r="C1178" t="s">
        <v>2960</v>
      </c>
      <c r="D1178" t="s">
        <v>2961</v>
      </c>
      <c r="E1178" t="s">
        <v>224</v>
      </c>
      <c r="F1178" t="s">
        <v>152</v>
      </c>
      <c r="G1178">
        <v>6</v>
      </c>
      <c r="H1178">
        <v>-0.14971982037186701</v>
      </c>
      <c r="I1178">
        <v>6.9454615658241195E-2</v>
      </c>
      <c r="J1178">
        <v>3.1111029771407402E-2</v>
      </c>
      <c r="Q1178">
        <v>0.87706065366165797</v>
      </c>
      <c r="R1178" t="s">
        <v>645</v>
      </c>
    </row>
    <row r="1179" spans="1:18" x14ac:dyDescent="0.45">
      <c r="A1179" t="s">
        <v>2962</v>
      </c>
      <c r="B1179" t="s">
        <v>329</v>
      </c>
      <c r="C1179" t="s">
        <v>2963</v>
      </c>
      <c r="D1179" t="s">
        <v>2961</v>
      </c>
      <c r="E1179" t="s">
        <v>331</v>
      </c>
      <c r="F1179" t="s">
        <v>152</v>
      </c>
      <c r="G1179">
        <v>9</v>
      </c>
      <c r="H1179">
        <v>0.123620408206793</v>
      </c>
      <c r="I1179">
        <v>6.6525946766854402E-2</v>
      </c>
      <c r="J1179">
        <v>6.3136576820791296E-2</v>
      </c>
      <c r="Q1179">
        <v>0.87706065366165797</v>
      </c>
      <c r="R1179" t="s">
        <v>332</v>
      </c>
    </row>
    <row r="1180" spans="1:18" x14ac:dyDescent="0.45">
      <c r="A1180" t="s">
        <v>2964</v>
      </c>
      <c r="B1180" t="s">
        <v>166</v>
      </c>
      <c r="C1180" t="s">
        <v>2965</v>
      </c>
      <c r="D1180" t="s">
        <v>2961</v>
      </c>
      <c r="E1180" t="s">
        <v>168</v>
      </c>
      <c r="F1180" t="s">
        <v>152</v>
      </c>
      <c r="G1180">
        <v>7</v>
      </c>
      <c r="H1180">
        <v>-0.107878306811157</v>
      </c>
      <c r="I1180">
        <v>6.1778446303454297E-2</v>
      </c>
      <c r="J1180">
        <v>8.0774000805173302E-2</v>
      </c>
      <c r="Q1180">
        <v>0.87706065366165797</v>
      </c>
      <c r="R1180" t="s">
        <v>466</v>
      </c>
    </row>
    <row r="1181" spans="1:18" x14ac:dyDescent="0.45">
      <c r="A1181" t="s">
        <v>2966</v>
      </c>
      <c r="B1181" t="s">
        <v>290</v>
      </c>
      <c r="C1181" t="s">
        <v>2967</v>
      </c>
      <c r="D1181" t="s">
        <v>2961</v>
      </c>
      <c r="E1181" t="s">
        <v>292</v>
      </c>
      <c r="F1181" t="s">
        <v>152</v>
      </c>
      <c r="G1181">
        <v>8</v>
      </c>
      <c r="H1181">
        <v>8.5440842057755401E-2</v>
      </c>
      <c r="I1181">
        <v>5.89887608814657E-2</v>
      </c>
      <c r="J1181">
        <v>0.14749800889734099</v>
      </c>
      <c r="Q1181">
        <v>0.87706065366165797</v>
      </c>
      <c r="R1181" t="s">
        <v>386</v>
      </c>
    </row>
    <row r="1182" spans="1:18" x14ac:dyDescent="0.45">
      <c r="A1182" t="s">
        <v>2968</v>
      </c>
      <c r="B1182" t="s">
        <v>295</v>
      </c>
      <c r="C1182" t="s">
        <v>2969</v>
      </c>
      <c r="D1182" t="s">
        <v>2961</v>
      </c>
      <c r="E1182" t="s">
        <v>297</v>
      </c>
      <c r="F1182" t="s">
        <v>152</v>
      </c>
      <c r="G1182">
        <v>8</v>
      </c>
      <c r="H1182">
        <v>8.5437481989900907E-2</v>
      </c>
      <c r="I1182">
        <v>5.89887168719831E-2</v>
      </c>
      <c r="J1182">
        <v>0.147513628040841</v>
      </c>
      <c r="Q1182">
        <v>0.87706065366165797</v>
      </c>
      <c r="R1182" t="s">
        <v>386</v>
      </c>
    </row>
    <row r="1183" spans="1:18" x14ac:dyDescent="0.45">
      <c r="A1183" t="s">
        <v>2970</v>
      </c>
      <c r="B1183" t="s">
        <v>159</v>
      </c>
      <c r="C1183" t="s">
        <v>2971</v>
      </c>
      <c r="D1183" t="s">
        <v>2961</v>
      </c>
      <c r="E1183" t="s">
        <v>161</v>
      </c>
      <c r="F1183" t="s">
        <v>152</v>
      </c>
      <c r="G1183">
        <v>8</v>
      </c>
      <c r="H1183">
        <v>-8.94591233712905E-2</v>
      </c>
      <c r="I1183">
        <v>6.7126459602941099E-2</v>
      </c>
      <c r="J1183">
        <v>0.182631786181885</v>
      </c>
      <c r="Q1183">
        <v>0.87706065366165797</v>
      </c>
      <c r="R1183" t="s">
        <v>163</v>
      </c>
    </row>
    <row r="1184" spans="1:18" x14ac:dyDescent="0.45">
      <c r="A1184" t="s">
        <v>2972</v>
      </c>
      <c r="B1184" t="s">
        <v>196</v>
      </c>
      <c r="C1184" t="s">
        <v>2973</v>
      </c>
      <c r="D1184" t="s">
        <v>2961</v>
      </c>
      <c r="E1184" t="s">
        <v>198</v>
      </c>
      <c r="F1184" t="s">
        <v>152</v>
      </c>
      <c r="G1184">
        <v>8</v>
      </c>
      <c r="H1184">
        <v>-7.0889084984513601E-2</v>
      </c>
      <c r="I1184">
        <v>5.9103073744475799E-2</v>
      </c>
      <c r="J1184">
        <v>0.230366803385427</v>
      </c>
      <c r="Q1184">
        <v>0.87706065366165797</v>
      </c>
      <c r="R1184" t="s">
        <v>415</v>
      </c>
    </row>
    <row r="1185" spans="1:18" x14ac:dyDescent="0.45">
      <c r="A1185" t="s">
        <v>2974</v>
      </c>
      <c r="B1185" t="s">
        <v>245</v>
      </c>
      <c r="C1185" t="s">
        <v>2975</v>
      </c>
      <c r="D1185" t="s">
        <v>2961</v>
      </c>
      <c r="E1185" t="s">
        <v>247</v>
      </c>
      <c r="F1185" t="s">
        <v>152</v>
      </c>
      <c r="G1185">
        <v>11</v>
      </c>
      <c r="H1185">
        <v>-2.7372082931797801E-2</v>
      </c>
      <c r="I1185">
        <v>2.4817956740915099E-2</v>
      </c>
      <c r="J1185">
        <v>0.27006432154402998</v>
      </c>
      <c r="Q1185">
        <v>0.87706065366165797</v>
      </c>
      <c r="R1185" t="s">
        <v>447</v>
      </c>
    </row>
    <row r="1186" spans="1:18" x14ac:dyDescent="0.45">
      <c r="A1186" t="s">
        <v>2976</v>
      </c>
      <c r="B1186" t="s">
        <v>304</v>
      </c>
      <c r="C1186" t="s">
        <v>2977</v>
      </c>
      <c r="D1186" t="s">
        <v>2961</v>
      </c>
      <c r="E1186" t="s">
        <v>306</v>
      </c>
      <c r="F1186" t="s">
        <v>152</v>
      </c>
      <c r="G1186">
        <v>10</v>
      </c>
      <c r="H1186">
        <v>4.6336954039325397E-2</v>
      </c>
      <c r="I1186">
        <v>4.4119732585314701E-2</v>
      </c>
      <c r="J1186">
        <v>0.29360105219227201</v>
      </c>
      <c r="Q1186">
        <v>0.87706065366165797</v>
      </c>
      <c r="R1186" t="s">
        <v>409</v>
      </c>
    </row>
    <row r="1187" spans="1:18" x14ac:dyDescent="0.45">
      <c r="A1187" t="s">
        <v>2978</v>
      </c>
      <c r="B1187" t="s">
        <v>270</v>
      </c>
      <c r="C1187" t="s">
        <v>2979</v>
      </c>
      <c r="D1187" t="s">
        <v>2961</v>
      </c>
      <c r="E1187" t="s">
        <v>272</v>
      </c>
      <c r="F1187" t="s">
        <v>152</v>
      </c>
      <c r="G1187">
        <v>8</v>
      </c>
      <c r="H1187">
        <v>-5.17662063341826E-2</v>
      </c>
      <c r="I1187">
        <v>5.3676411480041403E-2</v>
      </c>
      <c r="J1187">
        <v>0.33483911901968699</v>
      </c>
      <c r="Q1187">
        <v>0.87706065366165797</v>
      </c>
      <c r="R1187" t="s">
        <v>273</v>
      </c>
    </row>
    <row r="1188" spans="1:18" x14ac:dyDescent="0.45">
      <c r="A1188" t="s">
        <v>2980</v>
      </c>
      <c r="B1188" t="s">
        <v>280</v>
      </c>
      <c r="C1188" t="s">
        <v>2981</v>
      </c>
      <c r="D1188" t="s">
        <v>2961</v>
      </c>
      <c r="E1188" t="s">
        <v>282</v>
      </c>
      <c r="F1188" t="s">
        <v>152</v>
      </c>
      <c r="G1188">
        <v>3</v>
      </c>
      <c r="H1188">
        <v>-9.0295296650695897E-2</v>
      </c>
      <c r="I1188">
        <v>9.8024152852846699E-2</v>
      </c>
      <c r="J1188">
        <v>0.35697026408753801</v>
      </c>
      <c r="Q1188">
        <v>0.87706065366165797</v>
      </c>
      <c r="R1188" t="s">
        <v>283</v>
      </c>
    </row>
    <row r="1189" spans="1:18" x14ac:dyDescent="0.45">
      <c r="A1189" t="s">
        <v>2982</v>
      </c>
      <c r="B1189" t="s">
        <v>191</v>
      </c>
      <c r="C1189" t="s">
        <v>2983</v>
      </c>
      <c r="D1189" t="s">
        <v>2961</v>
      </c>
      <c r="E1189" t="s">
        <v>193</v>
      </c>
      <c r="F1189" t="s">
        <v>152</v>
      </c>
      <c r="G1189">
        <v>5</v>
      </c>
      <c r="H1189">
        <v>6.5879781932646903E-2</v>
      </c>
      <c r="I1189">
        <v>7.4083729436417597E-2</v>
      </c>
      <c r="J1189">
        <v>0.37386274920613999</v>
      </c>
      <c r="Q1189">
        <v>0.87706065366165797</v>
      </c>
      <c r="R1189" t="s">
        <v>194</v>
      </c>
    </row>
    <row r="1190" spans="1:18" x14ac:dyDescent="0.45">
      <c r="A1190" t="s">
        <v>2984</v>
      </c>
      <c r="B1190" t="s">
        <v>319</v>
      </c>
      <c r="C1190" t="s">
        <v>2985</v>
      </c>
      <c r="D1190" t="s">
        <v>2961</v>
      </c>
      <c r="E1190" t="s">
        <v>321</v>
      </c>
      <c r="F1190" t="s">
        <v>152</v>
      </c>
      <c r="G1190">
        <v>6</v>
      </c>
      <c r="H1190">
        <v>-5.3396709777717197E-2</v>
      </c>
      <c r="I1190">
        <v>6.0348604460454001E-2</v>
      </c>
      <c r="J1190">
        <v>0.37626214473516301</v>
      </c>
      <c r="Q1190">
        <v>0.87706065366165797</v>
      </c>
      <c r="R1190" t="s">
        <v>322</v>
      </c>
    </row>
    <row r="1191" spans="1:18" x14ac:dyDescent="0.45">
      <c r="A1191" t="s">
        <v>2986</v>
      </c>
      <c r="B1191" t="s">
        <v>202</v>
      </c>
      <c r="C1191" t="s">
        <v>2987</v>
      </c>
      <c r="D1191" t="s">
        <v>2961</v>
      </c>
      <c r="E1191" t="s">
        <v>204</v>
      </c>
      <c r="F1191" t="s">
        <v>152</v>
      </c>
      <c r="G1191">
        <v>4</v>
      </c>
      <c r="H1191">
        <v>-8.93849725240249E-2</v>
      </c>
      <c r="I1191">
        <v>0.105730190197991</v>
      </c>
      <c r="J1191">
        <v>0.39788400906124299</v>
      </c>
      <c r="Q1191">
        <v>0.87706065366165797</v>
      </c>
      <c r="R1191" t="s">
        <v>205</v>
      </c>
    </row>
    <row r="1192" spans="1:18" x14ac:dyDescent="0.45">
      <c r="A1192" t="s">
        <v>2988</v>
      </c>
      <c r="B1192" t="s">
        <v>181</v>
      </c>
      <c r="C1192" t="s">
        <v>2989</v>
      </c>
      <c r="D1192" t="s">
        <v>2961</v>
      </c>
      <c r="E1192" t="s">
        <v>183</v>
      </c>
      <c r="F1192" t="s">
        <v>152</v>
      </c>
      <c r="G1192">
        <v>7</v>
      </c>
      <c r="H1192">
        <v>5.15570631381621E-2</v>
      </c>
      <c r="I1192">
        <v>6.1554526392727599E-2</v>
      </c>
      <c r="J1192">
        <v>0.40226459461537101</v>
      </c>
      <c r="Q1192">
        <v>0.87706065366165797</v>
      </c>
      <c r="R1192" t="s">
        <v>184</v>
      </c>
    </row>
    <row r="1193" spans="1:18" x14ac:dyDescent="0.45">
      <c r="A1193" t="s">
        <v>2990</v>
      </c>
      <c r="B1193" t="s">
        <v>314</v>
      </c>
      <c r="C1193" t="s">
        <v>2991</v>
      </c>
      <c r="D1193" t="s">
        <v>2961</v>
      </c>
      <c r="E1193" t="s">
        <v>316</v>
      </c>
      <c r="F1193" t="s">
        <v>152</v>
      </c>
      <c r="G1193">
        <v>2</v>
      </c>
      <c r="H1193">
        <v>-5.5454642878317403E-2</v>
      </c>
      <c r="I1193">
        <v>7.3351192162719903E-2</v>
      </c>
      <c r="J1193">
        <v>0.449639864492413</v>
      </c>
      <c r="M1193">
        <v>0.55073869450477597</v>
      </c>
      <c r="N1193">
        <v>1</v>
      </c>
      <c r="P1193">
        <v>0.458016020977773</v>
      </c>
      <c r="Q1193">
        <v>0.87706065366165797</v>
      </c>
      <c r="R1193" t="s">
        <v>317</v>
      </c>
    </row>
    <row r="1194" spans="1:18" x14ac:dyDescent="0.45">
      <c r="A1194" t="s">
        <v>2992</v>
      </c>
      <c r="B1194" t="s">
        <v>309</v>
      </c>
      <c r="C1194" t="s">
        <v>2993</v>
      </c>
      <c r="D1194" t="s">
        <v>2961</v>
      </c>
      <c r="E1194" t="s">
        <v>311</v>
      </c>
      <c r="F1194" t="s">
        <v>152</v>
      </c>
      <c r="G1194">
        <v>5</v>
      </c>
      <c r="H1194">
        <v>-6.9362908649853894E-2</v>
      </c>
      <c r="I1194">
        <v>9.4051272908601297E-2</v>
      </c>
      <c r="J1194">
        <v>0.46081772995219999</v>
      </c>
      <c r="Q1194">
        <v>0.87706065366165797</v>
      </c>
      <c r="R1194" t="s">
        <v>312</v>
      </c>
    </row>
    <row r="1195" spans="1:18" x14ac:dyDescent="0.45">
      <c r="A1195" t="s">
        <v>2994</v>
      </c>
      <c r="B1195" t="s">
        <v>186</v>
      </c>
      <c r="C1195" t="s">
        <v>2995</v>
      </c>
      <c r="D1195" t="s">
        <v>2961</v>
      </c>
      <c r="E1195" t="s">
        <v>188</v>
      </c>
      <c r="F1195" t="s">
        <v>152</v>
      </c>
      <c r="G1195">
        <v>6</v>
      </c>
      <c r="H1195">
        <v>3.2211028377948897E-2</v>
      </c>
      <c r="I1195">
        <v>4.3716499151129302E-2</v>
      </c>
      <c r="J1195">
        <v>0.46123408016518802</v>
      </c>
      <c r="Q1195">
        <v>0.87706065366165797</v>
      </c>
      <c r="R1195" t="s">
        <v>189</v>
      </c>
    </row>
    <row r="1196" spans="1:18" x14ac:dyDescent="0.45">
      <c r="A1196" t="s">
        <v>2996</v>
      </c>
      <c r="B1196" t="s">
        <v>155</v>
      </c>
      <c r="C1196" t="s">
        <v>2997</v>
      </c>
      <c r="D1196" t="s">
        <v>2961</v>
      </c>
      <c r="E1196" t="s">
        <v>157</v>
      </c>
      <c r="F1196" t="s">
        <v>152</v>
      </c>
      <c r="G1196">
        <v>6</v>
      </c>
      <c r="H1196">
        <v>-4.6917217955602497E-2</v>
      </c>
      <c r="I1196">
        <v>6.7805053665946205E-2</v>
      </c>
      <c r="J1196">
        <v>0.488973257786742</v>
      </c>
      <c r="Q1196">
        <v>0.87706065366165797</v>
      </c>
      <c r="R1196" t="s">
        <v>153</v>
      </c>
    </row>
    <row r="1197" spans="1:18" x14ac:dyDescent="0.45">
      <c r="A1197" t="s">
        <v>2998</v>
      </c>
      <c r="B1197" t="s">
        <v>148</v>
      </c>
      <c r="C1197" t="s">
        <v>2999</v>
      </c>
      <c r="D1197" t="s">
        <v>2961</v>
      </c>
      <c r="E1197" t="s">
        <v>151</v>
      </c>
      <c r="F1197" t="s">
        <v>152</v>
      </c>
      <c r="G1197">
        <v>6</v>
      </c>
      <c r="H1197">
        <v>-4.6904835403106797E-2</v>
      </c>
      <c r="I1197">
        <v>6.7807424775718203E-2</v>
      </c>
      <c r="J1197">
        <v>0.48910314756475098</v>
      </c>
      <c r="Q1197">
        <v>0.87706065366165797</v>
      </c>
      <c r="R1197" t="s">
        <v>153</v>
      </c>
    </row>
    <row r="1198" spans="1:18" x14ac:dyDescent="0.45">
      <c r="A1198" t="s">
        <v>3000</v>
      </c>
      <c r="B1198" t="s">
        <v>236</v>
      </c>
      <c r="C1198" t="s">
        <v>3001</v>
      </c>
      <c r="D1198" t="s">
        <v>2961</v>
      </c>
      <c r="E1198" t="s">
        <v>238</v>
      </c>
      <c r="F1198" t="s">
        <v>152</v>
      </c>
      <c r="G1198">
        <v>3</v>
      </c>
      <c r="H1198">
        <v>6.1736756235576298E-2</v>
      </c>
      <c r="I1198">
        <v>9.6610767827112407E-2</v>
      </c>
      <c r="J1198">
        <v>0.52280626231101401</v>
      </c>
      <c r="Q1198">
        <v>0.87706065366165797</v>
      </c>
      <c r="R1198" t="s">
        <v>239</v>
      </c>
    </row>
    <row r="1199" spans="1:18" x14ac:dyDescent="0.45">
      <c r="A1199" t="s">
        <v>3002</v>
      </c>
      <c r="B1199" t="s">
        <v>241</v>
      </c>
      <c r="C1199" t="s">
        <v>3003</v>
      </c>
      <c r="D1199" t="s">
        <v>2961</v>
      </c>
      <c r="E1199" t="s">
        <v>243</v>
      </c>
      <c r="F1199" t="s">
        <v>152</v>
      </c>
      <c r="G1199">
        <v>3</v>
      </c>
      <c r="H1199">
        <v>6.1753014304296201E-2</v>
      </c>
      <c r="I1199">
        <v>9.6889198481063005E-2</v>
      </c>
      <c r="J1199">
        <v>0.52389229409883598</v>
      </c>
      <c r="Q1199">
        <v>0.87706065366165797</v>
      </c>
      <c r="R1199" t="s">
        <v>239</v>
      </c>
    </row>
    <row r="1200" spans="1:18" x14ac:dyDescent="0.45">
      <c r="A1200" t="s">
        <v>3004</v>
      </c>
      <c r="B1200" t="s">
        <v>227</v>
      </c>
      <c r="C1200" t="s">
        <v>3005</v>
      </c>
      <c r="D1200" t="s">
        <v>2961</v>
      </c>
      <c r="E1200" t="s">
        <v>229</v>
      </c>
      <c r="F1200" t="s">
        <v>152</v>
      </c>
      <c r="G1200">
        <v>6</v>
      </c>
      <c r="H1200">
        <v>3.2846271084274799E-2</v>
      </c>
      <c r="I1200">
        <v>6.0464390117552801E-2</v>
      </c>
      <c r="J1200">
        <v>0.58696917134551096</v>
      </c>
      <c r="Q1200">
        <v>0.87706065366165797</v>
      </c>
      <c r="R1200" t="s">
        <v>230</v>
      </c>
    </row>
    <row r="1201" spans="1:18" x14ac:dyDescent="0.45">
      <c r="A1201" t="s">
        <v>3006</v>
      </c>
      <c r="B1201" t="s">
        <v>232</v>
      </c>
      <c r="C1201" t="s">
        <v>3007</v>
      </c>
      <c r="D1201" t="s">
        <v>2961</v>
      </c>
      <c r="E1201" t="s">
        <v>234</v>
      </c>
      <c r="F1201" t="s">
        <v>152</v>
      </c>
      <c r="G1201">
        <v>6</v>
      </c>
      <c r="H1201">
        <v>3.2826432110048501E-2</v>
      </c>
      <c r="I1201">
        <v>6.0470406516118902E-2</v>
      </c>
      <c r="J1201">
        <v>0.58723226503511605</v>
      </c>
      <c r="Q1201">
        <v>0.87706065366165797</v>
      </c>
      <c r="R1201" t="s">
        <v>230</v>
      </c>
    </row>
    <row r="1202" spans="1:18" x14ac:dyDescent="0.45">
      <c r="A1202" t="s">
        <v>3008</v>
      </c>
      <c r="B1202" t="s">
        <v>250</v>
      </c>
      <c r="C1202" t="s">
        <v>3009</v>
      </c>
      <c r="D1202" t="s">
        <v>2961</v>
      </c>
      <c r="E1202" t="s">
        <v>252</v>
      </c>
      <c r="F1202" t="s">
        <v>253</v>
      </c>
      <c r="G1202">
        <v>1</v>
      </c>
      <c r="H1202">
        <v>-4.0161164791533498E-2</v>
      </c>
      <c r="I1202">
        <v>7.6435765248402496E-2</v>
      </c>
      <c r="J1202">
        <v>0.59928866161918404</v>
      </c>
      <c r="Q1202">
        <v>0.87706065366165797</v>
      </c>
      <c r="R1202" t="s">
        <v>254</v>
      </c>
    </row>
    <row r="1203" spans="1:18" x14ac:dyDescent="0.45">
      <c r="A1203" t="s">
        <v>3010</v>
      </c>
      <c r="B1203" t="s">
        <v>212</v>
      </c>
      <c r="C1203" t="s">
        <v>3011</v>
      </c>
      <c r="D1203" t="s">
        <v>2961</v>
      </c>
      <c r="E1203" t="s">
        <v>214</v>
      </c>
      <c r="F1203" t="s">
        <v>152</v>
      </c>
      <c r="G1203">
        <v>7</v>
      </c>
      <c r="H1203">
        <v>-3.4970315155394401E-2</v>
      </c>
      <c r="I1203">
        <v>6.9789502193433703E-2</v>
      </c>
      <c r="J1203">
        <v>0.61631289176224602</v>
      </c>
      <c r="Q1203">
        <v>0.87706065366165797</v>
      </c>
      <c r="R1203" t="s">
        <v>590</v>
      </c>
    </row>
    <row r="1204" spans="1:18" x14ac:dyDescent="0.45">
      <c r="A1204" t="s">
        <v>3012</v>
      </c>
      <c r="B1204" t="s">
        <v>256</v>
      </c>
      <c r="C1204" t="s">
        <v>3013</v>
      </c>
      <c r="D1204" t="s">
        <v>2961</v>
      </c>
      <c r="E1204" t="s">
        <v>258</v>
      </c>
      <c r="F1204" t="s">
        <v>152</v>
      </c>
      <c r="G1204">
        <v>5</v>
      </c>
      <c r="H1204">
        <v>3.4781769365078097E-2</v>
      </c>
      <c r="I1204">
        <v>7.4558481226935994E-2</v>
      </c>
      <c r="J1204">
        <v>0.64085536444995195</v>
      </c>
      <c r="Q1204">
        <v>0.87820920313511897</v>
      </c>
      <c r="R1204" t="s">
        <v>398</v>
      </c>
    </row>
    <row r="1205" spans="1:18" x14ac:dyDescent="0.45">
      <c r="A1205" t="s">
        <v>3014</v>
      </c>
      <c r="B1205" t="s">
        <v>171</v>
      </c>
      <c r="C1205" t="s">
        <v>3015</v>
      </c>
      <c r="D1205" t="s">
        <v>2961</v>
      </c>
      <c r="E1205" t="s">
        <v>173</v>
      </c>
      <c r="F1205" t="s">
        <v>152</v>
      </c>
      <c r="G1205">
        <v>9</v>
      </c>
      <c r="H1205">
        <v>-1.91484243991604E-2</v>
      </c>
      <c r="I1205">
        <v>4.4383960725065598E-2</v>
      </c>
      <c r="J1205">
        <v>0.66615816087883795</v>
      </c>
      <c r="Q1205">
        <v>0.88028042687560704</v>
      </c>
      <c r="R1205" t="s">
        <v>432</v>
      </c>
    </row>
    <row r="1206" spans="1:18" x14ac:dyDescent="0.45">
      <c r="A1206" t="s">
        <v>3016</v>
      </c>
      <c r="B1206" t="s">
        <v>217</v>
      </c>
      <c r="C1206" t="s">
        <v>3017</v>
      </c>
      <c r="D1206" t="s">
        <v>2961</v>
      </c>
      <c r="E1206" t="s">
        <v>219</v>
      </c>
      <c r="F1206" t="s">
        <v>152</v>
      </c>
      <c r="G1206">
        <v>4</v>
      </c>
      <c r="H1206">
        <v>-1.75625150210705E-2</v>
      </c>
      <c r="I1206">
        <v>5.2062549468938298E-2</v>
      </c>
      <c r="J1206">
        <v>0.73586445203900896</v>
      </c>
      <c r="Q1206">
        <v>0.93886154225666696</v>
      </c>
      <c r="R1206" t="s">
        <v>220</v>
      </c>
    </row>
    <row r="1207" spans="1:18" x14ac:dyDescent="0.45">
      <c r="A1207" t="s">
        <v>3018</v>
      </c>
      <c r="B1207" t="s">
        <v>207</v>
      </c>
      <c r="C1207" t="s">
        <v>3019</v>
      </c>
      <c r="D1207" t="s">
        <v>2961</v>
      </c>
      <c r="E1207" t="s">
        <v>209</v>
      </c>
      <c r="F1207" t="s">
        <v>152</v>
      </c>
      <c r="G1207">
        <v>6</v>
      </c>
      <c r="H1207">
        <v>1.31937487213062E-2</v>
      </c>
      <c r="I1207">
        <v>5.9929608176456102E-2</v>
      </c>
      <c r="J1207">
        <v>0.825751145490488</v>
      </c>
      <c r="Q1207">
        <v>0.952253118673271</v>
      </c>
      <c r="R1207" t="s">
        <v>210</v>
      </c>
    </row>
    <row r="1208" spans="1:18" x14ac:dyDescent="0.45">
      <c r="A1208" t="s">
        <v>3020</v>
      </c>
      <c r="B1208" t="s">
        <v>266</v>
      </c>
      <c r="C1208" t="s">
        <v>3021</v>
      </c>
      <c r="D1208" t="s">
        <v>2961</v>
      </c>
      <c r="E1208" t="s">
        <v>268</v>
      </c>
      <c r="F1208" t="s">
        <v>152</v>
      </c>
      <c r="G1208">
        <v>5</v>
      </c>
      <c r="H1208">
        <v>-1.4806614864112401E-2</v>
      </c>
      <c r="I1208">
        <v>7.0768628619475402E-2</v>
      </c>
      <c r="J1208">
        <v>0.83427206167738199</v>
      </c>
      <c r="Q1208">
        <v>0.952253118673271</v>
      </c>
      <c r="R1208" t="s">
        <v>473</v>
      </c>
    </row>
    <row r="1209" spans="1:18" x14ac:dyDescent="0.45">
      <c r="A1209" t="s">
        <v>3022</v>
      </c>
      <c r="B1209" t="s">
        <v>261</v>
      </c>
      <c r="C1209" t="s">
        <v>3023</v>
      </c>
      <c r="D1209" t="s">
        <v>2961</v>
      </c>
      <c r="E1209" t="s">
        <v>263</v>
      </c>
      <c r="F1209" t="s">
        <v>152</v>
      </c>
      <c r="G1209">
        <v>5</v>
      </c>
      <c r="H1209">
        <v>-1.48049369056357E-2</v>
      </c>
      <c r="I1209">
        <v>7.0770408184501796E-2</v>
      </c>
      <c r="J1209">
        <v>0.83429467680768699</v>
      </c>
      <c r="Q1209">
        <v>0.952253118673271</v>
      </c>
      <c r="R1209" t="s">
        <v>473</v>
      </c>
    </row>
    <row r="1210" spans="1:18" x14ac:dyDescent="0.45">
      <c r="A1210" t="s">
        <v>3024</v>
      </c>
      <c r="B1210" t="s">
        <v>275</v>
      </c>
      <c r="C1210" t="s">
        <v>3025</v>
      </c>
      <c r="D1210" t="s">
        <v>2961</v>
      </c>
      <c r="E1210" t="s">
        <v>277</v>
      </c>
      <c r="F1210" t="s">
        <v>152</v>
      </c>
      <c r="G1210">
        <v>5</v>
      </c>
      <c r="H1210">
        <v>-1.23968216381672E-2</v>
      </c>
      <c r="I1210">
        <v>7.7351353669946804E-2</v>
      </c>
      <c r="J1210">
        <v>0.87267123937290003</v>
      </c>
      <c r="Q1210">
        <v>0.952253118673271</v>
      </c>
      <c r="R1210" t="s">
        <v>278</v>
      </c>
    </row>
    <row r="1211" spans="1:18" x14ac:dyDescent="0.45">
      <c r="A1211" t="s">
        <v>3026</v>
      </c>
      <c r="B1211" t="s">
        <v>324</v>
      </c>
      <c r="C1211" t="s">
        <v>3027</v>
      </c>
      <c r="D1211" t="s">
        <v>2961</v>
      </c>
      <c r="E1211" t="s">
        <v>326</v>
      </c>
      <c r="F1211" t="s">
        <v>152</v>
      </c>
      <c r="G1211">
        <v>4</v>
      </c>
      <c r="H1211">
        <v>5.9712783259354496E-3</v>
      </c>
      <c r="I1211">
        <v>3.7971799463757401E-2</v>
      </c>
      <c r="J1211">
        <v>0.87504340634841105</v>
      </c>
      <c r="Q1211">
        <v>0.952253118673271</v>
      </c>
      <c r="R1211" t="s">
        <v>327</v>
      </c>
    </row>
    <row r="1212" spans="1:18" x14ac:dyDescent="0.45">
      <c r="A1212" t="s">
        <v>3028</v>
      </c>
      <c r="B1212" t="s">
        <v>299</v>
      </c>
      <c r="C1212" t="s">
        <v>3029</v>
      </c>
      <c r="D1212" t="s">
        <v>2961</v>
      </c>
      <c r="E1212" t="s">
        <v>301</v>
      </c>
      <c r="F1212" t="s">
        <v>152</v>
      </c>
      <c r="G1212">
        <v>6</v>
      </c>
      <c r="H1212">
        <v>7.5749078575980304E-3</v>
      </c>
      <c r="I1212">
        <v>0.107309317583761</v>
      </c>
      <c r="J1212">
        <v>0.94372449120495405</v>
      </c>
      <c r="Q1212">
        <v>0.97871836915562005</v>
      </c>
      <c r="R1212" t="s">
        <v>302</v>
      </c>
    </row>
    <row r="1213" spans="1:18" x14ac:dyDescent="0.45">
      <c r="A1213" t="s">
        <v>3030</v>
      </c>
      <c r="B1213" t="s">
        <v>285</v>
      </c>
      <c r="C1213" t="s">
        <v>3031</v>
      </c>
      <c r="D1213" t="s">
        <v>2961</v>
      </c>
      <c r="E1213" t="s">
        <v>287</v>
      </c>
      <c r="F1213" t="s">
        <v>152</v>
      </c>
      <c r="G1213">
        <v>7</v>
      </c>
      <c r="H1213">
        <v>2.7873500130136701E-3</v>
      </c>
      <c r="I1213">
        <v>4.6563881626940799E-2</v>
      </c>
      <c r="J1213">
        <v>0.95226652134060297</v>
      </c>
      <c r="Q1213">
        <v>0.97871836915562005</v>
      </c>
      <c r="R1213" t="s">
        <v>288</v>
      </c>
    </row>
    <row r="1214" spans="1:18" x14ac:dyDescent="0.45">
      <c r="A1214" t="s">
        <v>3032</v>
      </c>
      <c r="B1214" t="s">
        <v>176</v>
      </c>
      <c r="C1214" t="s">
        <v>3033</v>
      </c>
      <c r="D1214" t="s">
        <v>2961</v>
      </c>
      <c r="E1214" t="s">
        <v>178</v>
      </c>
      <c r="F1214" t="s">
        <v>152</v>
      </c>
      <c r="G1214">
        <v>5</v>
      </c>
      <c r="H1214">
        <v>2.5726350496718897E-4</v>
      </c>
      <c r="I1214">
        <v>7.0235446565601198E-2</v>
      </c>
      <c r="J1214">
        <v>0.99707745690087302</v>
      </c>
      <c r="Q1214">
        <v>0.99707745690087302</v>
      </c>
      <c r="R1214" t="s">
        <v>179</v>
      </c>
    </row>
    <row r="1215" spans="1:18" x14ac:dyDescent="0.45">
      <c r="A1215" t="s">
        <v>3034</v>
      </c>
      <c r="B1215" t="s">
        <v>181</v>
      </c>
      <c r="C1215" t="s">
        <v>3035</v>
      </c>
      <c r="D1215" t="s">
        <v>3036</v>
      </c>
      <c r="E1215" t="s">
        <v>183</v>
      </c>
      <c r="F1215" t="s">
        <v>152</v>
      </c>
      <c r="G1215">
        <v>7</v>
      </c>
      <c r="H1215">
        <v>0.14082973062479001</v>
      </c>
      <c r="I1215">
        <v>5.5207252591708701E-2</v>
      </c>
      <c r="J1215">
        <v>1.07436494872365E-2</v>
      </c>
      <c r="Q1215">
        <v>0.39751503102774999</v>
      </c>
      <c r="R1215" t="s">
        <v>184</v>
      </c>
    </row>
    <row r="1216" spans="1:18" x14ac:dyDescent="0.45">
      <c r="A1216" t="s">
        <v>3037</v>
      </c>
      <c r="B1216" t="s">
        <v>186</v>
      </c>
      <c r="C1216" t="s">
        <v>3038</v>
      </c>
      <c r="D1216" t="s">
        <v>3036</v>
      </c>
      <c r="E1216" t="s">
        <v>188</v>
      </c>
      <c r="F1216" t="s">
        <v>152</v>
      </c>
      <c r="G1216">
        <v>6</v>
      </c>
      <c r="H1216">
        <v>0.11441546247513699</v>
      </c>
      <c r="I1216">
        <v>4.9787560499120101E-2</v>
      </c>
      <c r="J1216">
        <v>2.1557618716795901E-2</v>
      </c>
      <c r="Q1216">
        <v>0.39881594626072397</v>
      </c>
      <c r="R1216" t="s">
        <v>189</v>
      </c>
    </row>
    <row r="1217" spans="1:18" x14ac:dyDescent="0.45">
      <c r="A1217" t="s">
        <v>3039</v>
      </c>
      <c r="B1217" t="s">
        <v>212</v>
      </c>
      <c r="C1217" t="s">
        <v>3040</v>
      </c>
      <c r="D1217" t="s">
        <v>3036</v>
      </c>
      <c r="E1217" t="s">
        <v>214</v>
      </c>
      <c r="F1217" t="s">
        <v>152</v>
      </c>
      <c r="G1217">
        <v>7</v>
      </c>
      <c r="H1217">
        <v>8.8060686970226801E-2</v>
      </c>
      <c r="I1217">
        <v>5.6717537356616797E-2</v>
      </c>
      <c r="J1217">
        <v>0.120514348807841</v>
      </c>
      <c r="Q1217">
        <v>0.89031405758903204</v>
      </c>
      <c r="R1217" t="s">
        <v>590</v>
      </c>
    </row>
    <row r="1218" spans="1:18" x14ac:dyDescent="0.45">
      <c r="A1218" t="s">
        <v>3041</v>
      </c>
      <c r="B1218" t="s">
        <v>159</v>
      </c>
      <c r="C1218" t="s">
        <v>3042</v>
      </c>
      <c r="D1218" t="s">
        <v>3036</v>
      </c>
      <c r="E1218" t="s">
        <v>161</v>
      </c>
      <c r="F1218" t="s">
        <v>152</v>
      </c>
      <c r="G1218">
        <v>8</v>
      </c>
      <c r="H1218">
        <v>-6.5320589395010606E-2</v>
      </c>
      <c r="I1218">
        <v>4.6026099957275003E-2</v>
      </c>
      <c r="J1218">
        <v>0.15583851016054001</v>
      </c>
      <c r="Q1218">
        <v>0.89031405758903204</v>
      </c>
      <c r="R1218" t="s">
        <v>163</v>
      </c>
    </row>
    <row r="1219" spans="1:18" x14ac:dyDescent="0.45">
      <c r="A1219" t="s">
        <v>3043</v>
      </c>
      <c r="B1219" t="s">
        <v>222</v>
      </c>
      <c r="C1219" t="s">
        <v>3044</v>
      </c>
      <c r="D1219" t="s">
        <v>3036</v>
      </c>
      <c r="E1219" t="s">
        <v>224</v>
      </c>
      <c r="F1219" t="s">
        <v>152</v>
      </c>
      <c r="G1219">
        <v>6</v>
      </c>
      <c r="H1219">
        <v>-8.8256821132121202E-2</v>
      </c>
      <c r="I1219">
        <v>6.6255393322036296E-2</v>
      </c>
      <c r="J1219">
        <v>0.18283719056723899</v>
      </c>
      <c r="Q1219">
        <v>0.89031405758903204</v>
      </c>
      <c r="R1219" t="s">
        <v>645</v>
      </c>
    </row>
    <row r="1220" spans="1:18" x14ac:dyDescent="0.45">
      <c r="A1220" t="s">
        <v>3045</v>
      </c>
      <c r="B1220" t="s">
        <v>241</v>
      </c>
      <c r="C1220" t="s">
        <v>3046</v>
      </c>
      <c r="D1220" t="s">
        <v>3036</v>
      </c>
      <c r="E1220" t="s">
        <v>243</v>
      </c>
      <c r="F1220" t="s">
        <v>152</v>
      </c>
      <c r="G1220">
        <v>3</v>
      </c>
      <c r="H1220">
        <v>-0.104156487274496</v>
      </c>
      <c r="I1220">
        <v>8.7048724330960503E-2</v>
      </c>
      <c r="J1220">
        <v>0.23148945301448501</v>
      </c>
      <c r="Q1220">
        <v>0.89031405758903204</v>
      </c>
      <c r="R1220" t="s">
        <v>239</v>
      </c>
    </row>
    <row r="1221" spans="1:18" x14ac:dyDescent="0.45">
      <c r="A1221" t="s">
        <v>3047</v>
      </c>
      <c r="B1221" t="s">
        <v>236</v>
      </c>
      <c r="C1221" t="s">
        <v>3048</v>
      </c>
      <c r="D1221" t="s">
        <v>3036</v>
      </c>
      <c r="E1221" t="s">
        <v>238</v>
      </c>
      <c r="F1221" t="s">
        <v>152</v>
      </c>
      <c r="G1221">
        <v>3</v>
      </c>
      <c r="H1221">
        <v>-0.103757110660298</v>
      </c>
      <c r="I1221">
        <v>8.6798212845382902E-2</v>
      </c>
      <c r="J1221">
        <v>0.23193741287540001</v>
      </c>
      <c r="Q1221">
        <v>0.89031405758903204</v>
      </c>
      <c r="R1221" t="s">
        <v>239</v>
      </c>
    </row>
    <row r="1222" spans="1:18" x14ac:dyDescent="0.45">
      <c r="A1222" t="s">
        <v>3049</v>
      </c>
      <c r="B1222" t="s">
        <v>299</v>
      </c>
      <c r="C1222" t="s">
        <v>3050</v>
      </c>
      <c r="D1222" t="s">
        <v>3036</v>
      </c>
      <c r="E1222" t="s">
        <v>301</v>
      </c>
      <c r="F1222" t="s">
        <v>152</v>
      </c>
      <c r="G1222">
        <v>6</v>
      </c>
      <c r="H1222">
        <v>6.4787441788924399E-2</v>
      </c>
      <c r="I1222">
        <v>5.8580166461119798E-2</v>
      </c>
      <c r="J1222">
        <v>0.26874293971918001</v>
      </c>
      <c r="Q1222">
        <v>0.89031405758903204</v>
      </c>
      <c r="R1222" t="s">
        <v>302</v>
      </c>
    </row>
    <row r="1223" spans="1:18" x14ac:dyDescent="0.45">
      <c r="A1223" t="s">
        <v>3051</v>
      </c>
      <c r="B1223" t="s">
        <v>217</v>
      </c>
      <c r="C1223" t="s">
        <v>3052</v>
      </c>
      <c r="D1223" t="s">
        <v>3036</v>
      </c>
      <c r="E1223" t="s">
        <v>219</v>
      </c>
      <c r="F1223" t="s">
        <v>152</v>
      </c>
      <c r="G1223">
        <v>4</v>
      </c>
      <c r="H1223">
        <v>4.7079118501821497E-2</v>
      </c>
      <c r="I1223">
        <v>4.5550791639096297E-2</v>
      </c>
      <c r="J1223">
        <v>0.30134558011995999</v>
      </c>
      <c r="Q1223">
        <v>0.89031405758903204</v>
      </c>
      <c r="R1223" t="s">
        <v>220</v>
      </c>
    </row>
    <row r="1224" spans="1:18" x14ac:dyDescent="0.45">
      <c r="A1224" t="s">
        <v>3053</v>
      </c>
      <c r="B1224" t="s">
        <v>285</v>
      </c>
      <c r="C1224" t="s">
        <v>3054</v>
      </c>
      <c r="D1224" t="s">
        <v>3036</v>
      </c>
      <c r="E1224" t="s">
        <v>287</v>
      </c>
      <c r="F1224" t="s">
        <v>152</v>
      </c>
      <c r="G1224">
        <v>7</v>
      </c>
      <c r="H1224">
        <v>-4.2853606258516697E-2</v>
      </c>
      <c r="I1224">
        <v>4.1523815244618498E-2</v>
      </c>
      <c r="J1224">
        <v>0.30206050958305602</v>
      </c>
      <c r="Q1224">
        <v>0.89031405758903204</v>
      </c>
      <c r="R1224" t="s">
        <v>288</v>
      </c>
    </row>
    <row r="1225" spans="1:18" x14ac:dyDescent="0.45">
      <c r="A1225" t="s">
        <v>3055</v>
      </c>
      <c r="B1225" t="s">
        <v>245</v>
      </c>
      <c r="C1225" t="s">
        <v>3056</v>
      </c>
      <c r="D1225" t="s">
        <v>3036</v>
      </c>
      <c r="E1225" t="s">
        <v>247</v>
      </c>
      <c r="F1225" t="s">
        <v>152</v>
      </c>
      <c r="G1225">
        <v>11</v>
      </c>
      <c r="H1225">
        <v>2.3237270605012999E-2</v>
      </c>
      <c r="I1225">
        <v>2.2849486768675299E-2</v>
      </c>
      <c r="J1225">
        <v>0.309167117167712</v>
      </c>
      <c r="Q1225">
        <v>0.89031405758903204</v>
      </c>
      <c r="R1225" t="s">
        <v>447</v>
      </c>
    </row>
    <row r="1226" spans="1:18" x14ac:dyDescent="0.45">
      <c r="A1226" t="s">
        <v>3057</v>
      </c>
      <c r="B1226" t="s">
        <v>171</v>
      </c>
      <c r="C1226" t="s">
        <v>3058</v>
      </c>
      <c r="D1226" t="s">
        <v>3036</v>
      </c>
      <c r="E1226" t="s">
        <v>173</v>
      </c>
      <c r="F1226" t="s">
        <v>152</v>
      </c>
      <c r="G1226">
        <v>9</v>
      </c>
      <c r="H1226">
        <v>3.8585472460842797E-2</v>
      </c>
      <c r="I1226">
        <v>3.9937093856132498E-2</v>
      </c>
      <c r="J1226">
        <v>0.33396600584343</v>
      </c>
      <c r="Q1226">
        <v>0.89031405758903204</v>
      </c>
      <c r="R1226" t="s">
        <v>432</v>
      </c>
    </row>
    <row r="1227" spans="1:18" x14ac:dyDescent="0.45">
      <c r="A1227" t="s">
        <v>3059</v>
      </c>
      <c r="B1227" t="s">
        <v>196</v>
      </c>
      <c r="C1227" t="s">
        <v>3060</v>
      </c>
      <c r="D1227" t="s">
        <v>3036</v>
      </c>
      <c r="E1227" t="s">
        <v>198</v>
      </c>
      <c r="F1227" t="s">
        <v>152</v>
      </c>
      <c r="G1227">
        <v>8</v>
      </c>
      <c r="H1227">
        <v>-5.2295873288235102E-2</v>
      </c>
      <c r="I1227">
        <v>5.8236574464699098E-2</v>
      </c>
      <c r="J1227">
        <v>0.36919077288635399</v>
      </c>
      <c r="Q1227">
        <v>0.89031405758903204</v>
      </c>
      <c r="R1227" t="s">
        <v>415</v>
      </c>
    </row>
    <row r="1228" spans="1:18" x14ac:dyDescent="0.45">
      <c r="A1228" t="s">
        <v>3061</v>
      </c>
      <c r="B1228" t="s">
        <v>166</v>
      </c>
      <c r="C1228" t="s">
        <v>3062</v>
      </c>
      <c r="D1228" t="s">
        <v>3036</v>
      </c>
      <c r="E1228" t="s">
        <v>168</v>
      </c>
      <c r="F1228" t="s">
        <v>152</v>
      </c>
      <c r="G1228">
        <v>7</v>
      </c>
      <c r="H1228">
        <v>6.6628740871488304E-2</v>
      </c>
      <c r="I1228">
        <v>7.4575846284797895E-2</v>
      </c>
      <c r="J1228">
        <v>0.37162376651076301</v>
      </c>
      <c r="Q1228">
        <v>0.89031405758903204</v>
      </c>
      <c r="R1228" t="s">
        <v>466</v>
      </c>
    </row>
    <row r="1229" spans="1:18" x14ac:dyDescent="0.45">
      <c r="A1229" t="s">
        <v>3063</v>
      </c>
      <c r="B1229" t="s">
        <v>256</v>
      </c>
      <c r="C1229" t="s">
        <v>3064</v>
      </c>
      <c r="D1229" t="s">
        <v>3036</v>
      </c>
      <c r="E1229" t="s">
        <v>258</v>
      </c>
      <c r="F1229" t="s">
        <v>152</v>
      </c>
      <c r="G1229">
        <v>5</v>
      </c>
      <c r="H1229">
        <v>5.1388214826205501E-2</v>
      </c>
      <c r="I1229">
        <v>6.6631704447364798E-2</v>
      </c>
      <c r="J1229">
        <v>0.44057199015455401</v>
      </c>
      <c r="Q1229">
        <v>0.89031405758903204</v>
      </c>
      <c r="R1229" t="s">
        <v>398</v>
      </c>
    </row>
    <row r="1230" spans="1:18" x14ac:dyDescent="0.45">
      <c r="A1230" t="s">
        <v>3065</v>
      </c>
      <c r="B1230" t="s">
        <v>202</v>
      </c>
      <c r="C1230" t="s">
        <v>3066</v>
      </c>
      <c r="D1230" t="s">
        <v>3036</v>
      </c>
      <c r="E1230" t="s">
        <v>204</v>
      </c>
      <c r="F1230" t="s">
        <v>152</v>
      </c>
      <c r="G1230">
        <v>4</v>
      </c>
      <c r="H1230">
        <v>-5.1163595856665502E-2</v>
      </c>
      <c r="I1230">
        <v>6.9671785214360099E-2</v>
      </c>
      <c r="J1230">
        <v>0.46273439898044499</v>
      </c>
      <c r="Q1230">
        <v>0.89031405758903204</v>
      </c>
      <c r="R1230" t="s">
        <v>205</v>
      </c>
    </row>
    <row r="1231" spans="1:18" x14ac:dyDescent="0.45">
      <c r="A1231" t="s">
        <v>3067</v>
      </c>
      <c r="B1231" t="s">
        <v>270</v>
      </c>
      <c r="C1231" t="s">
        <v>3068</v>
      </c>
      <c r="D1231" t="s">
        <v>3036</v>
      </c>
      <c r="E1231" t="s">
        <v>272</v>
      </c>
      <c r="F1231" t="s">
        <v>152</v>
      </c>
      <c r="G1231">
        <v>8</v>
      </c>
      <c r="H1231">
        <v>-2.9531387764646699E-2</v>
      </c>
      <c r="I1231">
        <v>5.0429961143800398E-2</v>
      </c>
      <c r="J1231">
        <v>0.55814964627417896</v>
      </c>
      <c r="Q1231">
        <v>0.89031405758903204</v>
      </c>
      <c r="R1231" t="s">
        <v>273</v>
      </c>
    </row>
    <row r="1232" spans="1:18" x14ac:dyDescent="0.45">
      <c r="A1232" t="s">
        <v>3069</v>
      </c>
      <c r="B1232" t="s">
        <v>155</v>
      </c>
      <c r="C1232" t="s">
        <v>3070</v>
      </c>
      <c r="D1232" t="s">
        <v>3036</v>
      </c>
      <c r="E1232" t="s">
        <v>157</v>
      </c>
      <c r="F1232" t="s">
        <v>152</v>
      </c>
      <c r="G1232">
        <v>6</v>
      </c>
      <c r="H1232">
        <v>-4.8299433153649103E-2</v>
      </c>
      <c r="I1232">
        <v>8.4121372854245896E-2</v>
      </c>
      <c r="J1232">
        <v>0.56585707543151498</v>
      </c>
      <c r="Q1232">
        <v>0.89031405758903204</v>
      </c>
      <c r="R1232" t="s">
        <v>153</v>
      </c>
    </row>
    <row r="1233" spans="1:18" x14ac:dyDescent="0.45">
      <c r="A1233" t="s">
        <v>3071</v>
      </c>
      <c r="B1233" t="s">
        <v>148</v>
      </c>
      <c r="C1233" t="s">
        <v>3072</v>
      </c>
      <c r="D1233" t="s">
        <v>3036</v>
      </c>
      <c r="E1233" t="s">
        <v>151</v>
      </c>
      <c r="F1233" t="s">
        <v>152</v>
      </c>
      <c r="G1233">
        <v>6</v>
      </c>
      <c r="H1233">
        <v>-4.82945809621688E-2</v>
      </c>
      <c r="I1233">
        <v>8.4126112449069507E-2</v>
      </c>
      <c r="J1233">
        <v>0.56591799140315102</v>
      </c>
      <c r="Q1233">
        <v>0.89031405758903204</v>
      </c>
      <c r="R1233" t="s">
        <v>153</v>
      </c>
    </row>
    <row r="1234" spans="1:18" x14ac:dyDescent="0.45">
      <c r="A1234" t="s">
        <v>3073</v>
      </c>
      <c r="B1234" t="s">
        <v>261</v>
      </c>
      <c r="C1234" t="s">
        <v>3074</v>
      </c>
      <c r="D1234" t="s">
        <v>3036</v>
      </c>
      <c r="E1234" t="s">
        <v>263</v>
      </c>
      <c r="F1234" t="s">
        <v>152</v>
      </c>
      <c r="G1234">
        <v>5</v>
      </c>
      <c r="H1234">
        <v>3.2292759631778002E-2</v>
      </c>
      <c r="I1234">
        <v>6.3110617914926198E-2</v>
      </c>
      <c r="J1234">
        <v>0.60887145137421295</v>
      </c>
      <c r="Q1234">
        <v>0.89031405758903204</v>
      </c>
      <c r="R1234" t="s">
        <v>473</v>
      </c>
    </row>
    <row r="1235" spans="1:18" x14ac:dyDescent="0.45">
      <c r="A1235" t="s">
        <v>3075</v>
      </c>
      <c r="B1235" t="s">
        <v>266</v>
      </c>
      <c r="C1235" t="s">
        <v>3076</v>
      </c>
      <c r="D1235" t="s">
        <v>3036</v>
      </c>
      <c r="E1235" t="s">
        <v>268</v>
      </c>
      <c r="F1235" t="s">
        <v>152</v>
      </c>
      <c r="G1235">
        <v>5</v>
      </c>
      <c r="H1235">
        <v>3.2291082699472499E-2</v>
      </c>
      <c r="I1235">
        <v>6.31090204602439E-2</v>
      </c>
      <c r="J1235">
        <v>0.60888098507896904</v>
      </c>
      <c r="Q1235">
        <v>0.89031405758903204</v>
      </c>
      <c r="R1235" t="s">
        <v>473</v>
      </c>
    </row>
    <row r="1236" spans="1:18" x14ac:dyDescent="0.45">
      <c r="A1236" t="s">
        <v>3077</v>
      </c>
      <c r="B1236" t="s">
        <v>304</v>
      </c>
      <c r="C1236" t="s">
        <v>3078</v>
      </c>
      <c r="D1236" t="s">
        <v>3036</v>
      </c>
      <c r="E1236" t="s">
        <v>306</v>
      </c>
      <c r="F1236" t="s">
        <v>152</v>
      </c>
      <c r="G1236">
        <v>10</v>
      </c>
      <c r="H1236">
        <v>-2.4752463213522601E-2</v>
      </c>
      <c r="I1236">
        <v>4.9885464373724299E-2</v>
      </c>
      <c r="J1236">
        <v>0.61976326974398099</v>
      </c>
      <c r="Q1236">
        <v>0.89031405758903204</v>
      </c>
      <c r="R1236" t="s">
        <v>409</v>
      </c>
    </row>
    <row r="1237" spans="1:18" x14ac:dyDescent="0.45">
      <c r="A1237" t="s">
        <v>3079</v>
      </c>
      <c r="B1237" t="s">
        <v>232</v>
      </c>
      <c r="C1237" t="s">
        <v>3080</v>
      </c>
      <c r="D1237" t="s">
        <v>3036</v>
      </c>
      <c r="E1237" t="s">
        <v>234</v>
      </c>
      <c r="F1237" t="s">
        <v>152</v>
      </c>
      <c r="G1237">
        <v>6</v>
      </c>
      <c r="H1237">
        <v>3.5215074305312503E-2</v>
      </c>
      <c r="I1237">
        <v>7.2861751452079099E-2</v>
      </c>
      <c r="J1237">
        <v>0.628873095595475</v>
      </c>
      <c r="Q1237">
        <v>0.89031405758903204</v>
      </c>
      <c r="R1237" t="s">
        <v>230</v>
      </c>
    </row>
    <row r="1238" spans="1:18" x14ac:dyDescent="0.45">
      <c r="A1238" t="s">
        <v>3081</v>
      </c>
      <c r="B1238" t="s">
        <v>227</v>
      </c>
      <c r="C1238" t="s">
        <v>3082</v>
      </c>
      <c r="D1238" t="s">
        <v>3036</v>
      </c>
      <c r="E1238" t="s">
        <v>229</v>
      </c>
      <c r="F1238" t="s">
        <v>152</v>
      </c>
      <c r="G1238">
        <v>6</v>
      </c>
      <c r="H1238">
        <v>3.5211703966701403E-2</v>
      </c>
      <c r="I1238">
        <v>7.2858257271874005E-2</v>
      </c>
      <c r="J1238">
        <v>0.62888948075301099</v>
      </c>
      <c r="Q1238">
        <v>0.89031405758903204</v>
      </c>
      <c r="R1238" t="s">
        <v>230</v>
      </c>
    </row>
    <row r="1239" spans="1:18" x14ac:dyDescent="0.45">
      <c r="A1239" t="s">
        <v>3083</v>
      </c>
      <c r="B1239" t="s">
        <v>191</v>
      </c>
      <c r="C1239" t="s">
        <v>3084</v>
      </c>
      <c r="D1239" t="s">
        <v>3036</v>
      </c>
      <c r="E1239" t="s">
        <v>193</v>
      </c>
      <c r="F1239" t="s">
        <v>152</v>
      </c>
      <c r="G1239">
        <v>5</v>
      </c>
      <c r="H1239">
        <v>-3.1475086888109398E-2</v>
      </c>
      <c r="I1239">
        <v>6.6300319958272597E-2</v>
      </c>
      <c r="J1239">
        <v>0.63497581952289806</v>
      </c>
      <c r="Q1239">
        <v>0.89031405758903204</v>
      </c>
      <c r="R1239" t="s">
        <v>194</v>
      </c>
    </row>
    <row r="1240" spans="1:18" x14ac:dyDescent="0.45">
      <c r="A1240" t="s">
        <v>3085</v>
      </c>
      <c r="B1240" t="s">
        <v>290</v>
      </c>
      <c r="C1240" t="s">
        <v>3086</v>
      </c>
      <c r="D1240" t="s">
        <v>3036</v>
      </c>
      <c r="E1240" t="s">
        <v>292</v>
      </c>
      <c r="F1240" t="s">
        <v>152</v>
      </c>
      <c r="G1240">
        <v>8</v>
      </c>
      <c r="H1240">
        <v>2.4703883018890999E-2</v>
      </c>
      <c r="I1240">
        <v>5.4379006623401199E-2</v>
      </c>
      <c r="J1240">
        <v>0.64961952899789899</v>
      </c>
      <c r="Q1240">
        <v>0.89031405758903204</v>
      </c>
      <c r="R1240" t="s">
        <v>386</v>
      </c>
    </row>
    <row r="1241" spans="1:18" x14ac:dyDescent="0.45">
      <c r="A1241" t="s">
        <v>3087</v>
      </c>
      <c r="B1241" t="s">
        <v>295</v>
      </c>
      <c r="C1241" t="s">
        <v>3088</v>
      </c>
      <c r="D1241" t="s">
        <v>3036</v>
      </c>
      <c r="E1241" t="s">
        <v>297</v>
      </c>
      <c r="F1241" t="s">
        <v>152</v>
      </c>
      <c r="G1241">
        <v>8</v>
      </c>
      <c r="H1241">
        <v>2.46985549759597E-2</v>
      </c>
      <c r="I1241">
        <v>5.4378772770015099E-2</v>
      </c>
      <c r="J1241">
        <v>0.64968863661902299</v>
      </c>
      <c r="Q1241">
        <v>0.89031405758903204</v>
      </c>
      <c r="R1241" t="s">
        <v>386</v>
      </c>
    </row>
    <row r="1242" spans="1:18" x14ac:dyDescent="0.45">
      <c r="A1242" t="s">
        <v>3089</v>
      </c>
      <c r="B1242" t="s">
        <v>250</v>
      </c>
      <c r="C1242" t="s">
        <v>3090</v>
      </c>
      <c r="D1242" t="s">
        <v>3036</v>
      </c>
      <c r="E1242" t="s">
        <v>252</v>
      </c>
      <c r="F1242" t="s">
        <v>253</v>
      </c>
      <c r="G1242">
        <v>1</v>
      </c>
      <c r="H1242">
        <v>2.7205950342651702E-2</v>
      </c>
      <c r="I1242">
        <v>6.8662636579073399E-2</v>
      </c>
      <c r="J1242">
        <v>0.69193800617494405</v>
      </c>
      <c r="Q1242">
        <v>0.89430930439489997</v>
      </c>
      <c r="R1242" t="s">
        <v>254</v>
      </c>
    </row>
    <row r="1243" spans="1:18" x14ac:dyDescent="0.45">
      <c r="A1243" t="s">
        <v>3091</v>
      </c>
      <c r="B1243" t="s">
        <v>280</v>
      </c>
      <c r="C1243" t="s">
        <v>3092</v>
      </c>
      <c r="D1243" t="s">
        <v>3036</v>
      </c>
      <c r="E1243" t="s">
        <v>282</v>
      </c>
      <c r="F1243" t="s">
        <v>152</v>
      </c>
      <c r="G1243">
        <v>3</v>
      </c>
      <c r="H1243">
        <v>-3.11223588059991E-2</v>
      </c>
      <c r="I1243">
        <v>8.1038322829542694E-2</v>
      </c>
      <c r="J1243">
        <v>0.70094513047167795</v>
      </c>
      <c r="Q1243">
        <v>0.89430930439489997</v>
      </c>
      <c r="R1243" t="s">
        <v>283</v>
      </c>
    </row>
    <row r="1244" spans="1:18" x14ac:dyDescent="0.45">
      <c r="A1244" t="s">
        <v>3093</v>
      </c>
      <c r="B1244" t="s">
        <v>275</v>
      </c>
      <c r="C1244" t="s">
        <v>3094</v>
      </c>
      <c r="D1244" t="s">
        <v>3036</v>
      </c>
      <c r="E1244" t="s">
        <v>277</v>
      </c>
      <c r="F1244" t="s">
        <v>152</v>
      </c>
      <c r="G1244">
        <v>5</v>
      </c>
      <c r="H1244">
        <v>1.50714816845781E-2</v>
      </c>
      <c r="I1244">
        <v>5.35115296132989E-2</v>
      </c>
      <c r="J1244">
        <v>0.77821247934700799</v>
      </c>
      <c r="Q1244">
        <v>0.95979539119464297</v>
      </c>
      <c r="R1244" t="s">
        <v>278</v>
      </c>
    </row>
    <row r="1245" spans="1:18" x14ac:dyDescent="0.45">
      <c r="A1245" t="s">
        <v>3095</v>
      </c>
      <c r="B1245" t="s">
        <v>309</v>
      </c>
      <c r="C1245" t="s">
        <v>3096</v>
      </c>
      <c r="D1245" t="s">
        <v>3036</v>
      </c>
      <c r="E1245" t="s">
        <v>311</v>
      </c>
      <c r="F1245" t="s">
        <v>152</v>
      </c>
      <c r="G1245">
        <v>5</v>
      </c>
      <c r="H1245">
        <v>-1.3555508386692E-2</v>
      </c>
      <c r="I1245">
        <v>6.5974805243854406E-2</v>
      </c>
      <c r="J1245">
        <v>0.83720889956040001</v>
      </c>
      <c r="Q1245">
        <v>0.96012405398178202</v>
      </c>
      <c r="R1245" t="s">
        <v>312</v>
      </c>
    </row>
    <row r="1246" spans="1:18" x14ac:dyDescent="0.45">
      <c r="A1246" t="s">
        <v>3097</v>
      </c>
      <c r="B1246" t="s">
        <v>319</v>
      </c>
      <c r="C1246" t="s">
        <v>3098</v>
      </c>
      <c r="D1246" t="s">
        <v>3036</v>
      </c>
      <c r="E1246" t="s">
        <v>321</v>
      </c>
      <c r="F1246" t="s">
        <v>152</v>
      </c>
      <c r="G1246">
        <v>6</v>
      </c>
      <c r="H1246">
        <v>-1.0235098077329301E-2</v>
      </c>
      <c r="I1246">
        <v>5.4859316432697203E-2</v>
      </c>
      <c r="J1246">
        <v>0.85199785582537602</v>
      </c>
      <c r="Q1246">
        <v>0.96012405398178202</v>
      </c>
      <c r="R1246" t="s">
        <v>322</v>
      </c>
    </row>
    <row r="1247" spans="1:18" x14ac:dyDescent="0.45">
      <c r="A1247" t="s">
        <v>3099</v>
      </c>
      <c r="B1247" t="s">
        <v>314</v>
      </c>
      <c r="C1247" t="s">
        <v>3100</v>
      </c>
      <c r="D1247" t="s">
        <v>3036</v>
      </c>
      <c r="E1247" t="s">
        <v>316</v>
      </c>
      <c r="F1247" t="s">
        <v>152</v>
      </c>
      <c r="G1247">
        <v>2</v>
      </c>
      <c r="H1247">
        <v>1.2891613457144801E-2</v>
      </c>
      <c r="I1247">
        <v>7.1203976795915003E-2</v>
      </c>
      <c r="J1247">
        <v>0.856326858956725</v>
      </c>
      <c r="M1247">
        <v>1.17925926902147</v>
      </c>
      <c r="N1247">
        <v>1</v>
      </c>
      <c r="P1247">
        <v>0.277506845247319</v>
      </c>
      <c r="Q1247">
        <v>0.96012405398178202</v>
      </c>
      <c r="R1247" t="s">
        <v>317</v>
      </c>
    </row>
    <row r="1248" spans="1:18" x14ac:dyDescent="0.45">
      <c r="A1248" t="s">
        <v>3101</v>
      </c>
      <c r="B1248" t="s">
        <v>329</v>
      </c>
      <c r="C1248" t="s">
        <v>3102</v>
      </c>
      <c r="D1248" t="s">
        <v>3036</v>
      </c>
      <c r="E1248" t="s">
        <v>331</v>
      </c>
      <c r="F1248" t="s">
        <v>152</v>
      </c>
      <c r="G1248">
        <v>9</v>
      </c>
      <c r="H1248">
        <v>-6.4952578206736496E-3</v>
      </c>
      <c r="I1248">
        <v>4.8142900888729898E-2</v>
      </c>
      <c r="J1248">
        <v>0.89267812145693903</v>
      </c>
      <c r="Q1248">
        <v>0.97144383805608103</v>
      </c>
      <c r="R1248" t="s">
        <v>332</v>
      </c>
    </row>
    <row r="1249" spans="1:18" x14ac:dyDescent="0.45">
      <c r="A1249" t="s">
        <v>3103</v>
      </c>
      <c r="B1249" t="s">
        <v>176</v>
      </c>
      <c r="C1249" t="s">
        <v>3104</v>
      </c>
      <c r="D1249" t="s">
        <v>3036</v>
      </c>
      <c r="E1249" t="s">
        <v>178</v>
      </c>
      <c r="F1249" t="s">
        <v>152</v>
      </c>
      <c r="G1249">
        <v>5</v>
      </c>
      <c r="H1249">
        <v>-6.4099106821512899E-3</v>
      </c>
      <c r="I1249">
        <v>6.2986317914230497E-2</v>
      </c>
      <c r="J1249">
        <v>0.91894184580067395</v>
      </c>
      <c r="Q1249">
        <v>0.97145280841785497</v>
      </c>
      <c r="R1249" t="s">
        <v>179</v>
      </c>
    </row>
    <row r="1250" spans="1:18" x14ac:dyDescent="0.45">
      <c r="A1250" t="s">
        <v>3105</v>
      </c>
      <c r="B1250" t="s">
        <v>207</v>
      </c>
      <c r="C1250" t="s">
        <v>3106</v>
      </c>
      <c r="D1250" t="s">
        <v>3036</v>
      </c>
      <c r="E1250" t="s">
        <v>209</v>
      </c>
      <c r="F1250" t="s">
        <v>152</v>
      </c>
      <c r="G1250">
        <v>6</v>
      </c>
      <c r="H1250">
        <v>-4.1543912910935801E-3</v>
      </c>
      <c r="I1250">
        <v>6.7615825603312293E-2</v>
      </c>
      <c r="J1250">
        <v>0.95100791417052899</v>
      </c>
      <c r="Q1250">
        <v>0.97742480067526605</v>
      </c>
      <c r="R1250" t="s">
        <v>210</v>
      </c>
    </row>
    <row r="1251" spans="1:18" x14ac:dyDescent="0.45">
      <c r="A1251" t="s">
        <v>3107</v>
      </c>
      <c r="B1251" t="s">
        <v>324</v>
      </c>
      <c r="C1251" t="s">
        <v>3108</v>
      </c>
      <c r="D1251" t="s">
        <v>3036</v>
      </c>
      <c r="E1251" t="s">
        <v>326</v>
      </c>
      <c r="F1251" t="s">
        <v>152</v>
      </c>
      <c r="G1251">
        <v>4</v>
      </c>
      <c r="H1251">
        <v>-1.0822096889434999E-3</v>
      </c>
      <c r="I1251">
        <v>5.1990036852691102E-2</v>
      </c>
      <c r="J1251">
        <v>0.98339266324809904</v>
      </c>
      <c r="Q1251">
        <v>0.98339266324809904</v>
      </c>
      <c r="R1251" t="s">
        <v>327</v>
      </c>
    </row>
    <row r="1252" spans="1:18" x14ac:dyDescent="0.45">
      <c r="A1252" t="s">
        <v>3109</v>
      </c>
      <c r="B1252" t="s">
        <v>176</v>
      </c>
      <c r="C1252" t="s">
        <v>3110</v>
      </c>
      <c r="D1252" t="s">
        <v>3111</v>
      </c>
      <c r="E1252" t="s">
        <v>178</v>
      </c>
      <c r="F1252" t="s">
        <v>152</v>
      </c>
      <c r="G1252">
        <v>5</v>
      </c>
      <c r="H1252">
        <v>0.123889444444471</v>
      </c>
      <c r="I1252">
        <v>6.2167076844254002E-2</v>
      </c>
      <c r="J1252">
        <v>4.6278252973599499E-2</v>
      </c>
      <c r="Q1252">
        <v>0.76737081879537805</v>
      </c>
      <c r="R1252" t="s">
        <v>179</v>
      </c>
    </row>
    <row r="1253" spans="1:18" x14ac:dyDescent="0.45">
      <c r="A1253" t="s">
        <v>3112</v>
      </c>
      <c r="B1253" t="s">
        <v>212</v>
      </c>
      <c r="C1253" t="s">
        <v>3113</v>
      </c>
      <c r="D1253" t="s">
        <v>3111</v>
      </c>
      <c r="E1253" t="s">
        <v>214</v>
      </c>
      <c r="F1253" t="s">
        <v>152</v>
      </c>
      <c r="G1253">
        <v>7</v>
      </c>
      <c r="H1253">
        <v>-0.11153118604293299</v>
      </c>
      <c r="I1253">
        <v>6.2507830837158398E-2</v>
      </c>
      <c r="J1253">
        <v>7.4378922487050594E-2</v>
      </c>
      <c r="Q1253">
        <v>0.76737081879537805</v>
      </c>
      <c r="R1253" t="s">
        <v>590</v>
      </c>
    </row>
    <row r="1254" spans="1:18" x14ac:dyDescent="0.45">
      <c r="A1254" t="s">
        <v>3114</v>
      </c>
      <c r="B1254" t="s">
        <v>196</v>
      </c>
      <c r="C1254" t="s">
        <v>3115</v>
      </c>
      <c r="D1254" t="s">
        <v>3111</v>
      </c>
      <c r="E1254" t="s">
        <v>198</v>
      </c>
      <c r="F1254" t="s">
        <v>152</v>
      </c>
      <c r="G1254">
        <v>8</v>
      </c>
      <c r="H1254">
        <v>-9.1950902515153504E-2</v>
      </c>
      <c r="I1254">
        <v>5.8973085906160197E-2</v>
      </c>
      <c r="J1254">
        <v>0.11894878216345101</v>
      </c>
      <c r="Q1254">
        <v>0.76737081879537805</v>
      </c>
      <c r="R1254" t="s">
        <v>415</v>
      </c>
    </row>
    <row r="1255" spans="1:18" x14ac:dyDescent="0.45">
      <c r="A1255" t="s">
        <v>3116</v>
      </c>
      <c r="B1255" t="s">
        <v>314</v>
      </c>
      <c r="C1255" t="s">
        <v>3117</v>
      </c>
      <c r="D1255" t="s">
        <v>3111</v>
      </c>
      <c r="E1255" t="s">
        <v>316</v>
      </c>
      <c r="F1255" t="s">
        <v>152</v>
      </c>
      <c r="G1255">
        <v>2</v>
      </c>
      <c r="H1255">
        <v>-0.108579266963286</v>
      </c>
      <c r="I1255">
        <v>7.3351192162719903E-2</v>
      </c>
      <c r="J1255">
        <v>0.138802305260006</v>
      </c>
      <c r="M1255">
        <v>0.227899786814306</v>
      </c>
      <c r="N1255">
        <v>1</v>
      </c>
      <c r="P1255">
        <v>0.63308549653053803</v>
      </c>
      <c r="Q1255">
        <v>0.76737081879537805</v>
      </c>
      <c r="R1255" t="s">
        <v>317</v>
      </c>
    </row>
    <row r="1256" spans="1:18" x14ac:dyDescent="0.45">
      <c r="A1256" t="s">
        <v>3118</v>
      </c>
      <c r="B1256" t="s">
        <v>186</v>
      </c>
      <c r="C1256" t="s">
        <v>3119</v>
      </c>
      <c r="D1256" t="s">
        <v>3111</v>
      </c>
      <c r="E1256" t="s">
        <v>188</v>
      </c>
      <c r="F1256" t="s">
        <v>152</v>
      </c>
      <c r="G1256">
        <v>6</v>
      </c>
      <c r="H1256">
        <v>-6.3185338474092606E-2</v>
      </c>
      <c r="I1256">
        <v>4.3675273097940302E-2</v>
      </c>
      <c r="J1256">
        <v>0.147978905871406</v>
      </c>
      <c r="Q1256">
        <v>0.76737081879537805</v>
      </c>
      <c r="R1256" t="s">
        <v>189</v>
      </c>
    </row>
    <row r="1257" spans="1:18" x14ac:dyDescent="0.45">
      <c r="A1257" t="s">
        <v>3120</v>
      </c>
      <c r="B1257" t="s">
        <v>191</v>
      </c>
      <c r="C1257" t="s">
        <v>3121</v>
      </c>
      <c r="D1257" t="s">
        <v>3111</v>
      </c>
      <c r="E1257" t="s">
        <v>193</v>
      </c>
      <c r="F1257" t="s">
        <v>152</v>
      </c>
      <c r="G1257">
        <v>5</v>
      </c>
      <c r="H1257">
        <v>0.102306074147772</v>
      </c>
      <c r="I1257">
        <v>7.4075567137967799E-2</v>
      </c>
      <c r="J1257">
        <v>0.16724693578817701</v>
      </c>
      <c r="Q1257">
        <v>0.76737081879537805</v>
      </c>
      <c r="R1257" t="s">
        <v>194</v>
      </c>
    </row>
    <row r="1258" spans="1:18" x14ac:dyDescent="0.45">
      <c r="A1258" t="s">
        <v>3122</v>
      </c>
      <c r="B1258" t="s">
        <v>304</v>
      </c>
      <c r="C1258" t="s">
        <v>3123</v>
      </c>
      <c r="D1258" t="s">
        <v>3111</v>
      </c>
      <c r="E1258" t="s">
        <v>306</v>
      </c>
      <c r="F1258" t="s">
        <v>152</v>
      </c>
      <c r="G1258">
        <v>10</v>
      </c>
      <c r="H1258">
        <v>-5.8651751479275697E-2</v>
      </c>
      <c r="I1258">
        <v>4.4192343302586298E-2</v>
      </c>
      <c r="J1258">
        <v>0.18444497612503399</v>
      </c>
      <c r="Q1258">
        <v>0.76737081879537805</v>
      </c>
      <c r="R1258" t="s">
        <v>409</v>
      </c>
    </row>
    <row r="1259" spans="1:18" x14ac:dyDescent="0.45">
      <c r="A1259" t="s">
        <v>3124</v>
      </c>
      <c r="B1259" t="s">
        <v>202</v>
      </c>
      <c r="C1259" t="s">
        <v>3125</v>
      </c>
      <c r="D1259" t="s">
        <v>3111</v>
      </c>
      <c r="E1259" t="s">
        <v>204</v>
      </c>
      <c r="F1259" t="s">
        <v>152</v>
      </c>
      <c r="G1259">
        <v>4</v>
      </c>
      <c r="H1259">
        <v>0.11240489311641901</v>
      </c>
      <c r="I1259">
        <v>8.9658193993039897E-2</v>
      </c>
      <c r="J1259">
        <v>0.20994938366454599</v>
      </c>
      <c r="Q1259">
        <v>0.76737081879537805</v>
      </c>
      <c r="R1259" t="s">
        <v>205</v>
      </c>
    </row>
    <row r="1260" spans="1:18" x14ac:dyDescent="0.45">
      <c r="A1260" t="s">
        <v>3126</v>
      </c>
      <c r="B1260" t="s">
        <v>245</v>
      </c>
      <c r="C1260" t="s">
        <v>3127</v>
      </c>
      <c r="D1260" t="s">
        <v>3111</v>
      </c>
      <c r="E1260" t="s">
        <v>247</v>
      </c>
      <c r="F1260" t="s">
        <v>152</v>
      </c>
      <c r="G1260">
        <v>11</v>
      </c>
      <c r="H1260">
        <v>-3.60249860424861E-2</v>
      </c>
      <c r="I1260">
        <v>2.9719482004045301E-2</v>
      </c>
      <c r="J1260">
        <v>0.22544832303800399</v>
      </c>
      <c r="Q1260">
        <v>0.76737081879537805</v>
      </c>
      <c r="R1260" t="s">
        <v>447</v>
      </c>
    </row>
    <row r="1261" spans="1:18" x14ac:dyDescent="0.45">
      <c r="A1261" t="s">
        <v>3128</v>
      </c>
      <c r="B1261" t="s">
        <v>171</v>
      </c>
      <c r="C1261" t="s">
        <v>3129</v>
      </c>
      <c r="D1261" t="s">
        <v>3111</v>
      </c>
      <c r="E1261" t="s">
        <v>173</v>
      </c>
      <c r="F1261" t="s">
        <v>152</v>
      </c>
      <c r="G1261">
        <v>9</v>
      </c>
      <c r="H1261">
        <v>5.1871503388238399E-2</v>
      </c>
      <c r="I1261">
        <v>4.44375800026241E-2</v>
      </c>
      <c r="J1261">
        <v>0.243093633374906</v>
      </c>
      <c r="Q1261">
        <v>0.76737081879537805</v>
      </c>
      <c r="R1261" t="s">
        <v>432</v>
      </c>
    </row>
    <row r="1262" spans="1:18" x14ac:dyDescent="0.45">
      <c r="A1262" t="s">
        <v>3130</v>
      </c>
      <c r="B1262" t="s">
        <v>280</v>
      </c>
      <c r="C1262" t="s">
        <v>3131</v>
      </c>
      <c r="D1262" t="s">
        <v>3111</v>
      </c>
      <c r="E1262" t="s">
        <v>282</v>
      </c>
      <c r="F1262" t="s">
        <v>152</v>
      </c>
      <c r="G1262">
        <v>3</v>
      </c>
      <c r="H1262">
        <v>0.12961541078070901</v>
      </c>
      <c r="I1262">
        <v>0.11160722555562901</v>
      </c>
      <c r="J1262">
        <v>0.245498284698727</v>
      </c>
      <c r="Q1262">
        <v>0.76737081879537805</v>
      </c>
      <c r="R1262" t="s">
        <v>283</v>
      </c>
    </row>
    <row r="1263" spans="1:18" x14ac:dyDescent="0.45">
      <c r="A1263" t="s">
        <v>3132</v>
      </c>
      <c r="B1263" t="s">
        <v>250</v>
      </c>
      <c r="C1263" t="s">
        <v>3133</v>
      </c>
      <c r="D1263" t="s">
        <v>3111</v>
      </c>
      <c r="E1263" t="s">
        <v>252</v>
      </c>
      <c r="F1263" t="s">
        <v>253</v>
      </c>
      <c r="G1263">
        <v>1</v>
      </c>
      <c r="H1263">
        <v>-6.9526317542332197E-2</v>
      </c>
      <c r="I1263">
        <v>7.6435765248402496E-2</v>
      </c>
      <c r="J1263">
        <v>0.36303111412587302</v>
      </c>
      <c r="Q1263">
        <v>0.76737081879537805</v>
      </c>
      <c r="R1263" t="s">
        <v>254</v>
      </c>
    </row>
    <row r="1264" spans="1:18" x14ac:dyDescent="0.45">
      <c r="A1264" t="s">
        <v>3134</v>
      </c>
      <c r="B1264" t="s">
        <v>148</v>
      </c>
      <c r="C1264" t="s">
        <v>3135</v>
      </c>
      <c r="D1264" t="s">
        <v>3111</v>
      </c>
      <c r="E1264" t="s">
        <v>151</v>
      </c>
      <c r="F1264" t="s">
        <v>152</v>
      </c>
      <c r="G1264">
        <v>6</v>
      </c>
      <c r="H1264">
        <v>7.3844500885619793E-2</v>
      </c>
      <c r="I1264">
        <v>8.7649534204023896E-2</v>
      </c>
      <c r="J1264">
        <v>0.399509618635841</v>
      </c>
      <c r="Q1264">
        <v>0.76737081879537805</v>
      </c>
      <c r="R1264" t="s">
        <v>153</v>
      </c>
    </row>
    <row r="1265" spans="1:18" x14ac:dyDescent="0.45">
      <c r="A1265" t="s">
        <v>3136</v>
      </c>
      <c r="B1265" t="s">
        <v>155</v>
      </c>
      <c r="C1265" t="s">
        <v>3137</v>
      </c>
      <c r="D1265" t="s">
        <v>3111</v>
      </c>
      <c r="E1265" t="s">
        <v>157</v>
      </c>
      <c r="F1265" t="s">
        <v>152</v>
      </c>
      <c r="G1265">
        <v>6</v>
      </c>
      <c r="H1265">
        <v>7.3822072102247796E-2</v>
      </c>
      <c r="I1265">
        <v>8.7649852769723299E-2</v>
      </c>
      <c r="J1265">
        <v>0.39965452135286</v>
      </c>
      <c r="Q1265">
        <v>0.76737081879537805</v>
      </c>
      <c r="R1265" t="s">
        <v>153</v>
      </c>
    </row>
    <row r="1266" spans="1:18" x14ac:dyDescent="0.45">
      <c r="A1266" t="s">
        <v>3138</v>
      </c>
      <c r="B1266" t="s">
        <v>256</v>
      </c>
      <c r="C1266" t="s">
        <v>3139</v>
      </c>
      <c r="D1266" t="s">
        <v>3111</v>
      </c>
      <c r="E1266" t="s">
        <v>258</v>
      </c>
      <c r="F1266" t="s">
        <v>152</v>
      </c>
      <c r="G1266">
        <v>5</v>
      </c>
      <c r="H1266">
        <v>6.0764805472858598E-2</v>
      </c>
      <c r="I1266">
        <v>7.4438118388508598E-2</v>
      </c>
      <c r="J1266">
        <v>0.41432112768548401</v>
      </c>
      <c r="Q1266">
        <v>0.76737081879537805</v>
      </c>
      <c r="R1266" t="s">
        <v>398</v>
      </c>
    </row>
    <row r="1267" spans="1:18" x14ac:dyDescent="0.45">
      <c r="A1267" t="s">
        <v>3140</v>
      </c>
      <c r="B1267" t="s">
        <v>166</v>
      </c>
      <c r="C1267" t="s">
        <v>3141</v>
      </c>
      <c r="D1267" t="s">
        <v>3111</v>
      </c>
      <c r="E1267" t="s">
        <v>168</v>
      </c>
      <c r="F1267" t="s">
        <v>152</v>
      </c>
      <c r="G1267">
        <v>7</v>
      </c>
      <c r="H1267">
        <v>4.9994211809670702E-2</v>
      </c>
      <c r="I1267">
        <v>6.17120761615884E-2</v>
      </c>
      <c r="J1267">
        <v>0.41787098082853302</v>
      </c>
      <c r="Q1267">
        <v>0.76737081879537805</v>
      </c>
      <c r="R1267" t="s">
        <v>466</v>
      </c>
    </row>
    <row r="1268" spans="1:18" x14ac:dyDescent="0.45">
      <c r="A1268" t="s">
        <v>3142</v>
      </c>
      <c r="B1268" t="s">
        <v>285</v>
      </c>
      <c r="C1268" t="s">
        <v>3143</v>
      </c>
      <c r="D1268" t="s">
        <v>3111</v>
      </c>
      <c r="E1268" t="s">
        <v>287</v>
      </c>
      <c r="F1268" t="s">
        <v>152</v>
      </c>
      <c r="G1268">
        <v>7</v>
      </c>
      <c r="H1268">
        <v>-3.7262710154670399E-2</v>
      </c>
      <c r="I1268">
        <v>4.6597743771729899E-2</v>
      </c>
      <c r="J1268">
        <v>0.42390335714092803</v>
      </c>
      <c r="Q1268">
        <v>0.76737081879537805</v>
      </c>
      <c r="R1268" t="s">
        <v>288</v>
      </c>
    </row>
    <row r="1269" spans="1:18" x14ac:dyDescent="0.45">
      <c r="A1269" t="s">
        <v>3144</v>
      </c>
      <c r="B1269" t="s">
        <v>222</v>
      </c>
      <c r="C1269" t="s">
        <v>3145</v>
      </c>
      <c r="D1269" t="s">
        <v>3111</v>
      </c>
      <c r="E1269" t="s">
        <v>224</v>
      </c>
      <c r="F1269" t="s">
        <v>152</v>
      </c>
      <c r="G1269">
        <v>6</v>
      </c>
      <c r="H1269">
        <v>-6.4168334497835197E-2</v>
      </c>
      <c r="I1269">
        <v>8.28226090288149E-2</v>
      </c>
      <c r="J1269">
        <v>0.43847656620980502</v>
      </c>
      <c r="Q1269">
        <v>0.76737081879537805</v>
      </c>
      <c r="R1269" t="s">
        <v>645</v>
      </c>
    </row>
    <row r="1270" spans="1:18" x14ac:dyDescent="0.45">
      <c r="A1270" t="s">
        <v>3146</v>
      </c>
      <c r="B1270" t="s">
        <v>299</v>
      </c>
      <c r="C1270" t="s">
        <v>3147</v>
      </c>
      <c r="D1270" t="s">
        <v>3111</v>
      </c>
      <c r="E1270" t="s">
        <v>301</v>
      </c>
      <c r="F1270" t="s">
        <v>152</v>
      </c>
      <c r="G1270">
        <v>6</v>
      </c>
      <c r="H1270">
        <v>4.8361849139668601E-2</v>
      </c>
      <c r="I1270">
        <v>6.5967269559828998E-2</v>
      </c>
      <c r="J1270">
        <v>0.46348594100266399</v>
      </c>
      <c r="Q1270">
        <v>0.76737081879537805</v>
      </c>
      <c r="R1270" t="s">
        <v>302</v>
      </c>
    </row>
    <row r="1271" spans="1:18" x14ac:dyDescent="0.45">
      <c r="A1271" t="s">
        <v>3148</v>
      </c>
      <c r="B1271" t="s">
        <v>270</v>
      </c>
      <c r="C1271" t="s">
        <v>3149</v>
      </c>
      <c r="D1271" t="s">
        <v>3111</v>
      </c>
      <c r="E1271" t="s">
        <v>272</v>
      </c>
      <c r="F1271" t="s">
        <v>152</v>
      </c>
      <c r="G1271">
        <v>8</v>
      </c>
      <c r="H1271">
        <v>-5.1051817714501103E-2</v>
      </c>
      <c r="I1271">
        <v>7.1719050963001907E-2</v>
      </c>
      <c r="J1271">
        <v>0.47656965873552198</v>
      </c>
      <c r="Q1271">
        <v>0.76737081879537805</v>
      </c>
      <c r="R1271" t="s">
        <v>273</v>
      </c>
    </row>
    <row r="1272" spans="1:18" x14ac:dyDescent="0.45">
      <c r="A1272" t="s">
        <v>3150</v>
      </c>
      <c r="B1272" t="s">
        <v>217</v>
      </c>
      <c r="C1272" t="s">
        <v>3151</v>
      </c>
      <c r="D1272" t="s">
        <v>3111</v>
      </c>
      <c r="E1272" t="s">
        <v>219</v>
      </c>
      <c r="F1272" t="s">
        <v>152</v>
      </c>
      <c r="G1272">
        <v>4</v>
      </c>
      <c r="H1272">
        <v>3.1845375801787E-2</v>
      </c>
      <c r="I1272">
        <v>5.1845446214714E-2</v>
      </c>
      <c r="J1272">
        <v>0.53905892479963602</v>
      </c>
      <c r="Q1272">
        <v>0.76737081879537805</v>
      </c>
      <c r="R1272" t="s">
        <v>220</v>
      </c>
    </row>
    <row r="1273" spans="1:18" x14ac:dyDescent="0.45">
      <c r="A1273" t="s">
        <v>3152</v>
      </c>
      <c r="B1273" t="s">
        <v>309</v>
      </c>
      <c r="C1273" t="s">
        <v>3153</v>
      </c>
      <c r="D1273" t="s">
        <v>3111</v>
      </c>
      <c r="E1273" t="s">
        <v>311</v>
      </c>
      <c r="F1273" t="s">
        <v>152</v>
      </c>
      <c r="G1273">
        <v>5</v>
      </c>
      <c r="H1273">
        <v>4.54103515713387E-2</v>
      </c>
      <c r="I1273">
        <v>7.8796095411513001E-2</v>
      </c>
      <c r="J1273">
        <v>0.56441103529840997</v>
      </c>
      <c r="Q1273">
        <v>0.76737081879537805</v>
      </c>
      <c r="R1273" t="s">
        <v>312</v>
      </c>
    </row>
    <row r="1274" spans="1:18" x14ac:dyDescent="0.45">
      <c r="A1274" t="s">
        <v>3154</v>
      </c>
      <c r="B1274" t="s">
        <v>207</v>
      </c>
      <c r="C1274" t="s">
        <v>3155</v>
      </c>
      <c r="D1274" t="s">
        <v>3111</v>
      </c>
      <c r="E1274" t="s">
        <v>209</v>
      </c>
      <c r="F1274" t="s">
        <v>152</v>
      </c>
      <c r="G1274">
        <v>6</v>
      </c>
      <c r="H1274">
        <v>-3.24686105400947E-2</v>
      </c>
      <c r="I1274">
        <v>5.9929608176455998E-2</v>
      </c>
      <c r="J1274">
        <v>0.58797067521942503</v>
      </c>
      <c r="Q1274">
        <v>0.76737081879537805</v>
      </c>
      <c r="R1274" t="s">
        <v>210</v>
      </c>
    </row>
    <row r="1275" spans="1:18" x14ac:dyDescent="0.45">
      <c r="A1275" t="s">
        <v>3156</v>
      </c>
      <c r="B1275" t="s">
        <v>319</v>
      </c>
      <c r="C1275" t="s">
        <v>3157</v>
      </c>
      <c r="D1275" t="s">
        <v>3111</v>
      </c>
      <c r="E1275" t="s">
        <v>321</v>
      </c>
      <c r="F1275" t="s">
        <v>152</v>
      </c>
      <c r="G1275">
        <v>6</v>
      </c>
      <c r="H1275">
        <v>-3.331062717154E-2</v>
      </c>
      <c r="I1275">
        <v>6.4353572077101004E-2</v>
      </c>
      <c r="J1275">
        <v>0.60472417093044895</v>
      </c>
      <c r="Q1275">
        <v>0.76737081879537805</v>
      </c>
      <c r="R1275" t="s">
        <v>322</v>
      </c>
    </row>
    <row r="1276" spans="1:18" x14ac:dyDescent="0.45">
      <c r="A1276" t="s">
        <v>3158</v>
      </c>
      <c r="B1276" t="s">
        <v>232</v>
      </c>
      <c r="C1276" t="s">
        <v>3159</v>
      </c>
      <c r="D1276" t="s">
        <v>3111</v>
      </c>
      <c r="E1276" t="s">
        <v>234</v>
      </c>
      <c r="F1276" t="s">
        <v>152</v>
      </c>
      <c r="G1276">
        <v>6</v>
      </c>
      <c r="H1276">
        <v>-2.8248372425424401E-2</v>
      </c>
      <c r="I1276">
        <v>5.9348542167730702E-2</v>
      </c>
      <c r="J1276">
        <v>0.63409278806325797</v>
      </c>
      <c r="Q1276">
        <v>0.76737081879537805</v>
      </c>
      <c r="R1276" t="s">
        <v>230</v>
      </c>
    </row>
    <row r="1277" spans="1:18" x14ac:dyDescent="0.45">
      <c r="A1277" t="s">
        <v>3160</v>
      </c>
      <c r="B1277" t="s">
        <v>227</v>
      </c>
      <c r="C1277" t="s">
        <v>3161</v>
      </c>
      <c r="D1277" t="s">
        <v>3111</v>
      </c>
      <c r="E1277" t="s">
        <v>229</v>
      </c>
      <c r="F1277" t="s">
        <v>152</v>
      </c>
      <c r="G1277">
        <v>6</v>
      </c>
      <c r="H1277">
        <v>-2.8243509727233398E-2</v>
      </c>
      <c r="I1277">
        <v>5.9344963108112901E-2</v>
      </c>
      <c r="J1277">
        <v>0.63413071415367395</v>
      </c>
      <c r="Q1277">
        <v>0.76737081879537805</v>
      </c>
      <c r="R1277" t="s">
        <v>230</v>
      </c>
    </row>
    <row r="1278" spans="1:18" x14ac:dyDescent="0.45">
      <c r="A1278" t="s">
        <v>3162</v>
      </c>
      <c r="B1278" t="s">
        <v>159</v>
      </c>
      <c r="C1278" t="s">
        <v>3163</v>
      </c>
      <c r="D1278" t="s">
        <v>3111</v>
      </c>
      <c r="E1278" t="s">
        <v>161</v>
      </c>
      <c r="F1278" t="s">
        <v>152</v>
      </c>
      <c r="G1278">
        <v>8</v>
      </c>
      <c r="H1278">
        <v>-2.3060859012200102E-2</v>
      </c>
      <c r="I1278">
        <v>5.0004554997157898E-2</v>
      </c>
      <c r="J1278">
        <v>0.64467293643950296</v>
      </c>
      <c r="Q1278">
        <v>0.76737081879537805</v>
      </c>
      <c r="R1278" t="s">
        <v>163</v>
      </c>
    </row>
    <row r="1279" spans="1:18" x14ac:dyDescent="0.45">
      <c r="A1279" t="s">
        <v>3164</v>
      </c>
      <c r="B1279" t="s">
        <v>261</v>
      </c>
      <c r="C1279" t="s">
        <v>3165</v>
      </c>
      <c r="D1279" t="s">
        <v>3111</v>
      </c>
      <c r="E1279" t="s">
        <v>263</v>
      </c>
      <c r="F1279" t="s">
        <v>152</v>
      </c>
      <c r="G1279">
        <v>5</v>
      </c>
      <c r="H1279">
        <v>3.1778999268037497E-2</v>
      </c>
      <c r="I1279">
        <v>7.07369968067421E-2</v>
      </c>
      <c r="J1279">
        <v>0.65324720828233895</v>
      </c>
      <c r="Q1279">
        <v>0.76737081879537805</v>
      </c>
      <c r="R1279" t="s">
        <v>473</v>
      </c>
    </row>
    <row r="1280" spans="1:18" x14ac:dyDescent="0.45">
      <c r="A1280" t="s">
        <v>3166</v>
      </c>
      <c r="B1280" t="s">
        <v>266</v>
      </c>
      <c r="C1280" t="s">
        <v>3167</v>
      </c>
      <c r="D1280" t="s">
        <v>3111</v>
      </c>
      <c r="E1280" t="s">
        <v>268</v>
      </c>
      <c r="F1280" t="s">
        <v>152</v>
      </c>
      <c r="G1280">
        <v>5</v>
      </c>
      <c r="H1280">
        <v>3.1777626329385703E-2</v>
      </c>
      <c r="I1280">
        <v>7.0735215202236107E-2</v>
      </c>
      <c r="J1280">
        <v>0.65325304657754901</v>
      </c>
      <c r="Q1280">
        <v>0.76737081879537805</v>
      </c>
      <c r="R1280" t="s">
        <v>473</v>
      </c>
    </row>
    <row r="1281" spans="1:18" x14ac:dyDescent="0.45">
      <c r="A1281" t="s">
        <v>3168</v>
      </c>
      <c r="B1281" t="s">
        <v>324</v>
      </c>
      <c r="C1281" t="s">
        <v>3169</v>
      </c>
      <c r="D1281" t="s">
        <v>3111</v>
      </c>
      <c r="E1281" t="s">
        <v>326</v>
      </c>
      <c r="F1281" t="s">
        <v>152</v>
      </c>
      <c r="G1281">
        <v>4</v>
      </c>
      <c r="H1281">
        <v>2.3725035485463699E-2</v>
      </c>
      <c r="I1281">
        <v>5.4231851313989499E-2</v>
      </c>
      <c r="J1281">
        <v>0.66176748663378904</v>
      </c>
      <c r="Q1281">
        <v>0.76737081879537805</v>
      </c>
      <c r="R1281" t="s">
        <v>327</v>
      </c>
    </row>
    <row r="1282" spans="1:18" x14ac:dyDescent="0.45">
      <c r="A1282" t="s">
        <v>3170</v>
      </c>
      <c r="B1282" t="s">
        <v>295</v>
      </c>
      <c r="C1282" t="s">
        <v>3171</v>
      </c>
      <c r="D1282" t="s">
        <v>3111</v>
      </c>
      <c r="E1282" t="s">
        <v>297</v>
      </c>
      <c r="F1282" t="s">
        <v>152</v>
      </c>
      <c r="G1282">
        <v>8</v>
      </c>
      <c r="H1282">
        <v>-2.5806040258711999E-2</v>
      </c>
      <c r="I1282">
        <v>5.9341146450398098E-2</v>
      </c>
      <c r="J1282">
        <v>0.66365243776371197</v>
      </c>
      <c r="Q1282">
        <v>0.76737081879537805</v>
      </c>
      <c r="R1282" t="s">
        <v>386</v>
      </c>
    </row>
    <row r="1283" spans="1:18" x14ac:dyDescent="0.45">
      <c r="A1283" t="s">
        <v>3172</v>
      </c>
      <c r="B1283" t="s">
        <v>290</v>
      </c>
      <c r="C1283" t="s">
        <v>3173</v>
      </c>
      <c r="D1283" t="s">
        <v>3111</v>
      </c>
      <c r="E1283" t="s">
        <v>292</v>
      </c>
      <c r="F1283" t="s">
        <v>152</v>
      </c>
      <c r="G1283">
        <v>8</v>
      </c>
      <c r="H1283">
        <v>-2.5804727221900799E-2</v>
      </c>
      <c r="I1283">
        <v>5.9341815670833402E-2</v>
      </c>
      <c r="J1283">
        <v>0.663672059498705</v>
      </c>
      <c r="Q1283">
        <v>0.76737081879537805</v>
      </c>
      <c r="R1283" t="s">
        <v>386</v>
      </c>
    </row>
    <row r="1284" spans="1:18" x14ac:dyDescent="0.45">
      <c r="A1284" t="s">
        <v>3174</v>
      </c>
      <c r="B1284" t="s">
        <v>275</v>
      </c>
      <c r="C1284" t="s">
        <v>3175</v>
      </c>
      <c r="D1284" t="s">
        <v>3111</v>
      </c>
      <c r="E1284" t="s">
        <v>277</v>
      </c>
      <c r="F1284" t="s">
        <v>152</v>
      </c>
      <c r="G1284">
        <v>5</v>
      </c>
      <c r="H1284">
        <v>-1.9465654873339198E-2</v>
      </c>
      <c r="I1284">
        <v>5.9462434045239203E-2</v>
      </c>
      <c r="J1284">
        <v>0.74339520366550804</v>
      </c>
      <c r="Q1284">
        <v>0.81302849422304502</v>
      </c>
      <c r="R1284" t="s">
        <v>278</v>
      </c>
    </row>
    <row r="1285" spans="1:18" x14ac:dyDescent="0.45">
      <c r="A1285" t="s">
        <v>3176</v>
      </c>
      <c r="B1285" t="s">
        <v>329</v>
      </c>
      <c r="C1285" t="s">
        <v>3177</v>
      </c>
      <c r="D1285" t="s">
        <v>3111</v>
      </c>
      <c r="E1285" t="s">
        <v>331</v>
      </c>
      <c r="F1285" t="s">
        <v>152</v>
      </c>
      <c r="G1285">
        <v>9</v>
      </c>
      <c r="H1285">
        <v>2.4378080541000002E-2</v>
      </c>
      <c r="I1285">
        <v>7.5601261714316706E-2</v>
      </c>
      <c r="J1285">
        <v>0.74710726496171698</v>
      </c>
      <c r="Q1285">
        <v>0.81302849422304502</v>
      </c>
      <c r="R1285" t="s">
        <v>332</v>
      </c>
    </row>
    <row r="1286" spans="1:18" x14ac:dyDescent="0.45">
      <c r="A1286" t="s">
        <v>3178</v>
      </c>
      <c r="B1286" t="s">
        <v>181</v>
      </c>
      <c r="C1286" t="s">
        <v>3179</v>
      </c>
      <c r="D1286" t="s">
        <v>3111</v>
      </c>
      <c r="E1286" t="s">
        <v>183</v>
      </c>
      <c r="F1286" t="s">
        <v>152</v>
      </c>
      <c r="G1286">
        <v>7</v>
      </c>
      <c r="H1286">
        <v>-1.6193128900278599E-2</v>
      </c>
      <c r="I1286">
        <v>6.1768297705787303E-2</v>
      </c>
      <c r="J1286">
        <v>0.79319868992187503</v>
      </c>
      <c r="Q1286">
        <v>0.83431341934601999</v>
      </c>
      <c r="R1286" t="s">
        <v>184</v>
      </c>
    </row>
    <row r="1287" spans="1:18" x14ac:dyDescent="0.45">
      <c r="A1287" t="s">
        <v>3180</v>
      </c>
      <c r="B1287" t="s">
        <v>236</v>
      </c>
      <c r="C1287" t="s">
        <v>3181</v>
      </c>
      <c r="D1287" t="s">
        <v>3111</v>
      </c>
      <c r="E1287" t="s">
        <v>238</v>
      </c>
      <c r="F1287" t="s">
        <v>152</v>
      </c>
      <c r="G1287">
        <v>3</v>
      </c>
      <c r="H1287">
        <v>-2.0436632522780301E-2</v>
      </c>
      <c r="I1287">
        <v>9.6927772264912296E-2</v>
      </c>
      <c r="J1287">
        <v>0.83300905707808903</v>
      </c>
      <c r="Q1287">
        <v>0.83431341934601999</v>
      </c>
      <c r="R1287" t="s">
        <v>239</v>
      </c>
    </row>
    <row r="1288" spans="1:18" x14ac:dyDescent="0.45">
      <c r="A1288" t="s">
        <v>3182</v>
      </c>
      <c r="B1288" t="s">
        <v>241</v>
      </c>
      <c r="C1288" t="s">
        <v>3183</v>
      </c>
      <c r="D1288" t="s">
        <v>3111</v>
      </c>
      <c r="E1288" t="s">
        <v>243</v>
      </c>
      <c r="F1288" t="s">
        <v>152</v>
      </c>
      <c r="G1288">
        <v>3</v>
      </c>
      <c r="H1288">
        <v>-2.0333177927734002E-2</v>
      </c>
      <c r="I1288">
        <v>9.7207606154041407E-2</v>
      </c>
      <c r="J1288">
        <v>0.83431341934601999</v>
      </c>
      <c r="Q1288">
        <v>0.83431341934601999</v>
      </c>
      <c r="R1288" t="s">
        <v>239</v>
      </c>
    </row>
    <row r="1289" spans="1:18" x14ac:dyDescent="0.45">
      <c r="A1289" t="s">
        <v>3184</v>
      </c>
      <c r="B1289" t="s">
        <v>270</v>
      </c>
      <c r="C1289" t="s">
        <v>3185</v>
      </c>
      <c r="D1289" t="s">
        <v>3186</v>
      </c>
      <c r="E1289" t="s">
        <v>272</v>
      </c>
      <c r="F1289" t="s">
        <v>152</v>
      </c>
      <c r="G1289">
        <v>8</v>
      </c>
      <c r="H1289">
        <v>-0.13269127749631601</v>
      </c>
      <c r="I1289">
        <v>4.8762790201490901E-2</v>
      </c>
      <c r="J1289">
        <v>6.5053576014857499E-3</v>
      </c>
      <c r="Q1289">
        <v>0.23419287365348701</v>
      </c>
      <c r="R1289" t="s">
        <v>273</v>
      </c>
    </row>
    <row r="1290" spans="1:18" x14ac:dyDescent="0.45">
      <c r="A1290" t="s">
        <v>3187</v>
      </c>
      <c r="B1290" t="s">
        <v>314</v>
      </c>
      <c r="C1290" t="s">
        <v>3188</v>
      </c>
      <c r="D1290" t="s">
        <v>3186</v>
      </c>
      <c r="E1290" t="s">
        <v>316</v>
      </c>
      <c r="F1290" t="s">
        <v>152</v>
      </c>
      <c r="G1290">
        <v>2</v>
      </c>
      <c r="H1290">
        <v>-0.15431342461436401</v>
      </c>
      <c r="I1290">
        <v>6.3662443609307798E-2</v>
      </c>
      <c r="J1290">
        <v>1.5353486485943001E-2</v>
      </c>
      <c r="M1290">
        <v>0.60434229691125596</v>
      </c>
      <c r="N1290">
        <v>1</v>
      </c>
      <c r="P1290">
        <v>0.43692602289475502</v>
      </c>
      <c r="Q1290">
        <v>0.27636275674697403</v>
      </c>
      <c r="R1290" t="s">
        <v>317</v>
      </c>
    </row>
    <row r="1291" spans="1:18" x14ac:dyDescent="0.45">
      <c r="A1291" t="s">
        <v>3189</v>
      </c>
      <c r="B1291" t="s">
        <v>324</v>
      </c>
      <c r="C1291" t="s">
        <v>3190</v>
      </c>
      <c r="D1291" t="s">
        <v>3186</v>
      </c>
      <c r="E1291" t="s">
        <v>326</v>
      </c>
      <c r="F1291" t="s">
        <v>152</v>
      </c>
      <c r="G1291">
        <v>4</v>
      </c>
      <c r="H1291">
        <v>5.85191738117498E-2</v>
      </c>
      <c r="I1291">
        <v>3.2870285148151199E-2</v>
      </c>
      <c r="J1291">
        <v>7.5025856220558296E-2</v>
      </c>
      <c r="Q1291">
        <v>0.69510772166273505</v>
      </c>
      <c r="R1291" t="s">
        <v>327</v>
      </c>
    </row>
    <row r="1292" spans="1:18" x14ac:dyDescent="0.45">
      <c r="A1292" t="s">
        <v>3191</v>
      </c>
      <c r="B1292" t="s">
        <v>202</v>
      </c>
      <c r="C1292" t="s">
        <v>3192</v>
      </c>
      <c r="D1292" t="s">
        <v>3186</v>
      </c>
      <c r="E1292" t="s">
        <v>204</v>
      </c>
      <c r="F1292" t="s">
        <v>152</v>
      </c>
      <c r="G1292">
        <v>4</v>
      </c>
      <c r="H1292">
        <v>-0.12110269318726501</v>
      </c>
      <c r="I1292">
        <v>6.8537143990090296E-2</v>
      </c>
      <c r="J1292">
        <v>7.72341912958594E-2</v>
      </c>
      <c r="Q1292">
        <v>0.69510772166273505</v>
      </c>
      <c r="R1292" t="s">
        <v>205</v>
      </c>
    </row>
    <row r="1293" spans="1:18" x14ac:dyDescent="0.45">
      <c r="A1293" t="s">
        <v>3193</v>
      </c>
      <c r="B1293" t="s">
        <v>148</v>
      </c>
      <c r="C1293" t="s">
        <v>3194</v>
      </c>
      <c r="D1293" t="s">
        <v>3186</v>
      </c>
      <c r="E1293" t="s">
        <v>151</v>
      </c>
      <c r="F1293" t="s">
        <v>152</v>
      </c>
      <c r="G1293">
        <v>6</v>
      </c>
      <c r="H1293">
        <v>-0.11725843112644201</v>
      </c>
      <c r="I1293">
        <v>7.5636921048744393E-2</v>
      </c>
      <c r="J1293">
        <v>0.12107424573114201</v>
      </c>
      <c r="Q1293">
        <v>0.72655867777899596</v>
      </c>
      <c r="R1293" t="s">
        <v>153</v>
      </c>
    </row>
    <row r="1294" spans="1:18" x14ac:dyDescent="0.45">
      <c r="A1294" t="s">
        <v>3195</v>
      </c>
      <c r="B1294" t="s">
        <v>155</v>
      </c>
      <c r="C1294" t="s">
        <v>3196</v>
      </c>
      <c r="D1294" t="s">
        <v>3186</v>
      </c>
      <c r="E1294" t="s">
        <v>157</v>
      </c>
      <c r="F1294" t="s">
        <v>152</v>
      </c>
      <c r="G1294">
        <v>6</v>
      </c>
      <c r="H1294">
        <v>-0.11724908843135801</v>
      </c>
      <c r="I1294">
        <v>7.5634731115161294E-2</v>
      </c>
      <c r="J1294">
        <v>0.12109311296316599</v>
      </c>
      <c r="Q1294">
        <v>0.72655867777899596</v>
      </c>
      <c r="R1294" t="s">
        <v>153</v>
      </c>
    </row>
    <row r="1295" spans="1:18" x14ac:dyDescent="0.45">
      <c r="A1295" t="s">
        <v>3197</v>
      </c>
      <c r="B1295" t="s">
        <v>245</v>
      </c>
      <c r="C1295" t="s">
        <v>3198</v>
      </c>
      <c r="D1295" t="s">
        <v>3186</v>
      </c>
      <c r="E1295" t="s">
        <v>247</v>
      </c>
      <c r="F1295" t="s">
        <v>152</v>
      </c>
      <c r="G1295">
        <v>11</v>
      </c>
      <c r="H1295">
        <v>3.6647159518899797E-2</v>
      </c>
      <c r="I1295">
        <v>2.71252930235957E-2</v>
      </c>
      <c r="J1295">
        <v>0.176684938562781</v>
      </c>
      <c r="Q1295">
        <v>0.87167806468715603</v>
      </c>
      <c r="R1295" t="s">
        <v>447</v>
      </c>
    </row>
    <row r="1296" spans="1:18" x14ac:dyDescent="0.45">
      <c r="A1296" t="s">
        <v>3199</v>
      </c>
      <c r="B1296" t="s">
        <v>309</v>
      </c>
      <c r="C1296" t="s">
        <v>3200</v>
      </c>
      <c r="D1296" t="s">
        <v>3186</v>
      </c>
      <c r="E1296" t="s">
        <v>311</v>
      </c>
      <c r="F1296" t="s">
        <v>152</v>
      </c>
      <c r="G1296">
        <v>5</v>
      </c>
      <c r="H1296">
        <v>7.9926638544189299E-2</v>
      </c>
      <c r="I1296">
        <v>6.4036661887242399E-2</v>
      </c>
      <c r="J1296">
        <v>0.21198025300699599</v>
      </c>
      <c r="Q1296">
        <v>0.87167806468715603</v>
      </c>
      <c r="R1296" t="s">
        <v>312</v>
      </c>
    </row>
    <row r="1297" spans="1:18" x14ac:dyDescent="0.45">
      <c r="A1297" t="s">
        <v>3201</v>
      </c>
      <c r="B1297" t="s">
        <v>176</v>
      </c>
      <c r="C1297" t="s">
        <v>3202</v>
      </c>
      <c r="D1297" t="s">
        <v>3186</v>
      </c>
      <c r="E1297" t="s">
        <v>178</v>
      </c>
      <c r="F1297" t="s">
        <v>152</v>
      </c>
      <c r="G1297">
        <v>5</v>
      </c>
      <c r="H1297">
        <v>-6.0361544735542803E-2</v>
      </c>
      <c r="I1297">
        <v>5.4682537832973298E-2</v>
      </c>
      <c r="J1297">
        <v>0.26965642332961298</v>
      </c>
      <c r="Q1297">
        <v>0.87167806468715603</v>
      </c>
      <c r="R1297" t="s">
        <v>179</v>
      </c>
    </row>
    <row r="1298" spans="1:18" x14ac:dyDescent="0.45">
      <c r="A1298" t="s">
        <v>3203</v>
      </c>
      <c r="B1298" t="s">
        <v>207</v>
      </c>
      <c r="C1298" t="s">
        <v>3204</v>
      </c>
      <c r="D1298" t="s">
        <v>3186</v>
      </c>
      <c r="E1298" t="s">
        <v>209</v>
      </c>
      <c r="F1298" t="s">
        <v>152</v>
      </c>
      <c r="G1298">
        <v>6</v>
      </c>
      <c r="H1298">
        <v>-5.9399417476089102E-2</v>
      </c>
      <c r="I1298">
        <v>5.5078376748905998E-2</v>
      </c>
      <c r="J1298">
        <v>0.28083183322544802</v>
      </c>
      <c r="Q1298">
        <v>0.87167806468715603</v>
      </c>
      <c r="R1298" t="s">
        <v>210</v>
      </c>
    </row>
    <row r="1299" spans="1:18" x14ac:dyDescent="0.45">
      <c r="A1299" t="s">
        <v>3205</v>
      </c>
      <c r="B1299" t="s">
        <v>304</v>
      </c>
      <c r="C1299" t="s">
        <v>3206</v>
      </c>
      <c r="D1299" t="s">
        <v>3186</v>
      </c>
      <c r="E1299" t="s">
        <v>306</v>
      </c>
      <c r="F1299" t="s">
        <v>152</v>
      </c>
      <c r="G1299">
        <v>10</v>
      </c>
      <c r="H1299">
        <v>-4.1014124514228201E-2</v>
      </c>
      <c r="I1299">
        <v>3.9460568730303701E-2</v>
      </c>
      <c r="J1299">
        <v>0.29863277097159102</v>
      </c>
      <c r="Q1299">
        <v>0.87167806468715603</v>
      </c>
      <c r="R1299" t="s">
        <v>409</v>
      </c>
    </row>
    <row r="1300" spans="1:18" x14ac:dyDescent="0.45">
      <c r="A1300" t="s">
        <v>3207</v>
      </c>
      <c r="B1300" t="s">
        <v>299</v>
      </c>
      <c r="C1300" t="s">
        <v>3208</v>
      </c>
      <c r="D1300" t="s">
        <v>3186</v>
      </c>
      <c r="E1300" t="s">
        <v>301</v>
      </c>
      <c r="F1300" t="s">
        <v>152</v>
      </c>
      <c r="G1300">
        <v>6</v>
      </c>
      <c r="H1300">
        <v>5.2160617788977598E-2</v>
      </c>
      <c r="I1300">
        <v>5.7559774689753797E-2</v>
      </c>
      <c r="J1300">
        <v>0.36483046304794697</v>
      </c>
      <c r="Q1300">
        <v>0.87167806468715603</v>
      </c>
      <c r="R1300" t="s">
        <v>302</v>
      </c>
    </row>
    <row r="1301" spans="1:18" x14ac:dyDescent="0.45">
      <c r="A1301" t="s">
        <v>3209</v>
      </c>
      <c r="B1301" t="s">
        <v>250</v>
      </c>
      <c r="C1301" t="s">
        <v>3210</v>
      </c>
      <c r="D1301" t="s">
        <v>3186</v>
      </c>
      <c r="E1301" t="s">
        <v>252</v>
      </c>
      <c r="F1301" t="s">
        <v>253</v>
      </c>
      <c r="G1301">
        <v>1</v>
      </c>
      <c r="H1301">
        <v>5.6139262611820999E-2</v>
      </c>
      <c r="I1301">
        <v>6.6503434170926398E-2</v>
      </c>
      <c r="J1301">
        <v>0.39858232524294701</v>
      </c>
      <c r="Q1301">
        <v>0.87167806468715603</v>
      </c>
      <c r="R1301" t="s">
        <v>254</v>
      </c>
    </row>
    <row r="1302" spans="1:18" x14ac:dyDescent="0.45">
      <c r="A1302" t="s">
        <v>3211</v>
      </c>
      <c r="B1302" t="s">
        <v>319</v>
      </c>
      <c r="C1302" t="s">
        <v>3212</v>
      </c>
      <c r="D1302" t="s">
        <v>3186</v>
      </c>
      <c r="E1302" t="s">
        <v>321</v>
      </c>
      <c r="F1302" t="s">
        <v>152</v>
      </c>
      <c r="G1302">
        <v>6</v>
      </c>
      <c r="H1302">
        <v>4.3626522124142503E-2</v>
      </c>
      <c r="I1302">
        <v>5.3891932155912203E-2</v>
      </c>
      <c r="J1302">
        <v>0.418216901479461</v>
      </c>
      <c r="Q1302">
        <v>0.87167806468715603</v>
      </c>
      <c r="R1302" t="s">
        <v>322</v>
      </c>
    </row>
    <row r="1303" spans="1:18" x14ac:dyDescent="0.45">
      <c r="A1303" t="s">
        <v>3213</v>
      </c>
      <c r="B1303" t="s">
        <v>329</v>
      </c>
      <c r="C1303" t="s">
        <v>3214</v>
      </c>
      <c r="D1303" t="s">
        <v>3186</v>
      </c>
      <c r="E1303" t="s">
        <v>331</v>
      </c>
      <c r="F1303" t="s">
        <v>152</v>
      </c>
      <c r="G1303">
        <v>9</v>
      </c>
      <c r="H1303">
        <v>-3.63912720525678E-2</v>
      </c>
      <c r="I1303">
        <v>4.6690415325344202E-2</v>
      </c>
      <c r="J1303">
        <v>0.43573450874401198</v>
      </c>
      <c r="Q1303">
        <v>0.87167806468715603</v>
      </c>
      <c r="R1303" t="s">
        <v>332</v>
      </c>
    </row>
    <row r="1304" spans="1:18" x14ac:dyDescent="0.45">
      <c r="A1304" t="s">
        <v>3215</v>
      </c>
      <c r="B1304" t="s">
        <v>191</v>
      </c>
      <c r="C1304" t="s">
        <v>3216</v>
      </c>
      <c r="D1304" t="s">
        <v>3186</v>
      </c>
      <c r="E1304" t="s">
        <v>193</v>
      </c>
      <c r="F1304" t="s">
        <v>152</v>
      </c>
      <c r="G1304">
        <v>5</v>
      </c>
      <c r="H1304">
        <v>4.9815164283923602E-2</v>
      </c>
      <c r="I1304">
        <v>6.5087549888297097E-2</v>
      </c>
      <c r="J1304">
        <v>0.44405942646739499</v>
      </c>
      <c r="Q1304">
        <v>0.87167806468715603</v>
      </c>
      <c r="R1304" t="s">
        <v>194</v>
      </c>
    </row>
    <row r="1305" spans="1:18" x14ac:dyDescent="0.45">
      <c r="A1305" t="s">
        <v>3217</v>
      </c>
      <c r="B1305" t="s">
        <v>285</v>
      </c>
      <c r="C1305" t="s">
        <v>3218</v>
      </c>
      <c r="D1305" t="s">
        <v>3186</v>
      </c>
      <c r="E1305" t="s">
        <v>287</v>
      </c>
      <c r="F1305" t="s">
        <v>152</v>
      </c>
      <c r="G1305">
        <v>7</v>
      </c>
      <c r="H1305">
        <v>-4.1621239225850003E-2</v>
      </c>
      <c r="I1305">
        <v>5.7616564937432502E-2</v>
      </c>
      <c r="J1305">
        <v>0.47005890570418701</v>
      </c>
      <c r="Q1305">
        <v>0.87167806468715603</v>
      </c>
      <c r="R1305" t="s">
        <v>288</v>
      </c>
    </row>
    <row r="1306" spans="1:18" x14ac:dyDescent="0.45">
      <c r="A1306" t="s">
        <v>3219</v>
      </c>
      <c r="B1306" t="s">
        <v>275</v>
      </c>
      <c r="C1306" t="s">
        <v>3220</v>
      </c>
      <c r="D1306" t="s">
        <v>3186</v>
      </c>
      <c r="E1306" t="s">
        <v>277</v>
      </c>
      <c r="F1306" t="s">
        <v>152</v>
      </c>
      <c r="G1306">
        <v>5</v>
      </c>
      <c r="H1306">
        <v>-3.7113922986224103E-2</v>
      </c>
      <c r="I1306">
        <v>5.3820262933978902E-2</v>
      </c>
      <c r="J1306">
        <v>0.49045196579601202</v>
      </c>
      <c r="Q1306">
        <v>0.87167806468715603</v>
      </c>
      <c r="R1306" t="s">
        <v>278</v>
      </c>
    </row>
    <row r="1307" spans="1:18" x14ac:dyDescent="0.45">
      <c r="A1307" t="s">
        <v>3221</v>
      </c>
      <c r="B1307" t="s">
        <v>181</v>
      </c>
      <c r="C1307" t="s">
        <v>3222</v>
      </c>
      <c r="D1307" t="s">
        <v>3186</v>
      </c>
      <c r="E1307" t="s">
        <v>183</v>
      </c>
      <c r="F1307" t="s">
        <v>152</v>
      </c>
      <c r="G1307">
        <v>7</v>
      </c>
      <c r="H1307">
        <v>5.29626858044496E-2</v>
      </c>
      <c r="I1307">
        <v>7.8273499073174893E-2</v>
      </c>
      <c r="J1307">
        <v>0.49863678219700203</v>
      </c>
      <c r="Q1307">
        <v>0.87167806468715603</v>
      </c>
      <c r="R1307" t="s">
        <v>184</v>
      </c>
    </row>
    <row r="1308" spans="1:18" x14ac:dyDescent="0.45">
      <c r="A1308" t="s">
        <v>3223</v>
      </c>
      <c r="B1308" t="s">
        <v>159</v>
      </c>
      <c r="C1308" t="s">
        <v>3224</v>
      </c>
      <c r="D1308" t="s">
        <v>3186</v>
      </c>
      <c r="E1308" t="s">
        <v>161</v>
      </c>
      <c r="F1308" t="s">
        <v>152</v>
      </c>
      <c r="G1308">
        <v>8</v>
      </c>
      <c r="H1308">
        <v>-3.0381058328207599E-2</v>
      </c>
      <c r="I1308">
        <v>4.53821871487936E-2</v>
      </c>
      <c r="J1308">
        <v>0.50320912408844698</v>
      </c>
      <c r="Q1308">
        <v>0.87167806468715603</v>
      </c>
      <c r="R1308" t="s">
        <v>163</v>
      </c>
    </row>
    <row r="1309" spans="1:18" x14ac:dyDescent="0.45">
      <c r="A1309" t="s">
        <v>3225</v>
      </c>
      <c r="B1309" t="s">
        <v>232</v>
      </c>
      <c r="C1309" t="s">
        <v>3226</v>
      </c>
      <c r="D1309" t="s">
        <v>3186</v>
      </c>
      <c r="E1309" t="s">
        <v>234</v>
      </c>
      <c r="F1309" t="s">
        <v>152</v>
      </c>
      <c r="G1309">
        <v>6</v>
      </c>
      <c r="H1309">
        <v>-3.1231588140391099E-2</v>
      </c>
      <c r="I1309">
        <v>5.4496597979691898E-2</v>
      </c>
      <c r="J1309">
        <v>0.56658210781608698</v>
      </c>
      <c r="Q1309">
        <v>0.87167806468715603</v>
      </c>
      <c r="R1309" t="s">
        <v>230</v>
      </c>
    </row>
    <row r="1310" spans="1:18" x14ac:dyDescent="0.45">
      <c r="A1310" t="s">
        <v>3227</v>
      </c>
      <c r="B1310" t="s">
        <v>227</v>
      </c>
      <c r="C1310" t="s">
        <v>3228</v>
      </c>
      <c r="D1310" t="s">
        <v>3186</v>
      </c>
      <c r="E1310" t="s">
        <v>229</v>
      </c>
      <c r="F1310" t="s">
        <v>152</v>
      </c>
      <c r="G1310">
        <v>6</v>
      </c>
      <c r="H1310">
        <v>-3.1222286649183199E-2</v>
      </c>
      <c r="I1310">
        <v>5.4494044775887797E-2</v>
      </c>
      <c r="J1310">
        <v>0.56667949691810804</v>
      </c>
      <c r="Q1310">
        <v>0.87167806468715603</v>
      </c>
      <c r="R1310" t="s">
        <v>230</v>
      </c>
    </row>
    <row r="1311" spans="1:18" x14ac:dyDescent="0.45">
      <c r="A1311" t="s">
        <v>3229</v>
      </c>
      <c r="B1311" t="s">
        <v>212</v>
      </c>
      <c r="C1311" t="s">
        <v>3230</v>
      </c>
      <c r="D1311" t="s">
        <v>3186</v>
      </c>
      <c r="E1311" t="s">
        <v>214</v>
      </c>
      <c r="F1311" t="s">
        <v>152</v>
      </c>
      <c r="G1311">
        <v>7</v>
      </c>
      <c r="H1311">
        <v>-2.84715520328335E-2</v>
      </c>
      <c r="I1311">
        <v>5.5482256060657001E-2</v>
      </c>
      <c r="J1311">
        <v>0.60783590522518505</v>
      </c>
      <c r="Q1311">
        <v>0.87167806468715603</v>
      </c>
      <c r="R1311" t="s">
        <v>590</v>
      </c>
    </row>
    <row r="1312" spans="1:18" x14ac:dyDescent="0.45">
      <c r="A1312" t="s">
        <v>3231</v>
      </c>
      <c r="B1312" t="s">
        <v>295</v>
      </c>
      <c r="C1312" t="s">
        <v>3232</v>
      </c>
      <c r="D1312" t="s">
        <v>3186</v>
      </c>
      <c r="E1312" t="s">
        <v>297</v>
      </c>
      <c r="F1312" t="s">
        <v>152</v>
      </c>
      <c r="G1312">
        <v>8</v>
      </c>
      <c r="H1312">
        <v>-2.1911249080157201E-2</v>
      </c>
      <c r="I1312">
        <v>5.0008073558921201E-2</v>
      </c>
      <c r="J1312">
        <v>0.66127448327662997</v>
      </c>
      <c r="Q1312">
        <v>0.87167806468715603</v>
      </c>
      <c r="R1312" t="s">
        <v>386</v>
      </c>
    </row>
    <row r="1313" spans="1:18" x14ac:dyDescent="0.45">
      <c r="A1313" t="s">
        <v>3233</v>
      </c>
      <c r="B1313" t="s">
        <v>290</v>
      </c>
      <c r="C1313" t="s">
        <v>3234</v>
      </c>
      <c r="D1313" t="s">
        <v>3186</v>
      </c>
      <c r="E1313" t="s">
        <v>292</v>
      </c>
      <c r="F1313" t="s">
        <v>152</v>
      </c>
      <c r="G1313">
        <v>8</v>
      </c>
      <c r="H1313">
        <v>-2.1909497816378298E-2</v>
      </c>
      <c r="I1313">
        <v>5.0008607881319403E-2</v>
      </c>
      <c r="J1313">
        <v>0.66130326089481495</v>
      </c>
      <c r="Q1313">
        <v>0.87167806468715603</v>
      </c>
      <c r="R1313" t="s">
        <v>386</v>
      </c>
    </row>
    <row r="1314" spans="1:18" x14ac:dyDescent="0.45">
      <c r="A1314" t="s">
        <v>3235</v>
      </c>
      <c r="B1314" t="s">
        <v>236</v>
      </c>
      <c r="C1314" t="s">
        <v>3236</v>
      </c>
      <c r="D1314" t="s">
        <v>3186</v>
      </c>
      <c r="E1314" t="s">
        <v>238</v>
      </c>
      <c r="F1314" t="s">
        <v>152</v>
      </c>
      <c r="G1314">
        <v>3</v>
      </c>
      <c r="H1314">
        <v>-4.5452736527680997E-2</v>
      </c>
      <c r="I1314">
        <v>0.11249635262317401</v>
      </c>
      <c r="J1314">
        <v>0.68618519935974298</v>
      </c>
      <c r="Q1314">
        <v>0.87167806468715603</v>
      </c>
      <c r="R1314" t="s">
        <v>239</v>
      </c>
    </row>
    <row r="1315" spans="1:18" x14ac:dyDescent="0.45">
      <c r="A1315" t="s">
        <v>3237</v>
      </c>
      <c r="B1315" t="s">
        <v>241</v>
      </c>
      <c r="C1315" t="s">
        <v>3238</v>
      </c>
      <c r="D1315" t="s">
        <v>3186</v>
      </c>
      <c r="E1315" t="s">
        <v>243</v>
      </c>
      <c r="F1315" t="s">
        <v>152</v>
      </c>
      <c r="G1315">
        <v>3</v>
      </c>
      <c r="H1315">
        <v>-4.5189345888619802E-2</v>
      </c>
      <c r="I1315">
        <v>0.112901759456003</v>
      </c>
      <c r="J1315">
        <v>0.68896967297382805</v>
      </c>
      <c r="Q1315">
        <v>0.87167806468715603</v>
      </c>
      <c r="R1315" t="s">
        <v>239</v>
      </c>
    </row>
    <row r="1316" spans="1:18" x14ac:dyDescent="0.45">
      <c r="A1316" t="s">
        <v>3239</v>
      </c>
      <c r="B1316" t="s">
        <v>166</v>
      </c>
      <c r="C1316" t="s">
        <v>3240</v>
      </c>
      <c r="D1316" t="s">
        <v>3186</v>
      </c>
      <c r="E1316" t="s">
        <v>168</v>
      </c>
      <c r="F1316" t="s">
        <v>152</v>
      </c>
      <c r="G1316">
        <v>7</v>
      </c>
      <c r="H1316">
        <v>2.1974218973426898E-2</v>
      </c>
      <c r="I1316">
        <v>5.4990624247651998E-2</v>
      </c>
      <c r="J1316">
        <v>0.689451618296268</v>
      </c>
      <c r="Q1316">
        <v>0.87167806468715603</v>
      </c>
      <c r="R1316" t="s">
        <v>466</v>
      </c>
    </row>
    <row r="1317" spans="1:18" x14ac:dyDescent="0.45">
      <c r="A1317" t="s">
        <v>3241</v>
      </c>
      <c r="B1317" t="s">
        <v>280</v>
      </c>
      <c r="C1317" t="s">
        <v>3242</v>
      </c>
      <c r="D1317" t="s">
        <v>3186</v>
      </c>
      <c r="E1317" t="s">
        <v>282</v>
      </c>
      <c r="F1317" t="s">
        <v>152</v>
      </c>
      <c r="G1317">
        <v>3</v>
      </c>
      <c r="H1317">
        <v>-2.9305337978506801E-2</v>
      </c>
      <c r="I1317">
        <v>7.82359057604535E-2</v>
      </c>
      <c r="J1317">
        <v>0.70797539374209995</v>
      </c>
      <c r="Q1317">
        <v>0.87167806468715603</v>
      </c>
      <c r="R1317" t="s">
        <v>283</v>
      </c>
    </row>
    <row r="1318" spans="1:18" x14ac:dyDescent="0.45">
      <c r="A1318" t="s">
        <v>3243</v>
      </c>
      <c r="B1318" t="s">
        <v>256</v>
      </c>
      <c r="C1318" t="s">
        <v>3244</v>
      </c>
      <c r="D1318" t="s">
        <v>3186</v>
      </c>
      <c r="E1318" t="s">
        <v>258</v>
      </c>
      <c r="F1318" t="s">
        <v>152</v>
      </c>
      <c r="G1318">
        <v>5</v>
      </c>
      <c r="H1318">
        <v>-2.3019260772279899E-2</v>
      </c>
      <c r="I1318">
        <v>6.5784265315769197E-2</v>
      </c>
      <c r="J1318">
        <v>0.72639838723929695</v>
      </c>
      <c r="Q1318">
        <v>0.87167806468715603</v>
      </c>
      <c r="R1318" t="s">
        <v>398</v>
      </c>
    </row>
    <row r="1319" spans="1:18" x14ac:dyDescent="0.45">
      <c r="A1319" t="s">
        <v>3245</v>
      </c>
      <c r="B1319" t="s">
        <v>217</v>
      </c>
      <c r="C1319" t="s">
        <v>3246</v>
      </c>
      <c r="D1319" t="s">
        <v>3186</v>
      </c>
      <c r="E1319" t="s">
        <v>219</v>
      </c>
      <c r="F1319" t="s">
        <v>152</v>
      </c>
      <c r="G1319">
        <v>4</v>
      </c>
      <c r="H1319">
        <v>1.31352981649006E-2</v>
      </c>
      <c r="I1319">
        <v>4.4909606477763701E-2</v>
      </c>
      <c r="J1319">
        <v>0.76991732643378796</v>
      </c>
      <c r="Q1319">
        <v>0.88563447371494097</v>
      </c>
      <c r="R1319" t="s">
        <v>220</v>
      </c>
    </row>
    <row r="1320" spans="1:18" x14ac:dyDescent="0.45">
      <c r="A1320" t="s">
        <v>3247</v>
      </c>
      <c r="B1320" t="s">
        <v>222</v>
      </c>
      <c r="C1320" t="s">
        <v>3248</v>
      </c>
      <c r="D1320" t="s">
        <v>3186</v>
      </c>
      <c r="E1320" t="s">
        <v>224</v>
      </c>
      <c r="F1320" t="s">
        <v>152</v>
      </c>
      <c r="G1320">
        <v>6</v>
      </c>
      <c r="H1320">
        <v>2.1123893649039299E-2</v>
      </c>
      <c r="I1320">
        <v>7.8263163989104198E-2</v>
      </c>
      <c r="J1320">
        <v>0.78723064330216996</v>
      </c>
      <c r="Q1320">
        <v>0.88563447371494097</v>
      </c>
      <c r="R1320" t="s">
        <v>645</v>
      </c>
    </row>
    <row r="1321" spans="1:18" x14ac:dyDescent="0.45">
      <c r="A1321" t="s">
        <v>3249</v>
      </c>
      <c r="B1321" t="s">
        <v>261</v>
      </c>
      <c r="C1321" t="s">
        <v>3250</v>
      </c>
      <c r="D1321" t="s">
        <v>3186</v>
      </c>
      <c r="E1321" t="s">
        <v>263</v>
      </c>
      <c r="F1321" t="s">
        <v>152</v>
      </c>
      <c r="G1321">
        <v>5</v>
      </c>
      <c r="H1321">
        <v>8.5928438545209707E-3</v>
      </c>
      <c r="I1321">
        <v>6.20990760673698E-2</v>
      </c>
      <c r="J1321">
        <v>0.88994552767889601</v>
      </c>
      <c r="Q1321">
        <v>0.94231276922868701</v>
      </c>
      <c r="R1321" t="s">
        <v>473</v>
      </c>
    </row>
    <row r="1322" spans="1:18" x14ac:dyDescent="0.45">
      <c r="A1322" t="s">
        <v>3251</v>
      </c>
      <c r="B1322" t="s">
        <v>266</v>
      </c>
      <c r="C1322" t="s">
        <v>3252</v>
      </c>
      <c r="D1322" t="s">
        <v>3186</v>
      </c>
      <c r="E1322" t="s">
        <v>268</v>
      </c>
      <c r="F1322" t="s">
        <v>152</v>
      </c>
      <c r="G1322">
        <v>5</v>
      </c>
      <c r="H1322">
        <v>8.5913259026596696E-3</v>
      </c>
      <c r="I1322">
        <v>6.2097493981676001E-2</v>
      </c>
      <c r="J1322">
        <v>0.88996205982709298</v>
      </c>
      <c r="Q1322">
        <v>0.94231276922868701</v>
      </c>
      <c r="R1322" t="s">
        <v>473</v>
      </c>
    </row>
    <row r="1323" spans="1:18" x14ac:dyDescent="0.45">
      <c r="A1323" t="s">
        <v>3253</v>
      </c>
      <c r="B1323" t="s">
        <v>186</v>
      </c>
      <c r="C1323" t="s">
        <v>3254</v>
      </c>
      <c r="D1323" t="s">
        <v>3186</v>
      </c>
      <c r="E1323" t="s">
        <v>188</v>
      </c>
      <c r="F1323" t="s">
        <v>152</v>
      </c>
      <c r="G1323">
        <v>6</v>
      </c>
      <c r="H1323">
        <v>3.7347611576053E-3</v>
      </c>
      <c r="I1323">
        <v>6.63253586976916E-2</v>
      </c>
      <c r="J1323">
        <v>0.95509509032997597</v>
      </c>
      <c r="Q1323">
        <v>0.96888240982068596</v>
      </c>
      <c r="R1323" t="s">
        <v>189</v>
      </c>
    </row>
    <row r="1324" spans="1:18" x14ac:dyDescent="0.45">
      <c r="A1324" t="s">
        <v>3255</v>
      </c>
      <c r="B1324" t="s">
        <v>171</v>
      </c>
      <c r="C1324" t="s">
        <v>3256</v>
      </c>
      <c r="D1324" t="s">
        <v>3186</v>
      </c>
      <c r="E1324" t="s">
        <v>173</v>
      </c>
      <c r="F1324" t="s">
        <v>152</v>
      </c>
      <c r="G1324">
        <v>9</v>
      </c>
      <c r="H1324">
        <v>-1.50941940100077E-3</v>
      </c>
      <c r="I1324">
        <v>3.86931327618757E-2</v>
      </c>
      <c r="J1324">
        <v>0.96888240982068596</v>
      </c>
      <c r="Q1324">
        <v>0.96888240982068596</v>
      </c>
      <c r="R1324" t="s">
        <v>432</v>
      </c>
    </row>
    <row r="1325" spans="1:18" x14ac:dyDescent="0.45">
      <c r="A1325" t="s">
        <v>3257</v>
      </c>
      <c r="B1325" t="s">
        <v>256</v>
      </c>
      <c r="C1325" t="s">
        <v>3258</v>
      </c>
      <c r="D1325" t="s">
        <v>3259</v>
      </c>
      <c r="E1325" t="s">
        <v>258</v>
      </c>
      <c r="F1325" t="s">
        <v>152</v>
      </c>
      <c r="G1325">
        <v>5</v>
      </c>
      <c r="H1325">
        <v>-0.146380441413724</v>
      </c>
      <c r="I1325">
        <v>6.6326022448522204E-2</v>
      </c>
      <c r="J1325">
        <v>2.73152076304999E-2</v>
      </c>
      <c r="Q1325">
        <v>0.94489280441889101</v>
      </c>
      <c r="R1325" t="s">
        <v>398</v>
      </c>
    </row>
    <row r="1326" spans="1:18" x14ac:dyDescent="0.45">
      <c r="A1326" t="s">
        <v>3260</v>
      </c>
      <c r="B1326" t="s">
        <v>176</v>
      </c>
      <c r="C1326" t="s">
        <v>3261</v>
      </c>
      <c r="D1326" t="s">
        <v>3259</v>
      </c>
      <c r="E1326" t="s">
        <v>178</v>
      </c>
      <c r="F1326" t="s">
        <v>152</v>
      </c>
      <c r="G1326">
        <v>5</v>
      </c>
      <c r="H1326">
        <v>-0.104514480276185</v>
      </c>
      <c r="I1326">
        <v>5.5472735762763598E-2</v>
      </c>
      <c r="J1326">
        <v>5.9555597733041497E-2</v>
      </c>
      <c r="Q1326">
        <v>0.94489280441889101</v>
      </c>
      <c r="R1326" t="s">
        <v>179</v>
      </c>
    </row>
    <row r="1327" spans="1:18" x14ac:dyDescent="0.45">
      <c r="A1327" t="s">
        <v>3262</v>
      </c>
      <c r="B1327" t="s">
        <v>309</v>
      </c>
      <c r="C1327" t="s">
        <v>3263</v>
      </c>
      <c r="D1327" t="s">
        <v>3259</v>
      </c>
      <c r="E1327" t="s">
        <v>311</v>
      </c>
      <c r="F1327" t="s">
        <v>152</v>
      </c>
      <c r="G1327">
        <v>5</v>
      </c>
      <c r="H1327">
        <v>0.12074403535774</v>
      </c>
      <c r="I1327">
        <v>6.8878480148923796E-2</v>
      </c>
      <c r="J1327">
        <v>7.9601858412201201E-2</v>
      </c>
      <c r="Q1327">
        <v>0.94489280441889101</v>
      </c>
      <c r="R1327" t="s">
        <v>312</v>
      </c>
    </row>
    <row r="1328" spans="1:18" x14ac:dyDescent="0.45">
      <c r="A1328" t="s">
        <v>3264</v>
      </c>
      <c r="B1328" t="s">
        <v>285</v>
      </c>
      <c r="C1328" t="s">
        <v>3265</v>
      </c>
      <c r="D1328" t="s">
        <v>3259</v>
      </c>
      <c r="E1328" t="s">
        <v>287</v>
      </c>
      <c r="F1328" t="s">
        <v>152</v>
      </c>
      <c r="G1328">
        <v>7</v>
      </c>
      <c r="H1328">
        <v>-8.3614917074333897E-2</v>
      </c>
      <c r="I1328">
        <v>5.2170786391732303E-2</v>
      </c>
      <c r="J1328">
        <v>0.10899752611341799</v>
      </c>
      <c r="Q1328">
        <v>0.94489280441889101</v>
      </c>
      <c r="R1328" t="s">
        <v>288</v>
      </c>
    </row>
    <row r="1329" spans="1:18" x14ac:dyDescent="0.45">
      <c r="A1329" t="s">
        <v>3266</v>
      </c>
      <c r="B1329" t="s">
        <v>304</v>
      </c>
      <c r="C1329" t="s">
        <v>3267</v>
      </c>
      <c r="D1329" t="s">
        <v>3259</v>
      </c>
      <c r="E1329" t="s">
        <v>306</v>
      </c>
      <c r="F1329" t="s">
        <v>152</v>
      </c>
      <c r="G1329">
        <v>10</v>
      </c>
      <c r="H1329">
        <v>4.75621881564336E-2</v>
      </c>
      <c r="I1329">
        <v>3.9978770885801297E-2</v>
      </c>
      <c r="J1329">
        <v>0.23416978929691701</v>
      </c>
      <c r="Q1329">
        <v>0.94489280441889101</v>
      </c>
      <c r="R1329" t="s">
        <v>409</v>
      </c>
    </row>
    <row r="1330" spans="1:18" x14ac:dyDescent="0.45">
      <c r="A1330" t="s">
        <v>3268</v>
      </c>
      <c r="B1330" t="s">
        <v>217</v>
      </c>
      <c r="C1330" t="s">
        <v>3269</v>
      </c>
      <c r="D1330" t="s">
        <v>3259</v>
      </c>
      <c r="E1330" t="s">
        <v>219</v>
      </c>
      <c r="F1330" t="s">
        <v>152</v>
      </c>
      <c r="G1330">
        <v>4</v>
      </c>
      <c r="H1330">
        <v>-5.32937880101641E-2</v>
      </c>
      <c r="I1330">
        <v>4.5112798794375297E-2</v>
      </c>
      <c r="J1330">
        <v>0.23746562081699099</v>
      </c>
      <c r="Q1330">
        <v>0.94489280441889101</v>
      </c>
      <c r="R1330" t="s">
        <v>220</v>
      </c>
    </row>
    <row r="1331" spans="1:18" x14ac:dyDescent="0.45">
      <c r="A1331" t="s">
        <v>3270</v>
      </c>
      <c r="B1331" t="s">
        <v>270</v>
      </c>
      <c r="C1331" t="s">
        <v>3271</v>
      </c>
      <c r="D1331" t="s">
        <v>3259</v>
      </c>
      <c r="E1331" t="s">
        <v>272</v>
      </c>
      <c r="F1331" t="s">
        <v>152</v>
      </c>
      <c r="G1331">
        <v>8</v>
      </c>
      <c r="H1331">
        <v>5.8564087682617401E-2</v>
      </c>
      <c r="I1331">
        <v>5.0352938565743299E-2</v>
      </c>
      <c r="J1331">
        <v>0.24480033388166</v>
      </c>
      <c r="Q1331">
        <v>0.94489280441889101</v>
      </c>
      <c r="R1331" t="s">
        <v>273</v>
      </c>
    </row>
    <row r="1332" spans="1:18" x14ac:dyDescent="0.45">
      <c r="A1332" t="s">
        <v>3272</v>
      </c>
      <c r="B1332" t="s">
        <v>191</v>
      </c>
      <c r="C1332" t="s">
        <v>3273</v>
      </c>
      <c r="D1332" t="s">
        <v>3259</v>
      </c>
      <c r="E1332" t="s">
        <v>193</v>
      </c>
      <c r="F1332" t="s">
        <v>152</v>
      </c>
      <c r="G1332">
        <v>5</v>
      </c>
      <c r="H1332">
        <v>-9.1319915339028904E-2</v>
      </c>
      <c r="I1332">
        <v>8.3104465842687297E-2</v>
      </c>
      <c r="J1332">
        <v>0.27183049064959203</v>
      </c>
      <c r="Q1332">
        <v>0.94489280441889101</v>
      </c>
      <c r="R1332" t="s">
        <v>194</v>
      </c>
    </row>
    <row r="1333" spans="1:18" x14ac:dyDescent="0.45">
      <c r="A1333" t="s">
        <v>3274</v>
      </c>
      <c r="B1333" t="s">
        <v>275</v>
      </c>
      <c r="C1333" t="s">
        <v>3275</v>
      </c>
      <c r="D1333" t="s">
        <v>3259</v>
      </c>
      <c r="E1333" t="s">
        <v>277</v>
      </c>
      <c r="F1333" t="s">
        <v>152</v>
      </c>
      <c r="G1333">
        <v>5</v>
      </c>
      <c r="H1333">
        <v>-7.60651819690015E-2</v>
      </c>
      <c r="I1333">
        <v>7.9163201543585304E-2</v>
      </c>
      <c r="J1333">
        <v>0.33661984568950498</v>
      </c>
      <c r="Q1333">
        <v>0.94489280441889101</v>
      </c>
      <c r="R1333" t="s">
        <v>278</v>
      </c>
    </row>
    <row r="1334" spans="1:18" x14ac:dyDescent="0.45">
      <c r="A1334" t="s">
        <v>3276</v>
      </c>
      <c r="B1334" t="s">
        <v>166</v>
      </c>
      <c r="C1334" t="s">
        <v>3277</v>
      </c>
      <c r="D1334" t="s">
        <v>3259</v>
      </c>
      <c r="E1334" t="s">
        <v>168</v>
      </c>
      <c r="F1334" t="s">
        <v>152</v>
      </c>
      <c r="G1334">
        <v>7</v>
      </c>
      <c r="H1334">
        <v>5.3254186628681498E-2</v>
      </c>
      <c r="I1334">
        <v>5.6342976094775302E-2</v>
      </c>
      <c r="J1334">
        <v>0.34456759992824698</v>
      </c>
      <c r="Q1334">
        <v>0.94489280441889101</v>
      </c>
      <c r="R1334" t="s">
        <v>466</v>
      </c>
    </row>
    <row r="1335" spans="1:18" x14ac:dyDescent="0.45">
      <c r="A1335" t="s">
        <v>3278</v>
      </c>
      <c r="B1335" t="s">
        <v>148</v>
      </c>
      <c r="C1335" t="s">
        <v>3279</v>
      </c>
      <c r="D1335" t="s">
        <v>3259</v>
      </c>
      <c r="E1335" t="s">
        <v>151</v>
      </c>
      <c r="F1335" t="s">
        <v>152</v>
      </c>
      <c r="G1335">
        <v>6</v>
      </c>
      <c r="H1335">
        <v>8.7108592065817905E-2</v>
      </c>
      <c r="I1335">
        <v>9.4412396899296994E-2</v>
      </c>
      <c r="J1335">
        <v>0.356195184462059</v>
      </c>
      <c r="Q1335">
        <v>0.94489280441889101</v>
      </c>
      <c r="R1335" t="s">
        <v>153</v>
      </c>
    </row>
    <row r="1336" spans="1:18" x14ac:dyDescent="0.45">
      <c r="A1336" t="s">
        <v>3280</v>
      </c>
      <c r="B1336" t="s">
        <v>155</v>
      </c>
      <c r="C1336" t="s">
        <v>3281</v>
      </c>
      <c r="D1336" t="s">
        <v>3259</v>
      </c>
      <c r="E1336" t="s">
        <v>157</v>
      </c>
      <c r="F1336" t="s">
        <v>152</v>
      </c>
      <c r="G1336">
        <v>6</v>
      </c>
      <c r="H1336">
        <v>8.7085315844269595E-2</v>
      </c>
      <c r="I1336">
        <v>9.4411425444200794E-2</v>
      </c>
      <c r="J1336">
        <v>0.35631877124083899</v>
      </c>
      <c r="Q1336">
        <v>0.94489280441889101</v>
      </c>
      <c r="R1336" t="s">
        <v>153</v>
      </c>
    </row>
    <row r="1337" spans="1:18" x14ac:dyDescent="0.45">
      <c r="A1337" t="s">
        <v>3282</v>
      </c>
      <c r="B1337" t="s">
        <v>280</v>
      </c>
      <c r="C1337" t="s">
        <v>3283</v>
      </c>
      <c r="D1337" t="s">
        <v>3259</v>
      </c>
      <c r="E1337" t="s">
        <v>282</v>
      </c>
      <c r="F1337" t="s">
        <v>152</v>
      </c>
      <c r="G1337">
        <v>3</v>
      </c>
      <c r="H1337">
        <v>0.13049882873504401</v>
      </c>
      <c r="I1337">
        <v>0.149372625038206</v>
      </c>
      <c r="J1337">
        <v>0.38231094898652201</v>
      </c>
      <c r="Q1337">
        <v>0.94489280441889101</v>
      </c>
      <c r="R1337" t="s">
        <v>283</v>
      </c>
    </row>
    <row r="1338" spans="1:18" x14ac:dyDescent="0.45">
      <c r="A1338" t="s">
        <v>3284</v>
      </c>
      <c r="B1338" t="s">
        <v>186</v>
      </c>
      <c r="C1338" t="s">
        <v>3285</v>
      </c>
      <c r="D1338" t="s">
        <v>3259</v>
      </c>
      <c r="E1338" t="s">
        <v>188</v>
      </c>
      <c r="F1338" t="s">
        <v>152</v>
      </c>
      <c r="G1338">
        <v>6</v>
      </c>
      <c r="H1338">
        <v>-3.30439301027576E-2</v>
      </c>
      <c r="I1338">
        <v>4.0996844979748003E-2</v>
      </c>
      <c r="J1338">
        <v>0.42023619595274703</v>
      </c>
      <c r="Q1338">
        <v>0.94489280441889101</v>
      </c>
      <c r="R1338" t="s">
        <v>189</v>
      </c>
    </row>
    <row r="1339" spans="1:18" x14ac:dyDescent="0.45">
      <c r="A1339" t="s">
        <v>3286</v>
      </c>
      <c r="B1339" t="s">
        <v>324</v>
      </c>
      <c r="C1339" t="s">
        <v>3287</v>
      </c>
      <c r="D1339" t="s">
        <v>3259</v>
      </c>
      <c r="E1339" t="s">
        <v>326</v>
      </c>
      <c r="F1339" t="s">
        <v>152</v>
      </c>
      <c r="G1339">
        <v>4</v>
      </c>
      <c r="H1339">
        <v>2.65613725104537E-2</v>
      </c>
      <c r="I1339">
        <v>3.3810312186296598E-2</v>
      </c>
      <c r="J1339">
        <v>0.43210201602041198</v>
      </c>
      <c r="Q1339">
        <v>0.94489280441889101</v>
      </c>
      <c r="R1339" t="s">
        <v>327</v>
      </c>
    </row>
    <row r="1340" spans="1:18" x14ac:dyDescent="0.45">
      <c r="A1340" t="s">
        <v>3288</v>
      </c>
      <c r="B1340" t="s">
        <v>222</v>
      </c>
      <c r="C1340" t="s">
        <v>3289</v>
      </c>
      <c r="D1340" t="s">
        <v>3259</v>
      </c>
      <c r="E1340" t="s">
        <v>224</v>
      </c>
      <c r="F1340" t="s">
        <v>152</v>
      </c>
      <c r="G1340">
        <v>6</v>
      </c>
      <c r="H1340">
        <v>-4.7603173550266803E-2</v>
      </c>
      <c r="I1340">
        <v>6.1330393092546898E-2</v>
      </c>
      <c r="J1340">
        <v>0.43764512897955399</v>
      </c>
      <c r="Q1340">
        <v>0.94489280441889101</v>
      </c>
      <c r="R1340" t="s">
        <v>645</v>
      </c>
    </row>
    <row r="1341" spans="1:18" x14ac:dyDescent="0.45">
      <c r="A1341" t="s">
        <v>3290</v>
      </c>
      <c r="B1341" t="s">
        <v>314</v>
      </c>
      <c r="C1341" t="s">
        <v>3291</v>
      </c>
      <c r="D1341" t="s">
        <v>3259</v>
      </c>
      <c r="E1341" t="s">
        <v>316</v>
      </c>
      <c r="F1341" t="s">
        <v>152</v>
      </c>
      <c r="G1341">
        <v>2</v>
      </c>
      <c r="H1341">
        <v>-5.6389021641911202E-2</v>
      </c>
      <c r="I1341">
        <v>8.2246597259627005E-2</v>
      </c>
      <c r="J1341">
        <v>0.492959594646666</v>
      </c>
      <c r="M1341">
        <v>1.5890069860729901</v>
      </c>
      <c r="N1341">
        <v>1</v>
      </c>
      <c r="P1341">
        <v>0.207468065184199</v>
      </c>
      <c r="Q1341">
        <v>0.94489280441889101</v>
      </c>
      <c r="R1341" t="s">
        <v>317</v>
      </c>
    </row>
    <row r="1342" spans="1:18" x14ac:dyDescent="0.45">
      <c r="A1342" t="s">
        <v>3292</v>
      </c>
      <c r="B1342" t="s">
        <v>319</v>
      </c>
      <c r="C1342" t="s">
        <v>3293</v>
      </c>
      <c r="D1342" t="s">
        <v>3259</v>
      </c>
      <c r="E1342" t="s">
        <v>321</v>
      </c>
      <c r="F1342" t="s">
        <v>152</v>
      </c>
      <c r="G1342">
        <v>6</v>
      </c>
      <c r="H1342">
        <v>-3.7397763174130801E-2</v>
      </c>
      <c r="I1342">
        <v>5.4567925436786999E-2</v>
      </c>
      <c r="J1342">
        <v>0.493127301776905</v>
      </c>
      <c r="Q1342">
        <v>0.94489280441889101</v>
      </c>
      <c r="R1342" t="s">
        <v>322</v>
      </c>
    </row>
    <row r="1343" spans="1:18" x14ac:dyDescent="0.45">
      <c r="A1343" t="s">
        <v>3294</v>
      </c>
      <c r="B1343" t="s">
        <v>212</v>
      </c>
      <c r="C1343" t="s">
        <v>3295</v>
      </c>
      <c r="D1343" t="s">
        <v>3259</v>
      </c>
      <c r="E1343" t="s">
        <v>214</v>
      </c>
      <c r="F1343" t="s">
        <v>152</v>
      </c>
      <c r="G1343">
        <v>7</v>
      </c>
      <c r="H1343">
        <v>3.9646780168145601E-2</v>
      </c>
      <c r="I1343">
        <v>6.3875476410743204E-2</v>
      </c>
      <c r="J1343">
        <v>0.534804530137724</v>
      </c>
      <c r="Q1343">
        <v>0.94489280441889101</v>
      </c>
      <c r="R1343" t="s">
        <v>590</v>
      </c>
    </row>
    <row r="1344" spans="1:18" x14ac:dyDescent="0.45">
      <c r="A1344" t="s">
        <v>3296</v>
      </c>
      <c r="B1344" t="s">
        <v>250</v>
      </c>
      <c r="C1344" t="s">
        <v>3297</v>
      </c>
      <c r="D1344" t="s">
        <v>3259</v>
      </c>
      <c r="E1344" t="s">
        <v>252</v>
      </c>
      <c r="F1344" t="s">
        <v>253</v>
      </c>
      <c r="G1344">
        <v>1</v>
      </c>
      <c r="H1344">
        <v>3.92974838282747E-2</v>
      </c>
      <c r="I1344">
        <v>6.8230796097443994E-2</v>
      </c>
      <c r="J1344">
        <v>0.56464940593069701</v>
      </c>
      <c r="Q1344">
        <v>0.94489280441889101</v>
      </c>
      <c r="R1344" t="s">
        <v>254</v>
      </c>
    </row>
    <row r="1345" spans="1:18" x14ac:dyDescent="0.45">
      <c r="A1345" t="s">
        <v>3298</v>
      </c>
      <c r="B1345" t="s">
        <v>207</v>
      </c>
      <c r="C1345" t="s">
        <v>3299</v>
      </c>
      <c r="D1345" t="s">
        <v>3259</v>
      </c>
      <c r="E1345" t="s">
        <v>209</v>
      </c>
      <c r="F1345" t="s">
        <v>152</v>
      </c>
      <c r="G1345">
        <v>6</v>
      </c>
      <c r="H1345">
        <v>-3.00048611378857E-2</v>
      </c>
      <c r="I1345">
        <v>5.5919408531625497E-2</v>
      </c>
      <c r="J1345">
        <v>0.59156239660911403</v>
      </c>
      <c r="Q1345">
        <v>0.94489280441889101</v>
      </c>
      <c r="R1345" t="s">
        <v>210</v>
      </c>
    </row>
    <row r="1346" spans="1:18" x14ac:dyDescent="0.45">
      <c r="A1346" t="s">
        <v>3300</v>
      </c>
      <c r="B1346" t="s">
        <v>202</v>
      </c>
      <c r="C1346" t="s">
        <v>3301</v>
      </c>
      <c r="D1346" t="s">
        <v>3259</v>
      </c>
      <c r="E1346" t="s">
        <v>204</v>
      </c>
      <c r="F1346" t="s">
        <v>152</v>
      </c>
      <c r="G1346">
        <v>4</v>
      </c>
      <c r="H1346">
        <v>6.2377491105204998E-2</v>
      </c>
      <c r="I1346">
        <v>0.123996912343045</v>
      </c>
      <c r="J1346">
        <v>0.61492433158923798</v>
      </c>
      <c r="Q1346">
        <v>0.94489280441889101</v>
      </c>
      <c r="R1346" t="s">
        <v>205</v>
      </c>
    </row>
    <row r="1347" spans="1:18" x14ac:dyDescent="0.45">
      <c r="A1347" t="s">
        <v>3302</v>
      </c>
      <c r="B1347" t="s">
        <v>171</v>
      </c>
      <c r="C1347" t="s">
        <v>3303</v>
      </c>
      <c r="D1347" t="s">
        <v>3259</v>
      </c>
      <c r="E1347" t="s">
        <v>173</v>
      </c>
      <c r="F1347" t="s">
        <v>152</v>
      </c>
      <c r="G1347">
        <v>9</v>
      </c>
      <c r="H1347">
        <v>-1.57882226494186E-2</v>
      </c>
      <c r="I1347">
        <v>3.9444686606026597E-2</v>
      </c>
      <c r="J1347">
        <v>0.68896330130047001</v>
      </c>
      <c r="Q1347">
        <v>0.94489280441889101</v>
      </c>
      <c r="R1347" t="s">
        <v>432</v>
      </c>
    </row>
    <row r="1348" spans="1:18" x14ac:dyDescent="0.45">
      <c r="A1348" t="s">
        <v>3304</v>
      </c>
      <c r="B1348" t="s">
        <v>266</v>
      </c>
      <c r="C1348" t="s">
        <v>3305</v>
      </c>
      <c r="D1348" t="s">
        <v>3259</v>
      </c>
      <c r="E1348" t="s">
        <v>268</v>
      </c>
      <c r="F1348" t="s">
        <v>152</v>
      </c>
      <c r="G1348">
        <v>5</v>
      </c>
      <c r="H1348">
        <v>-2.0395767446135301E-2</v>
      </c>
      <c r="I1348">
        <v>6.27872486269654E-2</v>
      </c>
      <c r="J1348">
        <v>0.74530268027939295</v>
      </c>
      <c r="Q1348">
        <v>0.94489280441889101</v>
      </c>
      <c r="R1348" t="s">
        <v>473</v>
      </c>
    </row>
    <row r="1349" spans="1:18" x14ac:dyDescent="0.45">
      <c r="A1349" t="s">
        <v>3306</v>
      </c>
      <c r="B1349" t="s">
        <v>261</v>
      </c>
      <c r="C1349" t="s">
        <v>3307</v>
      </c>
      <c r="D1349" t="s">
        <v>3259</v>
      </c>
      <c r="E1349" t="s">
        <v>263</v>
      </c>
      <c r="F1349" t="s">
        <v>152</v>
      </c>
      <c r="G1349">
        <v>5</v>
      </c>
      <c r="H1349">
        <v>-2.03960227066768E-2</v>
      </c>
      <c r="I1349">
        <v>6.2788840602281307E-2</v>
      </c>
      <c r="J1349">
        <v>0.74530583702436703</v>
      </c>
      <c r="Q1349">
        <v>0.94489280441889101</v>
      </c>
      <c r="R1349" t="s">
        <v>473</v>
      </c>
    </row>
    <row r="1350" spans="1:18" x14ac:dyDescent="0.45">
      <c r="A1350" t="s">
        <v>3308</v>
      </c>
      <c r="B1350" t="s">
        <v>299</v>
      </c>
      <c r="C1350" t="s">
        <v>3309</v>
      </c>
      <c r="D1350" t="s">
        <v>3259</v>
      </c>
      <c r="E1350" t="s">
        <v>301</v>
      </c>
      <c r="F1350" t="s">
        <v>152</v>
      </c>
      <c r="G1350">
        <v>6</v>
      </c>
      <c r="H1350">
        <v>-1.75052371667162E-2</v>
      </c>
      <c r="I1350">
        <v>5.8210058968339799E-2</v>
      </c>
      <c r="J1350">
        <v>0.76362397835344697</v>
      </c>
      <c r="Q1350">
        <v>0.94489280441889101</v>
      </c>
      <c r="R1350" t="s">
        <v>302</v>
      </c>
    </row>
    <row r="1351" spans="1:18" x14ac:dyDescent="0.45">
      <c r="A1351" t="s">
        <v>3310</v>
      </c>
      <c r="B1351" t="s">
        <v>295</v>
      </c>
      <c r="C1351" t="s">
        <v>3311</v>
      </c>
      <c r="D1351" t="s">
        <v>3259</v>
      </c>
      <c r="E1351" t="s">
        <v>297</v>
      </c>
      <c r="F1351" t="s">
        <v>152</v>
      </c>
      <c r="G1351">
        <v>8</v>
      </c>
      <c r="H1351">
        <v>-1.5047724555859E-2</v>
      </c>
      <c r="I1351">
        <v>5.0529953679378202E-2</v>
      </c>
      <c r="J1351">
        <v>0.76585725938673799</v>
      </c>
      <c r="Q1351">
        <v>0.94489280441889101</v>
      </c>
      <c r="R1351" t="s">
        <v>386</v>
      </c>
    </row>
    <row r="1352" spans="1:18" x14ac:dyDescent="0.45">
      <c r="A1352" t="s">
        <v>3312</v>
      </c>
      <c r="B1352" t="s">
        <v>290</v>
      </c>
      <c r="C1352" t="s">
        <v>3313</v>
      </c>
      <c r="D1352" t="s">
        <v>3259</v>
      </c>
      <c r="E1352" t="s">
        <v>292</v>
      </c>
      <c r="F1352" t="s">
        <v>152</v>
      </c>
      <c r="G1352">
        <v>8</v>
      </c>
      <c r="H1352">
        <v>-1.5046333914066101E-2</v>
      </c>
      <c r="I1352">
        <v>5.0530484779928699E-2</v>
      </c>
      <c r="J1352">
        <v>0.76588065461059196</v>
      </c>
      <c r="Q1352">
        <v>0.94489280441889101</v>
      </c>
      <c r="R1352" t="s">
        <v>386</v>
      </c>
    </row>
    <row r="1353" spans="1:18" x14ac:dyDescent="0.45">
      <c r="A1353" t="s">
        <v>3314</v>
      </c>
      <c r="B1353" t="s">
        <v>232</v>
      </c>
      <c r="C1353" t="s">
        <v>3315</v>
      </c>
      <c r="D1353" t="s">
        <v>3259</v>
      </c>
      <c r="E1353" t="s">
        <v>234</v>
      </c>
      <c r="F1353" t="s">
        <v>152</v>
      </c>
      <c r="G1353">
        <v>6</v>
      </c>
      <c r="H1353">
        <v>1.52730781752673E-2</v>
      </c>
      <c r="I1353">
        <v>5.7529625041692303E-2</v>
      </c>
      <c r="J1353">
        <v>0.79063819773723798</v>
      </c>
      <c r="Q1353">
        <v>0.94489280441889101</v>
      </c>
      <c r="R1353" t="s">
        <v>230</v>
      </c>
    </row>
    <row r="1354" spans="1:18" x14ac:dyDescent="0.45">
      <c r="A1354" t="s">
        <v>3316</v>
      </c>
      <c r="B1354" t="s">
        <v>227</v>
      </c>
      <c r="C1354" t="s">
        <v>3317</v>
      </c>
      <c r="D1354" t="s">
        <v>3259</v>
      </c>
      <c r="E1354" t="s">
        <v>229</v>
      </c>
      <c r="F1354" t="s">
        <v>152</v>
      </c>
      <c r="G1354">
        <v>6</v>
      </c>
      <c r="H1354">
        <v>1.52711294917012E-2</v>
      </c>
      <c r="I1354">
        <v>5.75268250690225E-2</v>
      </c>
      <c r="J1354">
        <v>0.79065433672227903</v>
      </c>
      <c r="Q1354">
        <v>0.94489280441889101</v>
      </c>
      <c r="R1354" t="s">
        <v>230</v>
      </c>
    </row>
    <row r="1355" spans="1:18" x14ac:dyDescent="0.45">
      <c r="A1355" t="s">
        <v>3318</v>
      </c>
      <c r="B1355" t="s">
        <v>245</v>
      </c>
      <c r="C1355" t="s">
        <v>3319</v>
      </c>
      <c r="D1355" t="s">
        <v>3259</v>
      </c>
      <c r="E1355" t="s">
        <v>247</v>
      </c>
      <c r="F1355" t="s">
        <v>152</v>
      </c>
      <c r="G1355">
        <v>11</v>
      </c>
      <c r="H1355">
        <v>-7.9441187442436598E-3</v>
      </c>
      <c r="I1355">
        <v>3.4391314039681098E-2</v>
      </c>
      <c r="J1355">
        <v>0.81732100956953302</v>
      </c>
      <c r="Q1355">
        <v>0.94489280441889101</v>
      </c>
      <c r="R1355" t="s">
        <v>447</v>
      </c>
    </row>
    <row r="1356" spans="1:18" x14ac:dyDescent="0.45">
      <c r="A1356" t="s">
        <v>3320</v>
      </c>
      <c r="B1356" t="s">
        <v>241</v>
      </c>
      <c r="C1356" t="s">
        <v>3321</v>
      </c>
      <c r="D1356" t="s">
        <v>3259</v>
      </c>
      <c r="E1356" t="s">
        <v>243</v>
      </c>
      <c r="F1356" t="s">
        <v>152</v>
      </c>
      <c r="G1356">
        <v>3</v>
      </c>
      <c r="H1356">
        <v>-1.51908663953169E-2</v>
      </c>
      <c r="I1356">
        <v>9.8834547084116903E-2</v>
      </c>
      <c r="J1356">
        <v>0.87784631263775503</v>
      </c>
      <c r="Q1356">
        <v>0.94489280441889101</v>
      </c>
      <c r="R1356" t="s">
        <v>239</v>
      </c>
    </row>
    <row r="1357" spans="1:18" x14ac:dyDescent="0.45">
      <c r="A1357" t="s">
        <v>3322</v>
      </c>
      <c r="B1357" t="s">
        <v>236</v>
      </c>
      <c r="C1357" t="s">
        <v>3323</v>
      </c>
      <c r="D1357" t="s">
        <v>3259</v>
      </c>
      <c r="E1357" t="s">
        <v>238</v>
      </c>
      <c r="F1357" t="s">
        <v>152</v>
      </c>
      <c r="G1357">
        <v>3</v>
      </c>
      <c r="H1357">
        <v>-1.48799563038086E-2</v>
      </c>
      <c r="I1357">
        <v>9.8570134887529207E-2</v>
      </c>
      <c r="J1357">
        <v>0.88000880021173999</v>
      </c>
      <c r="Q1357">
        <v>0.94489280441889101</v>
      </c>
      <c r="R1357" t="s">
        <v>239</v>
      </c>
    </row>
    <row r="1358" spans="1:18" x14ac:dyDescent="0.45">
      <c r="A1358" t="s">
        <v>3324</v>
      </c>
      <c r="B1358" t="s">
        <v>159</v>
      </c>
      <c r="C1358" t="s">
        <v>3325</v>
      </c>
      <c r="D1358" t="s">
        <v>3259</v>
      </c>
      <c r="E1358" t="s">
        <v>161</v>
      </c>
      <c r="F1358" t="s">
        <v>152</v>
      </c>
      <c r="G1358">
        <v>8</v>
      </c>
      <c r="H1358">
        <v>-5.7538160431686398E-3</v>
      </c>
      <c r="I1358">
        <v>4.5885240580894798E-2</v>
      </c>
      <c r="J1358">
        <v>0.90021022001946804</v>
      </c>
      <c r="Q1358">
        <v>0.94489280441889101</v>
      </c>
      <c r="R1358" t="s">
        <v>163</v>
      </c>
    </row>
    <row r="1359" spans="1:18" x14ac:dyDescent="0.45">
      <c r="A1359" t="s">
        <v>3326</v>
      </c>
      <c r="B1359" t="s">
        <v>329</v>
      </c>
      <c r="C1359" t="s">
        <v>3327</v>
      </c>
      <c r="D1359" t="s">
        <v>3259</v>
      </c>
      <c r="E1359" t="s">
        <v>331</v>
      </c>
      <c r="F1359" t="s">
        <v>152</v>
      </c>
      <c r="G1359">
        <v>9</v>
      </c>
      <c r="H1359">
        <v>6.4058401391902803E-3</v>
      </c>
      <c r="I1359">
        <v>6.2716451427554804E-2</v>
      </c>
      <c r="J1359">
        <v>0.918645782073922</v>
      </c>
      <c r="Q1359">
        <v>0.94489280441889101</v>
      </c>
      <c r="R1359" t="s">
        <v>332</v>
      </c>
    </row>
    <row r="1360" spans="1:18" x14ac:dyDescent="0.45">
      <c r="A1360" t="s">
        <v>3328</v>
      </c>
      <c r="B1360" t="s">
        <v>181</v>
      </c>
      <c r="C1360" t="s">
        <v>3329</v>
      </c>
      <c r="D1360" t="s">
        <v>3259</v>
      </c>
      <c r="E1360" t="s">
        <v>183</v>
      </c>
      <c r="F1360" t="s">
        <v>152</v>
      </c>
      <c r="G1360">
        <v>7</v>
      </c>
      <c r="H1360">
        <v>-1.03221639899161E-4</v>
      </c>
      <c r="I1360">
        <v>6.3390017554068701E-2</v>
      </c>
      <c r="J1360">
        <v>0.99870075889552201</v>
      </c>
      <c r="Q1360">
        <v>0.99870075889552201</v>
      </c>
      <c r="R1360" t="s">
        <v>184</v>
      </c>
    </row>
    <row r="1361" spans="1:18" x14ac:dyDescent="0.45">
      <c r="A1361" t="s">
        <v>3330</v>
      </c>
      <c r="B1361" t="s">
        <v>212</v>
      </c>
      <c r="C1361" t="s">
        <v>3331</v>
      </c>
      <c r="D1361" t="s">
        <v>3332</v>
      </c>
      <c r="E1361" t="s">
        <v>214</v>
      </c>
      <c r="F1361" t="s">
        <v>152</v>
      </c>
      <c r="G1361">
        <v>7</v>
      </c>
      <c r="H1361">
        <v>-0.15584016984928001</v>
      </c>
      <c r="I1361">
        <v>6.3001364692170395E-2</v>
      </c>
      <c r="J1361">
        <v>1.3375939891543299E-2</v>
      </c>
      <c r="Q1361">
        <v>0.40475735372184202</v>
      </c>
      <c r="R1361" t="s">
        <v>590</v>
      </c>
    </row>
    <row r="1362" spans="1:18" x14ac:dyDescent="0.45">
      <c r="A1362" t="s">
        <v>3333</v>
      </c>
      <c r="B1362" t="s">
        <v>280</v>
      </c>
      <c r="C1362" t="s">
        <v>3334</v>
      </c>
      <c r="D1362" t="s">
        <v>3332</v>
      </c>
      <c r="E1362" t="s">
        <v>282</v>
      </c>
      <c r="F1362" t="s">
        <v>152</v>
      </c>
      <c r="G1362">
        <v>3</v>
      </c>
      <c r="H1362">
        <v>-0.18115187382651801</v>
      </c>
      <c r="I1362">
        <v>8.6181484385496901E-2</v>
      </c>
      <c r="J1362">
        <v>3.55549085967381E-2</v>
      </c>
      <c r="Q1362">
        <v>0.40475735372184202</v>
      </c>
      <c r="R1362" t="s">
        <v>283</v>
      </c>
    </row>
    <row r="1363" spans="1:18" x14ac:dyDescent="0.45">
      <c r="A1363" t="s">
        <v>3335</v>
      </c>
      <c r="B1363" t="s">
        <v>304</v>
      </c>
      <c r="C1363" t="s">
        <v>3336</v>
      </c>
      <c r="D1363" t="s">
        <v>3332</v>
      </c>
      <c r="E1363" t="s">
        <v>306</v>
      </c>
      <c r="F1363" t="s">
        <v>152</v>
      </c>
      <c r="G1363">
        <v>10</v>
      </c>
      <c r="H1363">
        <v>9.1788486931724395E-2</v>
      </c>
      <c r="I1363">
        <v>4.4111709876756701E-2</v>
      </c>
      <c r="J1363">
        <v>3.7450470368666097E-2</v>
      </c>
      <c r="Q1363">
        <v>0.40475735372184202</v>
      </c>
      <c r="R1363" t="s">
        <v>409</v>
      </c>
    </row>
    <row r="1364" spans="1:18" x14ac:dyDescent="0.45">
      <c r="A1364" t="s">
        <v>3337</v>
      </c>
      <c r="B1364" t="s">
        <v>202</v>
      </c>
      <c r="C1364" t="s">
        <v>3338</v>
      </c>
      <c r="D1364" t="s">
        <v>3332</v>
      </c>
      <c r="E1364" t="s">
        <v>204</v>
      </c>
      <c r="F1364" t="s">
        <v>152</v>
      </c>
      <c r="G1364">
        <v>4</v>
      </c>
      <c r="H1364">
        <v>-0.14997006926037201</v>
      </c>
      <c r="I1364">
        <v>7.4374941657219307E-2</v>
      </c>
      <c r="J1364">
        <v>4.3757551753712598E-2</v>
      </c>
      <c r="Q1364">
        <v>0.40475735372184202</v>
      </c>
      <c r="R1364" t="s">
        <v>205</v>
      </c>
    </row>
    <row r="1365" spans="1:18" x14ac:dyDescent="0.45">
      <c r="A1365" t="s">
        <v>3339</v>
      </c>
      <c r="B1365" t="s">
        <v>159</v>
      </c>
      <c r="C1365" t="s">
        <v>3340</v>
      </c>
      <c r="D1365" t="s">
        <v>3332</v>
      </c>
      <c r="E1365" t="s">
        <v>161</v>
      </c>
      <c r="F1365" t="s">
        <v>152</v>
      </c>
      <c r="G1365">
        <v>8</v>
      </c>
      <c r="H1365">
        <v>-7.9558290365305998E-2</v>
      </c>
      <c r="I1365">
        <v>4.9964401105045901E-2</v>
      </c>
      <c r="J1365">
        <v>0.111317427640463</v>
      </c>
      <c r="Q1365">
        <v>0.67343298634304005</v>
      </c>
      <c r="R1365" t="s">
        <v>163</v>
      </c>
    </row>
    <row r="1366" spans="1:18" x14ac:dyDescent="0.45">
      <c r="A1366" t="s">
        <v>3341</v>
      </c>
      <c r="B1366" t="s">
        <v>222</v>
      </c>
      <c r="C1366" t="s">
        <v>3342</v>
      </c>
      <c r="D1366" t="s">
        <v>3332</v>
      </c>
      <c r="E1366" t="s">
        <v>224</v>
      </c>
      <c r="F1366" t="s">
        <v>152</v>
      </c>
      <c r="G1366">
        <v>6</v>
      </c>
      <c r="H1366">
        <v>-0.106637429425001</v>
      </c>
      <c r="I1366">
        <v>6.9434116321057296E-2</v>
      </c>
      <c r="J1366">
        <v>0.124585625094934</v>
      </c>
      <c r="Q1366">
        <v>0.67343298634304005</v>
      </c>
      <c r="R1366" t="s">
        <v>645</v>
      </c>
    </row>
    <row r="1367" spans="1:18" x14ac:dyDescent="0.45">
      <c r="A1367" t="s">
        <v>3343</v>
      </c>
      <c r="B1367" t="s">
        <v>329</v>
      </c>
      <c r="C1367" t="s">
        <v>3344</v>
      </c>
      <c r="D1367" t="s">
        <v>3332</v>
      </c>
      <c r="E1367" t="s">
        <v>331</v>
      </c>
      <c r="F1367" t="s">
        <v>152</v>
      </c>
      <c r="G1367">
        <v>9</v>
      </c>
      <c r="H1367">
        <v>8.1861910122149495E-2</v>
      </c>
      <c r="I1367">
        <v>5.37007053730469E-2</v>
      </c>
      <c r="J1367">
        <v>0.12740624065949399</v>
      </c>
      <c r="Q1367">
        <v>0.67343298634304005</v>
      </c>
      <c r="R1367" t="s">
        <v>332</v>
      </c>
    </row>
    <row r="1368" spans="1:18" x14ac:dyDescent="0.45">
      <c r="A1368" t="s">
        <v>3345</v>
      </c>
      <c r="B1368" t="s">
        <v>236</v>
      </c>
      <c r="C1368" t="s">
        <v>3346</v>
      </c>
      <c r="D1368" t="s">
        <v>3332</v>
      </c>
      <c r="E1368" t="s">
        <v>238</v>
      </c>
      <c r="F1368" t="s">
        <v>152</v>
      </c>
      <c r="G1368">
        <v>3</v>
      </c>
      <c r="H1368">
        <v>0.133445065004383</v>
      </c>
      <c r="I1368">
        <v>9.6811743949854104E-2</v>
      </c>
      <c r="J1368">
        <v>0.168080597484528</v>
      </c>
      <c r="Q1368">
        <v>0.69222973078469396</v>
      </c>
      <c r="R1368" t="s">
        <v>239</v>
      </c>
    </row>
    <row r="1369" spans="1:18" x14ac:dyDescent="0.45">
      <c r="A1369" t="s">
        <v>3347</v>
      </c>
      <c r="B1369" t="s">
        <v>241</v>
      </c>
      <c r="C1369" t="s">
        <v>3348</v>
      </c>
      <c r="D1369" t="s">
        <v>3332</v>
      </c>
      <c r="E1369" t="s">
        <v>243</v>
      </c>
      <c r="F1369" t="s">
        <v>152</v>
      </c>
      <c r="G1369">
        <v>3</v>
      </c>
      <c r="H1369">
        <v>0.133735056079758</v>
      </c>
      <c r="I1369">
        <v>9.7090470560999301E-2</v>
      </c>
      <c r="J1369">
        <v>0.168380204785466</v>
      </c>
      <c r="Q1369">
        <v>0.69222973078469396</v>
      </c>
      <c r="R1369" t="s">
        <v>239</v>
      </c>
    </row>
    <row r="1370" spans="1:18" x14ac:dyDescent="0.45">
      <c r="A1370" t="s">
        <v>3349</v>
      </c>
      <c r="B1370" t="s">
        <v>314</v>
      </c>
      <c r="C1370" t="s">
        <v>3350</v>
      </c>
      <c r="D1370" t="s">
        <v>3332</v>
      </c>
      <c r="E1370" t="s">
        <v>316</v>
      </c>
      <c r="F1370" t="s">
        <v>152</v>
      </c>
      <c r="G1370">
        <v>2</v>
      </c>
      <c r="H1370">
        <v>9.1326886804296903E-2</v>
      </c>
      <c r="I1370">
        <v>7.3396706883560897E-2</v>
      </c>
      <c r="J1370">
        <v>0.21339235690092001</v>
      </c>
      <c r="M1370">
        <v>2.6052275222436701E-4</v>
      </c>
      <c r="N1370">
        <v>1</v>
      </c>
      <c r="P1370">
        <v>0.98712213009907102</v>
      </c>
      <c r="Q1370">
        <v>0.71102166052196902</v>
      </c>
      <c r="R1370" t="s">
        <v>317</v>
      </c>
    </row>
    <row r="1371" spans="1:18" x14ac:dyDescent="0.45">
      <c r="A1371" t="s">
        <v>3351</v>
      </c>
      <c r="B1371" t="s">
        <v>309</v>
      </c>
      <c r="C1371" t="s">
        <v>3352</v>
      </c>
      <c r="D1371" t="s">
        <v>3332</v>
      </c>
      <c r="E1371" t="s">
        <v>311</v>
      </c>
      <c r="F1371" t="s">
        <v>152</v>
      </c>
      <c r="G1371">
        <v>5</v>
      </c>
      <c r="H1371">
        <v>-9.0406863495644502E-2</v>
      </c>
      <c r="I1371">
        <v>7.5860072482572899E-2</v>
      </c>
      <c r="J1371">
        <v>0.23335606981719201</v>
      </c>
      <c r="Q1371">
        <v>0.71102166052196902</v>
      </c>
      <c r="R1371" t="s">
        <v>312</v>
      </c>
    </row>
    <row r="1372" spans="1:18" x14ac:dyDescent="0.45">
      <c r="A1372" t="s">
        <v>3353</v>
      </c>
      <c r="B1372" t="s">
        <v>270</v>
      </c>
      <c r="C1372" t="s">
        <v>3354</v>
      </c>
      <c r="D1372" t="s">
        <v>3332</v>
      </c>
      <c r="E1372" t="s">
        <v>272</v>
      </c>
      <c r="F1372" t="s">
        <v>152</v>
      </c>
      <c r="G1372">
        <v>8</v>
      </c>
      <c r="H1372">
        <v>-6.9033350049649E-2</v>
      </c>
      <c r="I1372">
        <v>6.9188925262437098E-2</v>
      </c>
      <c r="J1372">
        <v>0.31839990099443399</v>
      </c>
      <c r="Q1372">
        <v>0.71102166052196902</v>
      </c>
      <c r="R1372" t="s">
        <v>273</v>
      </c>
    </row>
    <row r="1373" spans="1:18" x14ac:dyDescent="0.45">
      <c r="A1373" t="s">
        <v>3355</v>
      </c>
      <c r="B1373" t="s">
        <v>155</v>
      </c>
      <c r="C1373" t="s">
        <v>3356</v>
      </c>
      <c r="D1373" t="s">
        <v>3332</v>
      </c>
      <c r="E1373" t="s">
        <v>157</v>
      </c>
      <c r="F1373" t="s">
        <v>152</v>
      </c>
      <c r="G1373">
        <v>6</v>
      </c>
      <c r="H1373">
        <v>-6.3637108692674901E-2</v>
      </c>
      <c r="I1373">
        <v>6.7915240104748906E-2</v>
      </c>
      <c r="J1373">
        <v>0.34875455345907802</v>
      </c>
      <c r="Q1373">
        <v>0.71102166052196902</v>
      </c>
      <c r="R1373" t="s">
        <v>153</v>
      </c>
    </row>
    <row r="1374" spans="1:18" x14ac:dyDescent="0.45">
      <c r="A1374" t="s">
        <v>3357</v>
      </c>
      <c r="B1374" t="s">
        <v>148</v>
      </c>
      <c r="C1374" t="s">
        <v>3358</v>
      </c>
      <c r="D1374" t="s">
        <v>3332</v>
      </c>
      <c r="E1374" t="s">
        <v>151</v>
      </c>
      <c r="F1374" t="s">
        <v>152</v>
      </c>
      <c r="G1374">
        <v>6</v>
      </c>
      <c r="H1374">
        <v>-6.3638162651248706E-2</v>
      </c>
      <c r="I1374">
        <v>6.7917587993474707E-2</v>
      </c>
      <c r="J1374">
        <v>0.34876323318594399</v>
      </c>
      <c r="Q1374">
        <v>0.71102166052196902</v>
      </c>
      <c r="R1374" t="s">
        <v>153</v>
      </c>
    </row>
    <row r="1375" spans="1:18" x14ac:dyDescent="0.45">
      <c r="A1375" t="s">
        <v>3359</v>
      </c>
      <c r="B1375" t="s">
        <v>275</v>
      </c>
      <c r="C1375" t="s">
        <v>3360</v>
      </c>
      <c r="D1375" t="s">
        <v>3332</v>
      </c>
      <c r="E1375" t="s">
        <v>277</v>
      </c>
      <c r="F1375" t="s">
        <v>152</v>
      </c>
      <c r="G1375">
        <v>5</v>
      </c>
      <c r="H1375">
        <v>-5.4902994472740198E-2</v>
      </c>
      <c r="I1375">
        <v>6.1142411413837298E-2</v>
      </c>
      <c r="J1375">
        <v>0.36921075772824402</v>
      </c>
      <c r="Q1375">
        <v>0.71102166052196902</v>
      </c>
      <c r="R1375" t="s">
        <v>278</v>
      </c>
    </row>
    <row r="1376" spans="1:18" x14ac:dyDescent="0.45">
      <c r="A1376" t="s">
        <v>3361</v>
      </c>
      <c r="B1376" t="s">
        <v>186</v>
      </c>
      <c r="C1376" t="s">
        <v>3362</v>
      </c>
      <c r="D1376" t="s">
        <v>3332</v>
      </c>
      <c r="E1376" t="s">
        <v>188</v>
      </c>
      <c r="F1376" t="s">
        <v>152</v>
      </c>
      <c r="G1376">
        <v>6</v>
      </c>
      <c r="H1376">
        <v>-4.3120882936848098E-2</v>
      </c>
      <c r="I1376">
        <v>4.9941479333543502E-2</v>
      </c>
      <c r="J1376">
        <v>0.38790206559680002</v>
      </c>
      <c r="Q1376">
        <v>0.71102166052196902</v>
      </c>
      <c r="R1376" t="s">
        <v>189</v>
      </c>
    </row>
    <row r="1377" spans="1:18" x14ac:dyDescent="0.45">
      <c r="A1377" t="s">
        <v>3363</v>
      </c>
      <c r="B1377" t="s">
        <v>232</v>
      </c>
      <c r="C1377" t="s">
        <v>3364</v>
      </c>
      <c r="D1377" t="s">
        <v>3332</v>
      </c>
      <c r="E1377" t="s">
        <v>234</v>
      </c>
      <c r="F1377" t="s">
        <v>152</v>
      </c>
      <c r="G1377">
        <v>6</v>
      </c>
      <c r="H1377">
        <v>-5.0220154086659398E-2</v>
      </c>
      <c r="I1377">
        <v>5.9219417356402397E-2</v>
      </c>
      <c r="J1377">
        <v>0.39641833335345</v>
      </c>
      <c r="Q1377">
        <v>0.71102166052196902</v>
      </c>
      <c r="R1377" t="s">
        <v>230</v>
      </c>
    </row>
    <row r="1378" spans="1:18" x14ac:dyDescent="0.45">
      <c r="A1378" t="s">
        <v>3365</v>
      </c>
      <c r="B1378" t="s">
        <v>227</v>
      </c>
      <c r="C1378" t="s">
        <v>3366</v>
      </c>
      <c r="D1378" t="s">
        <v>3332</v>
      </c>
      <c r="E1378" t="s">
        <v>229</v>
      </c>
      <c r="F1378" t="s">
        <v>152</v>
      </c>
      <c r="G1378">
        <v>6</v>
      </c>
      <c r="H1378">
        <v>-5.0206848647989702E-2</v>
      </c>
      <c r="I1378">
        <v>5.9215848024992399E-2</v>
      </c>
      <c r="J1378">
        <v>0.39651500524362898</v>
      </c>
      <c r="Q1378">
        <v>0.71102166052196902</v>
      </c>
      <c r="R1378" t="s">
        <v>230</v>
      </c>
    </row>
    <row r="1379" spans="1:18" x14ac:dyDescent="0.45">
      <c r="A1379" t="s">
        <v>3367</v>
      </c>
      <c r="B1379" t="s">
        <v>207</v>
      </c>
      <c r="C1379" t="s">
        <v>3368</v>
      </c>
      <c r="D1379" t="s">
        <v>3332</v>
      </c>
      <c r="E1379" t="s">
        <v>209</v>
      </c>
      <c r="F1379" t="s">
        <v>152</v>
      </c>
      <c r="G1379">
        <v>6</v>
      </c>
      <c r="H1379">
        <v>-5.0662512438750598E-2</v>
      </c>
      <c r="I1379">
        <v>5.9847717243092E-2</v>
      </c>
      <c r="J1379">
        <v>0.39726064526951499</v>
      </c>
      <c r="Q1379">
        <v>0.71102166052196902</v>
      </c>
      <c r="R1379" t="s">
        <v>210</v>
      </c>
    </row>
    <row r="1380" spans="1:18" x14ac:dyDescent="0.45">
      <c r="A1380" t="s">
        <v>3369</v>
      </c>
      <c r="B1380" t="s">
        <v>324</v>
      </c>
      <c r="C1380" t="s">
        <v>3370</v>
      </c>
      <c r="D1380" t="s">
        <v>3332</v>
      </c>
      <c r="E1380" t="s">
        <v>326</v>
      </c>
      <c r="F1380" t="s">
        <v>152</v>
      </c>
      <c r="G1380">
        <v>4</v>
      </c>
      <c r="H1380">
        <v>6.7370207564412393E-2</v>
      </c>
      <c r="I1380">
        <v>8.2981257427897595E-2</v>
      </c>
      <c r="J1380">
        <v>0.41686474964444398</v>
      </c>
      <c r="Q1380">
        <v>0.71102166052196902</v>
      </c>
      <c r="R1380" t="s">
        <v>327</v>
      </c>
    </row>
    <row r="1381" spans="1:18" x14ac:dyDescent="0.45">
      <c r="A1381" t="s">
        <v>3371</v>
      </c>
      <c r="B1381" t="s">
        <v>245</v>
      </c>
      <c r="C1381" t="s">
        <v>3372</v>
      </c>
      <c r="D1381" t="s">
        <v>3332</v>
      </c>
      <c r="E1381" t="s">
        <v>247</v>
      </c>
      <c r="F1381" t="s">
        <v>152</v>
      </c>
      <c r="G1381">
        <v>11</v>
      </c>
      <c r="H1381">
        <v>2.3654957846662401E-2</v>
      </c>
      <c r="I1381">
        <v>3.0194748937981599E-2</v>
      </c>
      <c r="J1381">
        <v>0.43338464408244198</v>
      </c>
      <c r="Q1381">
        <v>0.71102166052196902</v>
      </c>
      <c r="R1381" t="s">
        <v>447</v>
      </c>
    </row>
    <row r="1382" spans="1:18" x14ac:dyDescent="0.45">
      <c r="A1382" t="s">
        <v>3373</v>
      </c>
      <c r="B1382" t="s">
        <v>256</v>
      </c>
      <c r="C1382" t="s">
        <v>3374</v>
      </c>
      <c r="D1382" t="s">
        <v>3332</v>
      </c>
      <c r="E1382" t="s">
        <v>258</v>
      </c>
      <c r="F1382" t="s">
        <v>152</v>
      </c>
      <c r="G1382">
        <v>5</v>
      </c>
      <c r="H1382">
        <v>-5.4994481509387898E-2</v>
      </c>
      <c r="I1382">
        <v>7.4168478263428303E-2</v>
      </c>
      <c r="J1382">
        <v>0.45840214140430702</v>
      </c>
      <c r="Q1382">
        <v>0.71102166052196902</v>
      </c>
      <c r="R1382" t="s">
        <v>398</v>
      </c>
    </row>
    <row r="1383" spans="1:18" x14ac:dyDescent="0.45">
      <c r="A1383" t="s">
        <v>3375</v>
      </c>
      <c r="B1383" t="s">
        <v>261</v>
      </c>
      <c r="C1383" t="s">
        <v>3376</v>
      </c>
      <c r="D1383" t="s">
        <v>3332</v>
      </c>
      <c r="E1383" t="s">
        <v>263</v>
      </c>
      <c r="F1383" t="s">
        <v>152</v>
      </c>
      <c r="G1383">
        <v>5</v>
      </c>
      <c r="H1383">
        <v>-5.1214169110084098E-2</v>
      </c>
      <c r="I1383">
        <v>7.0686217593346395E-2</v>
      </c>
      <c r="J1383">
        <v>0.46874142439899802</v>
      </c>
      <c r="Q1383">
        <v>0.71102166052196902</v>
      </c>
      <c r="R1383" t="s">
        <v>473</v>
      </c>
    </row>
    <row r="1384" spans="1:18" x14ac:dyDescent="0.45">
      <c r="A1384" t="s">
        <v>3377</v>
      </c>
      <c r="B1384" t="s">
        <v>266</v>
      </c>
      <c r="C1384" t="s">
        <v>3378</v>
      </c>
      <c r="D1384" t="s">
        <v>3332</v>
      </c>
      <c r="E1384" t="s">
        <v>268</v>
      </c>
      <c r="F1384" t="s">
        <v>152</v>
      </c>
      <c r="G1384">
        <v>5</v>
      </c>
      <c r="H1384">
        <v>-5.1212829521786699E-2</v>
      </c>
      <c r="I1384">
        <v>7.0684439190023193E-2</v>
      </c>
      <c r="J1384">
        <v>0.46874186792317102</v>
      </c>
      <c r="Q1384">
        <v>0.71102166052196902</v>
      </c>
      <c r="R1384" t="s">
        <v>473</v>
      </c>
    </row>
    <row r="1385" spans="1:18" x14ac:dyDescent="0.45">
      <c r="A1385" t="s">
        <v>3379</v>
      </c>
      <c r="B1385" t="s">
        <v>181</v>
      </c>
      <c r="C1385" t="s">
        <v>3380</v>
      </c>
      <c r="D1385" t="s">
        <v>3332</v>
      </c>
      <c r="E1385" t="s">
        <v>183</v>
      </c>
      <c r="F1385" t="s">
        <v>152</v>
      </c>
      <c r="G1385">
        <v>7</v>
      </c>
      <c r="H1385">
        <v>-4.3547057695528898E-2</v>
      </c>
      <c r="I1385">
        <v>6.1713977724073797E-2</v>
      </c>
      <c r="J1385">
        <v>0.48042004089322199</v>
      </c>
      <c r="Q1385">
        <v>0.71102166052196902</v>
      </c>
      <c r="R1385" t="s">
        <v>184</v>
      </c>
    </row>
    <row r="1386" spans="1:18" x14ac:dyDescent="0.45">
      <c r="A1386" t="s">
        <v>3381</v>
      </c>
      <c r="B1386" t="s">
        <v>319</v>
      </c>
      <c r="C1386" t="s">
        <v>3382</v>
      </c>
      <c r="D1386" t="s">
        <v>3332</v>
      </c>
      <c r="E1386" t="s">
        <v>321</v>
      </c>
      <c r="F1386" t="s">
        <v>152</v>
      </c>
      <c r="G1386">
        <v>6</v>
      </c>
      <c r="H1386">
        <v>-4.3353244280423101E-2</v>
      </c>
      <c r="I1386">
        <v>6.7951052658239405E-2</v>
      </c>
      <c r="J1386">
        <v>0.52346915188731802</v>
      </c>
      <c r="Q1386">
        <v>0.71527374124926202</v>
      </c>
      <c r="R1386" t="s">
        <v>322</v>
      </c>
    </row>
    <row r="1387" spans="1:18" x14ac:dyDescent="0.45">
      <c r="A1387" t="s">
        <v>3383</v>
      </c>
      <c r="B1387" t="s">
        <v>217</v>
      </c>
      <c r="C1387" t="s">
        <v>3384</v>
      </c>
      <c r="D1387" t="s">
        <v>3332</v>
      </c>
      <c r="E1387" t="s">
        <v>219</v>
      </c>
      <c r="F1387" t="s">
        <v>152</v>
      </c>
      <c r="G1387">
        <v>4</v>
      </c>
      <c r="H1387">
        <v>3.2738368941905897E-2</v>
      </c>
      <c r="I1387">
        <v>5.1845446214714E-2</v>
      </c>
      <c r="J1387">
        <v>0.52773924732077604</v>
      </c>
      <c r="Q1387">
        <v>0.71527374124926202</v>
      </c>
      <c r="R1387" t="s">
        <v>220</v>
      </c>
    </row>
    <row r="1388" spans="1:18" x14ac:dyDescent="0.45">
      <c r="A1388" t="s">
        <v>3385</v>
      </c>
      <c r="B1388" t="s">
        <v>176</v>
      </c>
      <c r="C1388" t="s">
        <v>3386</v>
      </c>
      <c r="D1388" t="s">
        <v>3332</v>
      </c>
      <c r="E1388" t="s">
        <v>178</v>
      </c>
      <c r="F1388" t="s">
        <v>152</v>
      </c>
      <c r="G1388">
        <v>5</v>
      </c>
      <c r="H1388">
        <v>3.7548304028664999E-2</v>
      </c>
      <c r="I1388">
        <v>6.2051894011304502E-2</v>
      </c>
      <c r="J1388">
        <v>0.54510502749428902</v>
      </c>
      <c r="Q1388">
        <v>0.71527374124926202</v>
      </c>
      <c r="R1388" t="s">
        <v>179</v>
      </c>
    </row>
    <row r="1389" spans="1:18" x14ac:dyDescent="0.45">
      <c r="A1389" t="s">
        <v>3387</v>
      </c>
      <c r="B1389" t="s">
        <v>250</v>
      </c>
      <c r="C1389" t="s">
        <v>3388</v>
      </c>
      <c r="D1389" t="s">
        <v>3332</v>
      </c>
      <c r="E1389" t="s">
        <v>252</v>
      </c>
      <c r="F1389" t="s">
        <v>253</v>
      </c>
      <c r="G1389">
        <v>1</v>
      </c>
      <c r="H1389">
        <v>-4.4479569607827403E-2</v>
      </c>
      <c r="I1389">
        <v>7.6435765248402496E-2</v>
      </c>
      <c r="J1389">
        <v>0.56061995935752995</v>
      </c>
      <c r="Q1389">
        <v>0.71527374124926202</v>
      </c>
      <c r="R1389" t="s">
        <v>254</v>
      </c>
    </row>
    <row r="1390" spans="1:18" x14ac:dyDescent="0.45">
      <c r="A1390" t="s">
        <v>3389</v>
      </c>
      <c r="B1390" t="s">
        <v>196</v>
      </c>
      <c r="C1390" t="s">
        <v>3390</v>
      </c>
      <c r="D1390" t="s">
        <v>3332</v>
      </c>
      <c r="E1390" t="s">
        <v>198</v>
      </c>
      <c r="F1390" t="s">
        <v>152</v>
      </c>
      <c r="G1390">
        <v>8</v>
      </c>
      <c r="H1390">
        <v>-5.47185733643119E-2</v>
      </c>
      <c r="I1390">
        <v>9.9743552882344405E-2</v>
      </c>
      <c r="J1390">
        <v>0.58328507664755602</v>
      </c>
      <c r="Q1390">
        <v>0.71938492786531905</v>
      </c>
      <c r="R1390" t="s">
        <v>415</v>
      </c>
    </row>
    <row r="1391" spans="1:18" x14ac:dyDescent="0.45">
      <c r="A1391" t="s">
        <v>3391</v>
      </c>
      <c r="B1391" t="s">
        <v>191</v>
      </c>
      <c r="C1391" t="s">
        <v>3392</v>
      </c>
      <c r="D1391" t="s">
        <v>3332</v>
      </c>
      <c r="E1391" t="s">
        <v>193</v>
      </c>
      <c r="F1391" t="s">
        <v>152</v>
      </c>
      <c r="G1391">
        <v>5</v>
      </c>
      <c r="H1391">
        <v>3.1414024609724499E-2</v>
      </c>
      <c r="I1391">
        <v>7.3912216990506999E-2</v>
      </c>
      <c r="J1391">
        <v>0.67082353366490299</v>
      </c>
      <c r="Q1391">
        <v>0.78622974818883795</v>
      </c>
      <c r="R1391" t="s">
        <v>194</v>
      </c>
    </row>
    <row r="1392" spans="1:18" x14ac:dyDescent="0.45">
      <c r="A1392" t="s">
        <v>3393</v>
      </c>
      <c r="B1392" t="s">
        <v>171</v>
      </c>
      <c r="C1392" t="s">
        <v>3394</v>
      </c>
      <c r="D1392" t="s">
        <v>3332</v>
      </c>
      <c r="E1392" t="s">
        <v>173</v>
      </c>
      <c r="F1392" t="s">
        <v>152</v>
      </c>
      <c r="G1392">
        <v>9</v>
      </c>
      <c r="H1392">
        <v>2.26532985759848E-2</v>
      </c>
      <c r="I1392">
        <v>5.4918814175258603E-2</v>
      </c>
      <c r="J1392">
        <v>0.67998248492007596</v>
      </c>
      <c r="Q1392">
        <v>0.78622974818883795</v>
      </c>
      <c r="R1392" t="s">
        <v>432</v>
      </c>
    </row>
    <row r="1393" spans="1:18" x14ac:dyDescent="0.45">
      <c r="A1393" t="s">
        <v>3395</v>
      </c>
      <c r="B1393" t="s">
        <v>285</v>
      </c>
      <c r="C1393" t="s">
        <v>3396</v>
      </c>
      <c r="D1393" t="s">
        <v>3332</v>
      </c>
      <c r="E1393" t="s">
        <v>287</v>
      </c>
      <c r="F1393" t="s">
        <v>152</v>
      </c>
      <c r="G1393">
        <v>7</v>
      </c>
      <c r="H1393">
        <v>1.48654948915928E-2</v>
      </c>
      <c r="I1393">
        <v>4.6535442805216702E-2</v>
      </c>
      <c r="J1393">
        <v>0.74938941169386897</v>
      </c>
      <c r="Q1393">
        <v>0.84022449189918602</v>
      </c>
      <c r="R1393" t="s">
        <v>288</v>
      </c>
    </row>
    <row r="1394" spans="1:18" x14ac:dyDescent="0.45">
      <c r="A1394" t="s">
        <v>3397</v>
      </c>
      <c r="B1394" t="s">
        <v>299</v>
      </c>
      <c r="C1394" t="s">
        <v>3398</v>
      </c>
      <c r="D1394" t="s">
        <v>3332</v>
      </c>
      <c r="E1394" t="s">
        <v>301</v>
      </c>
      <c r="F1394" t="s">
        <v>152</v>
      </c>
      <c r="G1394">
        <v>6</v>
      </c>
      <c r="H1394">
        <v>1.12989072246305E-2</v>
      </c>
      <c r="I1394">
        <v>8.1929888069396398E-2</v>
      </c>
      <c r="J1394">
        <v>0.89031196803541801</v>
      </c>
      <c r="Q1394">
        <v>0.93802984233642295</v>
      </c>
      <c r="R1394" t="s">
        <v>302</v>
      </c>
    </row>
    <row r="1395" spans="1:18" x14ac:dyDescent="0.45">
      <c r="A1395" t="s">
        <v>3399</v>
      </c>
      <c r="B1395" t="s">
        <v>295</v>
      </c>
      <c r="C1395" t="s">
        <v>3400</v>
      </c>
      <c r="D1395" t="s">
        <v>3332</v>
      </c>
      <c r="E1395" t="s">
        <v>297</v>
      </c>
      <c r="F1395" t="s">
        <v>152</v>
      </c>
      <c r="G1395">
        <v>8</v>
      </c>
      <c r="H1395">
        <v>-5.9927431711109397E-3</v>
      </c>
      <c r="I1395">
        <v>5.4640449408157897E-2</v>
      </c>
      <c r="J1395">
        <v>0.91266637483052104</v>
      </c>
      <c r="Q1395">
        <v>0.93802984233642295</v>
      </c>
      <c r="R1395" t="s">
        <v>386</v>
      </c>
    </row>
    <row r="1396" spans="1:18" x14ac:dyDescent="0.45">
      <c r="A1396" t="s">
        <v>3401</v>
      </c>
      <c r="B1396" t="s">
        <v>290</v>
      </c>
      <c r="C1396" t="s">
        <v>3402</v>
      </c>
      <c r="D1396" t="s">
        <v>3332</v>
      </c>
      <c r="E1396" t="s">
        <v>292</v>
      </c>
      <c r="F1396" t="s">
        <v>152</v>
      </c>
      <c r="G1396">
        <v>8</v>
      </c>
      <c r="H1396">
        <v>-5.99202126122094E-3</v>
      </c>
      <c r="I1396">
        <v>5.4640971578455801E-2</v>
      </c>
      <c r="J1396">
        <v>0.91267768443543895</v>
      </c>
      <c r="Q1396">
        <v>0.93802984233642295</v>
      </c>
      <c r="R1396" t="s">
        <v>386</v>
      </c>
    </row>
    <row r="1397" spans="1:18" x14ac:dyDescent="0.45">
      <c r="A1397" t="s">
        <v>3403</v>
      </c>
      <c r="B1397" t="s">
        <v>166</v>
      </c>
      <c r="C1397" t="s">
        <v>3404</v>
      </c>
      <c r="D1397" t="s">
        <v>3332</v>
      </c>
      <c r="E1397" t="s">
        <v>168</v>
      </c>
      <c r="F1397" t="s">
        <v>152</v>
      </c>
      <c r="G1397">
        <v>7</v>
      </c>
      <c r="H1397">
        <v>3.3804272479597401E-3</v>
      </c>
      <c r="I1397">
        <v>6.17120761615884E-2</v>
      </c>
      <c r="J1397">
        <v>0.95631580339215405</v>
      </c>
      <c r="Q1397">
        <v>0.95631580339215405</v>
      </c>
      <c r="R1397" t="s">
        <v>466</v>
      </c>
    </row>
    <row r="1398" spans="1:18" x14ac:dyDescent="0.45">
      <c r="A1398" t="s">
        <v>3405</v>
      </c>
      <c r="B1398" t="s">
        <v>270</v>
      </c>
      <c r="C1398" t="s">
        <v>3406</v>
      </c>
      <c r="D1398" t="s">
        <v>3407</v>
      </c>
      <c r="E1398" t="s">
        <v>272</v>
      </c>
      <c r="F1398" t="s">
        <v>152</v>
      </c>
      <c r="G1398">
        <v>8</v>
      </c>
      <c r="H1398">
        <v>-0.20595509137526599</v>
      </c>
      <c r="I1398">
        <v>6.1382938478723698E-2</v>
      </c>
      <c r="J1398">
        <v>7.9293350956481103E-4</v>
      </c>
      <c r="Q1398">
        <v>2.9338539853898001E-2</v>
      </c>
      <c r="R1398" t="s">
        <v>273</v>
      </c>
    </row>
    <row r="1399" spans="1:18" x14ac:dyDescent="0.45">
      <c r="A1399" t="s">
        <v>3408</v>
      </c>
      <c r="B1399" t="s">
        <v>148</v>
      </c>
      <c r="C1399" t="s">
        <v>3409</v>
      </c>
      <c r="D1399" t="s">
        <v>3407</v>
      </c>
      <c r="E1399" t="s">
        <v>151</v>
      </c>
      <c r="F1399" t="s">
        <v>152</v>
      </c>
      <c r="G1399">
        <v>6</v>
      </c>
      <c r="H1399">
        <v>-0.15282581710905099</v>
      </c>
      <c r="I1399">
        <v>6.5705200296476904E-2</v>
      </c>
      <c r="J1399">
        <v>2.0022187386326301E-2</v>
      </c>
      <c r="Q1399">
        <v>0.21271610257989901</v>
      </c>
      <c r="R1399" t="s">
        <v>153</v>
      </c>
    </row>
    <row r="1400" spans="1:18" x14ac:dyDescent="0.45">
      <c r="A1400" t="s">
        <v>3410</v>
      </c>
      <c r="B1400" t="s">
        <v>155</v>
      </c>
      <c r="C1400" t="s">
        <v>3411</v>
      </c>
      <c r="D1400" t="s">
        <v>3407</v>
      </c>
      <c r="E1400" t="s">
        <v>157</v>
      </c>
      <c r="F1400" t="s">
        <v>152</v>
      </c>
      <c r="G1400">
        <v>6</v>
      </c>
      <c r="H1400">
        <v>-0.152820381020114</v>
      </c>
      <c r="I1400">
        <v>6.5702976393969298E-2</v>
      </c>
      <c r="J1400">
        <v>2.0022401323643399E-2</v>
      </c>
      <c r="Q1400">
        <v>0.21271610257989901</v>
      </c>
      <c r="R1400" t="s">
        <v>153</v>
      </c>
    </row>
    <row r="1401" spans="1:18" x14ac:dyDescent="0.45">
      <c r="A1401" t="s">
        <v>3412</v>
      </c>
      <c r="B1401" t="s">
        <v>207</v>
      </c>
      <c r="C1401" t="s">
        <v>3413</v>
      </c>
      <c r="D1401" t="s">
        <v>3407</v>
      </c>
      <c r="E1401" t="s">
        <v>209</v>
      </c>
      <c r="F1401" t="s">
        <v>152</v>
      </c>
      <c r="G1401">
        <v>6</v>
      </c>
      <c r="H1401">
        <v>-0.15313490909206701</v>
      </c>
      <c r="I1401">
        <v>7.1081447489315899E-2</v>
      </c>
      <c r="J1401">
        <v>3.1212081119750198E-2</v>
      </c>
      <c r="Q1401">
        <v>0.21271610257989901</v>
      </c>
      <c r="R1401" t="s">
        <v>210</v>
      </c>
    </row>
    <row r="1402" spans="1:18" x14ac:dyDescent="0.45">
      <c r="A1402" t="s">
        <v>3414</v>
      </c>
      <c r="B1402" t="s">
        <v>232</v>
      </c>
      <c r="C1402" t="s">
        <v>3415</v>
      </c>
      <c r="D1402" t="s">
        <v>3407</v>
      </c>
      <c r="E1402" t="s">
        <v>234</v>
      </c>
      <c r="F1402" t="s">
        <v>152</v>
      </c>
      <c r="G1402">
        <v>6</v>
      </c>
      <c r="H1402">
        <v>-0.15077247447929301</v>
      </c>
      <c r="I1402">
        <v>7.1300193437759701E-2</v>
      </c>
      <c r="J1402">
        <v>3.4462755098603998E-2</v>
      </c>
      <c r="Q1402">
        <v>0.21271610257989901</v>
      </c>
      <c r="R1402" t="s">
        <v>230</v>
      </c>
    </row>
    <row r="1403" spans="1:18" x14ac:dyDescent="0.45">
      <c r="A1403" t="s">
        <v>3416</v>
      </c>
      <c r="B1403" t="s">
        <v>227</v>
      </c>
      <c r="C1403" t="s">
        <v>3417</v>
      </c>
      <c r="D1403" t="s">
        <v>3407</v>
      </c>
      <c r="E1403" t="s">
        <v>229</v>
      </c>
      <c r="F1403" t="s">
        <v>152</v>
      </c>
      <c r="G1403">
        <v>6</v>
      </c>
      <c r="H1403">
        <v>-0.15075002113302</v>
      </c>
      <c r="I1403">
        <v>7.1302120303367397E-2</v>
      </c>
      <c r="J1403">
        <v>3.4494503121064703E-2</v>
      </c>
      <c r="Q1403">
        <v>0.21271610257989901</v>
      </c>
      <c r="R1403" t="s">
        <v>230</v>
      </c>
    </row>
    <row r="1404" spans="1:18" x14ac:dyDescent="0.45">
      <c r="A1404" t="s">
        <v>3418</v>
      </c>
      <c r="B1404" t="s">
        <v>222</v>
      </c>
      <c r="C1404" t="s">
        <v>3419</v>
      </c>
      <c r="D1404" t="s">
        <v>3407</v>
      </c>
      <c r="E1404" t="s">
        <v>224</v>
      </c>
      <c r="F1404" t="s">
        <v>152</v>
      </c>
      <c r="G1404">
        <v>6</v>
      </c>
      <c r="H1404">
        <v>-0.13382014695634301</v>
      </c>
      <c r="I1404">
        <v>6.8104512320616595E-2</v>
      </c>
      <c r="J1404">
        <v>4.9423108952538E-2</v>
      </c>
      <c r="Q1404">
        <v>0.26123643303484401</v>
      </c>
      <c r="R1404" t="s">
        <v>645</v>
      </c>
    </row>
    <row r="1405" spans="1:18" x14ac:dyDescent="0.45">
      <c r="A1405" t="s">
        <v>3420</v>
      </c>
      <c r="B1405" t="s">
        <v>176</v>
      </c>
      <c r="C1405" t="s">
        <v>3421</v>
      </c>
      <c r="D1405" t="s">
        <v>3407</v>
      </c>
      <c r="E1405" t="s">
        <v>178</v>
      </c>
      <c r="F1405" t="s">
        <v>152</v>
      </c>
      <c r="G1405">
        <v>5</v>
      </c>
      <c r="H1405">
        <v>-0.11175327139886</v>
      </c>
      <c r="I1405">
        <v>6.10064535249552E-2</v>
      </c>
      <c r="J1405">
        <v>6.6977192770214203E-2</v>
      </c>
      <c r="Q1405">
        <v>0.309769516562241</v>
      </c>
      <c r="R1405" t="s">
        <v>179</v>
      </c>
    </row>
    <row r="1406" spans="1:18" x14ac:dyDescent="0.45">
      <c r="A1406" t="s">
        <v>3422</v>
      </c>
      <c r="B1406" t="s">
        <v>217</v>
      </c>
      <c r="C1406" t="s">
        <v>3423</v>
      </c>
      <c r="D1406" t="s">
        <v>3407</v>
      </c>
      <c r="E1406" t="s">
        <v>219</v>
      </c>
      <c r="F1406" t="s">
        <v>152</v>
      </c>
      <c r="G1406">
        <v>4</v>
      </c>
      <c r="H1406">
        <v>0.12705934124167301</v>
      </c>
      <c r="I1406">
        <v>7.6963696261862502E-2</v>
      </c>
      <c r="J1406">
        <v>9.8759061955720207E-2</v>
      </c>
      <c r="Q1406">
        <v>0.40600947692907202</v>
      </c>
      <c r="R1406" t="s">
        <v>220</v>
      </c>
    </row>
    <row r="1407" spans="1:18" x14ac:dyDescent="0.45">
      <c r="A1407" t="s">
        <v>3424</v>
      </c>
      <c r="B1407" t="s">
        <v>202</v>
      </c>
      <c r="C1407" t="s">
        <v>3425</v>
      </c>
      <c r="D1407" t="s">
        <v>3407</v>
      </c>
      <c r="E1407" t="s">
        <v>204</v>
      </c>
      <c r="F1407" t="s">
        <v>152</v>
      </c>
      <c r="G1407">
        <v>4</v>
      </c>
      <c r="H1407">
        <v>-0.11388054551935101</v>
      </c>
      <c r="I1407">
        <v>7.3223469124181997E-2</v>
      </c>
      <c r="J1407">
        <v>0.119887368924675</v>
      </c>
      <c r="Q1407">
        <v>0.44358326502129802</v>
      </c>
      <c r="R1407" t="s">
        <v>205</v>
      </c>
    </row>
    <row r="1408" spans="1:18" x14ac:dyDescent="0.45">
      <c r="A1408" t="s">
        <v>3426</v>
      </c>
      <c r="B1408" t="s">
        <v>191</v>
      </c>
      <c r="C1408" t="s">
        <v>3427</v>
      </c>
      <c r="D1408" t="s">
        <v>3407</v>
      </c>
      <c r="E1408" t="s">
        <v>193</v>
      </c>
      <c r="F1408" t="s">
        <v>152</v>
      </c>
      <c r="G1408">
        <v>5</v>
      </c>
      <c r="H1408">
        <v>0.134418616869242</v>
      </c>
      <c r="I1408">
        <v>9.1230443392871202E-2</v>
      </c>
      <c r="J1408">
        <v>0.14064415088528101</v>
      </c>
      <c r="Q1408">
        <v>0.46558787760480602</v>
      </c>
      <c r="R1408" t="s">
        <v>194</v>
      </c>
    </row>
    <row r="1409" spans="1:18" x14ac:dyDescent="0.45">
      <c r="A1409" t="s">
        <v>3428</v>
      </c>
      <c r="B1409" t="s">
        <v>314</v>
      </c>
      <c r="C1409" t="s">
        <v>3429</v>
      </c>
      <c r="D1409" t="s">
        <v>3407</v>
      </c>
      <c r="E1409" t="s">
        <v>316</v>
      </c>
      <c r="F1409" t="s">
        <v>152</v>
      </c>
      <c r="G1409">
        <v>2</v>
      </c>
      <c r="H1409">
        <v>-0.10241329912408501</v>
      </c>
      <c r="I1409">
        <v>7.1318302028138006E-2</v>
      </c>
      <c r="J1409">
        <v>0.15100147381777501</v>
      </c>
      <c r="M1409">
        <v>0.473707950828613</v>
      </c>
      <c r="N1409">
        <v>1</v>
      </c>
      <c r="P1409">
        <v>0.49128626534629199</v>
      </c>
      <c r="Q1409">
        <v>0.46558787760480602</v>
      </c>
      <c r="R1409" t="s">
        <v>317</v>
      </c>
    </row>
    <row r="1410" spans="1:18" x14ac:dyDescent="0.45">
      <c r="A1410" t="s">
        <v>3430</v>
      </c>
      <c r="B1410" t="s">
        <v>256</v>
      </c>
      <c r="C1410" t="s">
        <v>3431</v>
      </c>
      <c r="D1410" t="s">
        <v>3407</v>
      </c>
      <c r="E1410" t="s">
        <v>258</v>
      </c>
      <c r="F1410" t="s">
        <v>152</v>
      </c>
      <c r="G1410">
        <v>5</v>
      </c>
      <c r="H1410">
        <v>-9.9243362482015304E-2</v>
      </c>
      <c r="I1410">
        <v>9.1078517748438406E-2</v>
      </c>
      <c r="J1410">
        <v>0.27586901525657498</v>
      </c>
      <c r="Q1410">
        <v>0.66095982640258499</v>
      </c>
      <c r="R1410" t="s">
        <v>398</v>
      </c>
    </row>
    <row r="1411" spans="1:18" x14ac:dyDescent="0.45">
      <c r="A1411" t="s">
        <v>3432</v>
      </c>
      <c r="B1411" t="s">
        <v>295</v>
      </c>
      <c r="C1411" t="s">
        <v>3433</v>
      </c>
      <c r="D1411" t="s">
        <v>3407</v>
      </c>
      <c r="E1411" t="s">
        <v>297</v>
      </c>
      <c r="F1411" t="s">
        <v>152</v>
      </c>
      <c r="G1411">
        <v>8</v>
      </c>
      <c r="H1411">
        <v>-7.7825190407731906E-2</v>
      </c>
      <c r="I1411">
        <v>7.41423525904613E-2</v>
      </c>
      <c r="J1411">
        <v>0.29386870022650802</v>
      </c>
      <c r="Q1411">
        <v>0.66095982640258499</v>
      </c>
      <c r="R1411" t="s">
        <v>386</v>
      </c>
    </row>
    <row r="1412" spans="1:18" x14ac:dyDescent="0.45">
      <c r="A1412" t="s">
        <v>3434</v>
      </c>
      <c r="B1412" t="s">
        <v>290</v>
      </c>
      <c r="C1412" t="s">
        <v>3435</v>
      </c>
      <c r="D1412" t="s">
        <v>3407</v>
      </c>
      <c r="E1412" t="s">
        <v>292</v>
      </c>
      <c r="F1412" t="s">
        <v>152</v>
      </c>
      <c r="G1412">
        <v>8</v>
      </c>
      <c r="H1412">
        <v>-7.7821530042057399E-2</v>
      </c>
      <c r="I1412">
        <v>7.4143748965609699E-2</v>
      </c>
      <c r="J1412">
        <v>0.293900499194303</v>
      </c>
      <c r="Q1412">
        <v>0.66095982640258499</v>
      </c>
      <c r="R1412" t="s">
        <v>386</v>
      </c>
    </row>
    <row r="1413" spans="1:18" x14ac:dyDescent="0.45">
      <c r="A1413" t="s">
        <v>3436</v>
      </c>
      <c r="B1413" t="s">
        <v>266</v>
      </c>
      <c r="C1413" t="s">
        <v>3437</v>
      </c>
      <c r="D1413" t="s">
        <v>3407</v>
      </c>
      <c r="E1413" t="s">
        <v>268</v>
      </c>
      <c r="F1413" t="s">
        <v>152</v>
      </c>
      <c r="G1413">
        <v>5</v>
      </c>
      <c r="H1413">
        <v>-7.7301362814899605E-2</v>
      </c>
      <c r="I1413">
        <v>7.5154527216379399E-2</v>
      </c>
      <c r="J1413">
        <v>0.30368384086662198</v>
      </c>
      <c r="Q1413">
        <v>0.66095982640258499</v>
      </c>
      <c r="R1413" t="s">
        <v>473</v>
      </c>
    </row>
    <row r="1414" spans="1:18" x14ac:dyDescent="0.45">
      <c r="A1414" t="s">
        <v>3438</v>
      </c>
      <c r="B1414" t="s">
        <v>261</v>
      </c>
      <c r="C1414" t="s">
        <v>3439</v>
      </c>
      <c r="D1414" t="s">
        <v>3407</v>
      </c>
      <c r="E1414" t="s">
        <v>263</v>
      </c>
      <c r="F1414" t="s">
        <v>152</v>
      </c>
      <c r="G1414">
        <v>5</v>
      </c>
      <c r="H1414">
        <v>-7.7303274771374803E-2</v>
      </c>
      <c r="I1414">
        <v>7.5156448818512606E-2</v>
      </c>
      <c r="J1414">
        <v>0.30368424456335003</v>
      </c>
      <c r="Q1414">
        <v>0.66095982640258499</v>
      </c>
      <c r="R1414" t="s">
        <v>473</v>
      </c>
    </row>
    <row r="1415" spans="1:18" x14ac:dyDescent="0.45">
      <c r="A1415" t="s">
        <v>3440</v>
      </c>
      <c r="B1415" t="s">
        <v>212</v>
      </c>
      <c r="C1415" t="s">
        <v>3441</v>
      </c>
      <c r="D1415" t="s">
        <v>3407</v>
      </c>
      <c r="E1415" t="s">
        <v>214</v>
      </c>
      <c r="F1415" t="s">
        <v>152</v>
      </c>
      <c r="G1415">
        <v>7</v>
      </c>
      <c r="H1415">
        <v>-5.9211725684549597E-2</v>
      </c>
      <c r="I1415">
        <v>6.1265008828191102E-2</v>
      </c>
      <c r="J1415">
        <v>0.33380143794039902</v>
      </c>
      <c r="Q1415">
        <v>0.68338995764500399</v>
      </c>
      <c r="R1415" t="s">
        <v>590</v>
      </c>
    </row>
    <row r="1416" spans="1:18" x14ac:dyDescent="0.45">
      <c r="A1416" t="s">
        <v>3442</v>
      </c>
      <c r="B1416" t="s">
        <v>299</v>
      </c>
      <c r="C1416" t="s">
        <v>3443</v>
      </c>
      <c r="D1416" t="s">
        <v>3407</v>
      </c>
      <c r="E1416" t="s">
        <v>301</v>
      </c>
      <c r="F1416" t="s">
        <v>152</v>
      </c>
      <c r="G1416">
        <v>6</v>
      </c>
      <c r="H1416">
        <v>7.4705356307041407E-2</v>
      </c>
      <c r="I1416">
        <v>8.0088337390209097E-2</v>
      </c>
      <c r="J1416">
        <v>0.350929978250137</v>
      </c>
      <c r="Q1416">
        <v>0.68338995764500399</v>
      </c>
      <c r="R1416" t="s">
        <v>302</v>
      </c>
    </row>
    <row r="1417" spans="1:18" x14ac:dyDescent="0.45">
      <c r="A1417" t="s">
        <v>3444</v>
      </c>
      <c r="B1417" t="s">
        <v>324</v>
      </c>
      <c r="C1417" t="s">
        <v>3445</v>
      </c>
      <c r="D1417" t="s">
        <v>3407</v>
      </c>
      <c r="E1417" t="s">
        <v>326</v>
      </c>
      <c r="F1417" t="s">
        <v>152</v>
      </c>
      <c r="G1417">
        <v>4</v>
      </c>
      <c r="H1417">
        <v>3.0858039395714201E-2</v>
      </c>
      <c r="I1417">
        <v>3.6710289865268302E-2</v>
      </c>
      <c r="J1417">
        <v>0.400581680180016</v>
      </c>
      <c r="Q1417">
        <v>0.70733412482445301</v>
      </c>
      <c r="R1417" t="s">
        <v>327</v>
      </c>
    </row>
    <row r="1418" spans="1:18" x14ac:dyDescent="0.45">
      <c r="A1418" t="s">
        <v>3446</v>
      </c>
      <c r="B1418" t="s">
        <v>181</v>
      </c>
      <c r="C1418" t="s">
        <v>3447</v>
      </c>
      <c r="D1418" t="s">
        <v>3407</v>
      </c>
      <c r="E1418" t="s">
        <v>183</v>
      </c>
      <c r="F1418" t="s">
        <v>152</v>
      </c>
      <c r="G1418">
        <v>7</v>
      </c>
      <c r="H1418">
        <v>5.82152821905959E-2</v>
      </c>
      <c r="I1418">
        <v>6.9385124903837705E-2</v>
      </c>
      <c r="J1418">
        <v>0.40145990868414899</v>
      </c>
      <c r="Q1418">
        <v>0.70733412482445301</v>
      </c>
      <c r="R1418" t="s">
        <v>184</v>
      </c>
    </row>
    <row r="1419" spans="1:18" x14ac:dyDescent="0.45">
      <c r="A1419" t="s">
        <v>3448</v>
      </c>
      <c r="B1419" t="s">
        <v>159</v>
      </c>
      <c r="C1419" t="s">
        <v>3449</v>
      </c>
      <c r="D1419" t="s">
        <v>3407</v>
      </c>
      <c r="E1419" t="s">
        <v>161</v>
      </c>
      <c r="F1419" t="s">
        <v>152</v>
      </c>
      <c r="G1419">
        <v>8</v>
      </c>
      <c r="H1419">
        <v>-5.0034681494796902E-2</v>
      </c>
      <c r="I1419">
        <v>6.9685730995216397E-2</v>
      </c>
      <c r="J1419">
        <v>0.47275439666493302</v>
      </c>
      <c r="Q1419">
        <v>0.77509480549583998</v>
      </c>
      <c r="R1419" t="s">
        <v>163</v>
      </c>
    </row>
    <row r="1420" spans="1:18" x14ac:dyDescent="0.45">
      <c r="A1420" t="s">
        <v>3450</v>
      </c>
      <c r="B1420" t="s">
        <v>186</v>
      </c>
      <c r="C1420" t="s">
        <v>3451</v>
      </c>
      <c r="D1420" t="s">
        <v>3407</v>
      </c>
      <c r="E1420" t="s">
        <v>188</v>
      </c>
      <c r="F1420" t="s">
        <v>152</v>
      </c>
      <c r="G1420">
        <v>6</v>
      </c>
      <c r="H1420">
        <v>4.1241299845948598E-2</v>
      </c>
      <c r="I1420">
        <v>5.9876326947580903E-2</v>
      </c>
      <c r="J1420">
        <v>0.49096505167674598</v>
      </c>
      <c r="Q1420">
        <v>0.77509480549583998</v>
      </c>
      <c r="R1420" t="s">
        <v>189</v>
      </c>
    </row>
    <row r="1421" spans="1:18" x14ac:dyDescent="0.45">
      <c r="A1421" t="s">
        <v>3452</v>
      </c>
      <c r="B1421" t="s">
        <v>280</v>
      </c>
      <c r="C1421" t="s">
        <v>3453</v>
      </c>
      <c r="D1421" t="s">
        <v>3407</v>
      </c>
      <c r="E1421" t="s">
        <v>282</v>
      </c>
      <c r="F1421" t="s">
        <v>152</v>
      </c>
      <c r="G1421">
        <v>3</v>
      </c>
      <c r="H1421">
        <v>-7.4894982544784799E-2</v>
      </c>
      <c r="I1421">
        <v>0.113679876725329</v>
      </c>
      <c r="J1421">
        <v>0.51000906811356905</v>
      </c>
      <c r="Q1421">
        <v>0.77509480549583998</v>
      </c>
      <c r="R1421" t="s">
        <v>283</v>
      </c>
    </row>
    <row r="1422" spans="1:18" x14ac:dyDescent="0.45">
      <c r="A1422" t="s">
        <v>3454</v>
      </c>
      <c r="B1422" t="s">
        <v>275</v>
      </c>
      <c r="C1422" t="s">
        <v>3455</v>
      </c>
      <c r="D1422" t="s">
        <v>3407</v>
      </c>
      <c r="E1422" t="s">
        <v>277</v>
      </c>
      <c r="F1422" t="s">
        <v>152</v>
      </c>
      <c r="G1422">
        <v>5</v>
      </c>
      <c r="H1422">
        <v>-3.8666219080813698E-2</v>
      </c>
      <c r="I1422">
        <v>6.0640255703578103E-2</v>
      </c>
      <c r="J1422">
        <v>0.52371270641610801</v>
      </c>
      <c r="Q1422">
        <v>0.77509480549583998</v>
      </c>
      <c r="R1422" t="s">
        <v>278</v>
      </c>
    </row>
    <row r="1423" spans="1:18" x14ac:dyDescent="0.45">
      <c r="A1423" t="s">
        <v>3456</v>
      </c>
      <c r="B1423" t="s">
        <v>329</v>
      </c>
      <c r="C1423" t="s">
        <v>3457</v>
      </c>
      <c r="D1423" t="s">
        <v>3407</v>
      </c>
      <c r="E1423" t="s">
        <v>331</v>
      </c>
      <c r="F1423" t="s">
        <v>152</v>
      </c>
      <c r="G1423">
        <v>9</v>
      </c>
      <c r="H1423">
        <v>-4.2057503982926701E-2</v>
      </c>
      <c r="I1423">
        <v>7.1502234166339496E-2</v>
      </c>
      <c r="J1423">
        <v>0.55639909132388099</v>
      </c>
      <c r="Q1423">
        <v>0.79179870688398402</v>
      </c>
      <c r="R1423" t="s">
        <v>332</v>
      </c>
    </row>
    <row r="1424" spans="1:18" x14ac:dyDescent="0.45">
      <c r="A1424" t="s">
        <v>3458</v>
      </c>
      <c r="B1424" t="s">
        <v>171</v>
      </c>
      <c r="C1424" t="s">
        <v>3459</v>
      </c>
      <c r="D1424" t="s">
        <v>3407</v>
      </c>
      <c r="E1424" t="s">
        <v>173</v>
      </c>
      <c r="F1424" t="s">
        <v>152</v>
      </c>
      <c r="G1424">
        <v>9</v>
      </c>
      <c r="H1424">
        <v>-2.32950702469077E-2</v>
      </c>
      <c r="I1424">
        <v>4.8411511326413102E-2</v>
      </c>
      <c r="J1424">
        <v>0.63038241996330902</v>
      </c>
      <c r="Q1424">
        <v>0.83249951513152798</v>
      </c>
      <c r="R1424" t="s">
        <v>432</v>
      </c>
    </row>
    <row r="1425" spans="1:18" x14ac:dyDescent="0.45">
      <c r="A1425" t="s">
        <v>3460</v>
      </c>
      <c r="B1425" t="s">
        <v>166</v>
      </c>
      <c r="C1425" t="s">
        <v>3461</v>
      </c>
      <c r="D1425" t="s">
        <v>3407</v>
      </c>
      <c r="E1425" t="s">
        <v>168</v>
      </c>
      <c r="F1425" t="s">
        <v>152</v>
      </c>
      <c r="G1425">
        <v>7</v>
      </c>
      <c r="H1425">
        <v>3.2162137103901797E-2</v>
      </c>
      <c r="I1425">
        <v>6.9161858416081495E-2</v>
      </c>
      <c r="J1425">
        <v>0.64191206372927301</v>
      </c>
      <c r="Q1425">
        <v>0.83249951513152798</v>
      </c>
      <c r="R1425" t="s">
        <v>466</v>
      </c>
    </row>
    <row r="1426" spans="1:18" x14ac:dyDescent="0.45">
      <c r="A1426" t="s">
        <v>3462</v>
      </c>
      <c r="B1426" t="s">
        <v>250</v>
      </c>
      <c r="C1426" t="s">
        <v>3463</v>
      </c>
      <c r="D1426" t="s">
        <v>3407</v>
      </c>
      <c r="E1426" t="s">
        <v>252</v>
      </c>
      <c r="F1426" t="s">
        <v>253</v>
      </c>
      <c r="G1426">
        <v>1</v>
      </c>
      <c r="H1426">
        <v>3.3251717085463199E-2</v>
      </c>
      <c r="I1426">
        <v>7.3844722358626103E-2</v>
      </c>
      <c r="J1426">
        <v>0.65249961996795403</v>
      </c>
      <c r="Q1426">
        <v>0.83249951513152798</v>
      </c>
      <c r="R1426" t="s">
        <v>254</v>
      </c>
    </row>
    <row r="1427" spans="1:18" x14ac:dyDescent="0.45">
      <c r="A1427" t="s">
        <v>3464</v>
      </c>
      <c r="B1427" t="s">
        <v>196</v>
      </c>
      <c r="C1427" t="s">
        <v>3465</v>
      </c>
      <c r="D1427" t="s">
        <v>3407</v>
      </c>
      <c r="E1427" t="s">
        <v>198</v>
      </c>
      <c r="F1427" t="s">
        <v>152</v>
      </c>
      <c r="G1427">
        <v>8</v>
      </c>
      <c r="H1427">
        <v>-2.4144570664201798E-2</v>
      </c>
      <c r="I1427">
        <v>5.8088562271680202E-2</v>
      </c>
      <c r="J1427">
        <v>0.67766538072634297</v>
      </c>
      <c r="Q1427">
        <v>0.83578730289582304</v>
      </c>
      <c r="R1427" t="s">
        <v>415</v>
      </c>
    </row>
    <row r="1428" spans="1:18" x14ac:dyDescent="0.45">
      <c r="A1428" t="s">
        <v>3466</v>
      </c>
      <c r="B1428" t="s">
        <v>319</v>
      </c>
      <c r="C1428" t="s">
        <v>3467</v>
      </c>
      <c r="D1428" t="s">
        <v>3407</v>
      </c>
      <c r="E1428" t="s">
        <v>321</v>
      </c>
      <c r="F1428" t="s">
        <v>152</v>
      </c>
      <c r="G1428">
        <v>6</v>
      </c>
      <c r="H1428">
        <v>-2.2138480311966E-2</v>
      </c>
      <c r="I1428">
        <v>6.0081647078015998E-2</v>
      </c>
      <c r="J1428">
        <v>0.71252038082039304</v>
      </c>
      <c r="Q1428">
        <v>0.85042755130175995</v>
      </c>
      <c r="R1428" t="s">
        <v>322</v>
      </c>
    </row>
    <row r="1429" spans="1:18" x14ac:dyDescent="0.45">
      <c r="A1429" t="s">
        <v>3468</v>
      </c>
      <c r="B1429" t="s">
        <v>241</v>
      </c>
      <c r="C1429" t="s">
        <v>3469</v>
      </c>
      <c r="D1429" t="s">
        <v>3407</v>
      </c>
      <c r="E1429" t="s">
        <v>243</v>
      </c>
      <c r="F1429" t="s">
        <v>152</v>
      </c>
      <c r="G1429">
        <v>3</v>
      </c>
      <c r="H1429">
        <v>2.13885270114491E-2</v>
      </c>
      <c r="I1429">
        <v>9.3319501635688001E-2</v>
      </c>
      <c r="J1429">
        <v>0.81871599410993501</v>
      </c>
      <c r="Q1429">
        <v>0.89783871514556701</v>
      </c>
      <c r="R1429" t="s">
        <v>239</v>
      </c>
    </row>
    <row r="1430" spans="1:18" x14ac:dyDescent="0.45">
      <c r="A1430" t="s">
        <v>3470</v>
      </c>
      <c r="B1430" t="s">
        <v>236</v>
      </c>
      <c r="C1430" t="s">
        <v>3471</v>
      </c>
      <c r="D1430" t="s">
        <v>3407</v>
      </c>
      <c r="E1430" t="s">
        <v>238</v>
      </c>
      <c r="F1430" t="s">
        <v>152</v>
      </c>
      <c r="G1430">
        <v>3</v>
      </c>
      <c r="H1430">
        <v>2.1121657001812399E-2</v>
      </c>
      <c r="I1430">
        <v>9.3049445315922602E-2</v>
      </c>
      <c r="J1430">
        <v>0.82042848115289102</v>
      </c>
      <c r="Q1430">
        <v>0.89783871514556701</v>
      </c>
      <c r="R1430" t="s">
        <v>239</v>
      </c>
    </row>
    <row r="1431" spans="1:18" x14ac:dyDescent="0.45">
      <c r="A1431" t="s">
        <v>3472</v>
      </c>
      <c r="B1431" t="s">
        <v>285</v>
      </c>
      <c r="C1431" t="s">
        <v>3473</v>
      </c>
      <c r="D1431" t="s">
        <v>3407</v>
      </c>
      <c r="E1431" t="s">
        <v>287</v>
      </c>
      <c r="F1431" t="s">
        <v>152</v>
      </c>
      <c r="G1431">
        <v>7</v>
      </c>
      <c r="H1431">
        <v>-1.0163584636392701E-2</v>
      </c>
      <c r="I1431">
        <v>4.59753240259759E-2</v>
      </c>
      <c r="J1431">
        <v>0.82504098148511595</v>
      </c>
      <c r="Q1431">
        <v>0.89783871514556701</v>
      </c>
      <c r="R1431" t="s">
        <v>288</v>
      </c>
    </row>
    <row r="1432" spans="1:18" x14ac:dyDescent="0.45">
      <c r="A1432" t="s">
        <v>3474</v>
      </c>
      <c r="B1432" t="s">
        <v>309</v>
      </c>
      <c r="C1432" t="s">
        <v>3475</v>
      </c>
      <c r="D1432" t="s">
        <v>3407</v>
      </c>
      <c r="E1432" t="s">
        <v>311</v>
      </c>
      <c r="F1432" t="s">
        <v>152</v>
      </c>
      <c r="G1432">
        <v>5</v>
      </c>
      <c r="H1432">
        <v>-4.6819395223762104E-3</v>
      </c>
      <c r="I1432">
        <v>0.102831577222579</v>
      </c>
      <c r="J1432">
        <v>0.96368472508586001</v>
      </c>
      <c r="Q1432">
        <v>0.97426381942901696</v>
      </c>
      <c r="R1432" t="s">
        <v>312</v>
      </c>
    </row>
    <row r="1433" spans="1:18" x14ac:dyDescent="0.45">
      <c r="A1433" t="s">
        <v>3476</v>
      </c>
      <c r="B1433" t="s">
        <v>304</v>
      </c>
      <c r="C1433" t="s">
        <v>3477</v>
      </c>
      <c r="D1433" t="s">
        <v>3407</v>
      </c>
      <c r="E1433" t="s">
        <v>306</v>
      </c>
      <c r="F1433" t="s">
        <v>152</v>
      </c>
      <c r="G1433">
        <v>10</v>
      </c>
      <c r="H1433">
        <v>-1.9039042039754499E-3</v>
      </c>
      <c r="I1433">
        <v>4.3408104789093398E-2</v>
      </c>
      <c r="J1433">
        <v>0.96501554588663496</v>
      </c>
      <c r="Q1433">
        <v>0.97426381942901696</v>
      </c>
      <c r="R1433" t="s">
        <v>409</v>
      </c>
    </row>
    <row r="1434" spans="1:18" x14ac:dyDescent="0.45">
      <c r="A1434" t="s">
        <v>3478</v>
      </c>
      <c r="B1434" t="s">
        <v>245</v>
      </c>
      <c r="C1434" t="s">
        <v>3479</v>
      </c>
      <c r="D1434" t="s">
        <v>3407</v>
      </c>
      <c r="E1434" t="s">
        <v>247</v>
      </c>
      <c r="F1434" t="s">
        <v>152</v>
      </c>
      <c r="G1434">
        <v>11</v>
      </c>
      <c r="H1434">
        <v>9.5222859069213502E-4</v>
      </c>
      <c r="I1434">
        <v>2.9516295840219E-2</v>
      </c>
      <c r="J1434">
        <v>0.97426381942901696</v>
      </c>
      <c r="Q1434">
        <v>0.97426381942901696</v>
      </c>
      <c r="R1434" t="s">
        <v>447</v>
      </c>
    </row>
    <row r="1435" spans="1:18" x14ac:dyDescent="0.45">
      <c r="A1435" t="s">
        <v>3480</v>
      </c>
      <c r="B1435" t="s">
        <v>275</v>
      </c>
      <c r="C1435" t="s">
        <v>3481</v>
      </c>
      <c r="D1435" t="s">
        <v>3482</v>
      </c>
      <c r="E1435" t="s">
        <v>277</v>
      </c>
      <c r="F1435" t="s">
        <v>152</v>
      </c>
      <c r="G1435">
        <v>5</v>
      </c>
      <c r="H1435">
        <v>-0.13555584399186199</v>
      </c>
      <c r="I1435">
        <v>5.9347012067498303E-2</v>
      </c>
      <c r="J1435">
        <v>2.2364334158571898E-2</v>
      </c>
      <c r="Q1435">
        <v>0.82748036386715995</v>
      </c>
      <c r="R1435" t="s">
        <v>278</v>
      </c>
    </row>
    <row r="1436" spans="1:18" x14ac:dyDescent="0.45">
      <c r="A1436" t="s">
        <v>3483</v>
      </c>
      <c r="B1436" t="s">
        <v>261</v>
      </c>
      <c r="C1436" t="s">
        <v>3484</v>
      </c>
      <c r="D1436" t="s">
        <v>3482</v>
      </c>
      <c r="E1436" t="s">
        <v>263</v>
      </c>
      <c r="F1436" t="s">
        <v>152</v>
      </c>
      <c r="G1436">
        <v>5</v>
      </c>
      <c r="H1436">
        <v>-0.12624485797215301</v>
      </c>
      <c r="I1436">
        <v>7.0686217593346395E-2</v>
      </c>
      <c r="J1436">
        <v>7.41009226176855E-2</v>
      </c>
      <c r="Q1436">
        <v>0.91392577372656403</v>
      </c>
      <c r="R1436" t="s">
        <v>473</v>
      </c>
    </row>
    <row r="1437" spans="1:18" x14ac:dyDescent="0.45">
      <c r="A1437" t="s">
        <v>3485</v>
      </c>
      <c r="B1437" t="s">
        <v>266</v>
      </c>
      <c r="C1437" t="s">
        <v>3486</v>
      </c>
      <c r="D1437" t="s">
        <v>3482</v>
      </c>
      <c r="E1437" t="s">
        <v>268</v>
      </c>
      <c r="F1437" t="s">
        <v>152</v>
      </c>
      <c r="G1437">
        <v>5</v>
      </c>
      <c r="H1437">
        <v>-0.12624117225199499</v>
      </c>
      <c r="I1437">
        <v>7.0684439190023193E-2</v>
      </c>
      <c r="J1437">
        <v>7.4102089761613296E-2</v>
      </c>
      <c r="Q1437">
        <v>0.91392577372656403</v>
      </c>
      <c r="R1437" t="s">
        <v>473</v>
      </c>
    </row>
    <row r="1438" spans="1:18" x14ac:dyDescent="0.45">
      <c r="A1438" t="s">
        <v>3487</v>
      </c>
      <c r="B1438" t="s">
        <v>290</v>
      </c>
      <c r="C1438" t="s">
        <v>3488</v>
      </c>
      <c r="D1438" t="s">
        <v>3482</v>
      </c>
      <c r="E1438" t="s">
        <v>292</v>
      </c>
      <c r="F1438" t="s">
        <v>152</v>
      </c>
      <c r="G1438">
        <v>8</v>
      </c>
      <c r="H1438">
        <v>7.1586067469522993E-2</v>
      </c>
      <c r="I1438">
        <v>5.4640971578455801E-2</v>
      </c>
      <c r="J1438">
        <v>0.190156247708202</v>
      </c>
      <c r="Q1438">
        <v>0.92034996637752797</v>
      </c>
      <c r="R1438" t="s">
        <v>386</v>
      </c>
    </row>
    <row r="1439" spans="1:18" x14ac:dyDescent="0.45">
      <c r="A1439" t="s">
        <v>3489</v>
      </c>
      <c r="B1439" t="s">
        <v>295</v>
      </c>
      <c r="C1439" t="s">
        <v>3490</v>
      </c>
      <c r="D1439" t="s">
        <v>3482</v>
      </c>
      <c r="E1439" t="s">
        <v>297</v>
      </c>
      <c r="F1439" t="s">
        <v>152</v>
      </c>
      <c r="G1439">
        <v>8</v>
      </c>
      <c r="H1439">
        <v>7.1580623864579904E-2</v>
      </c>
      <c r="I1439">
        <v>5.4640449408157897E-2</v>
      </c>
      <c r="J1439">
        <v>0.19018571220392899</v>
      </c>
      <c r="Q1439">
        <v>0.92034996637752797</v>
      </c>
      <c r="R1439" t="s">
        <v>386</v>
      </c>
    </row>
    <row r="1440" spans="1:18" x14ac:dyDescent="0.45">
      <c r="A1440" t="s">
        <v>3491</v>
      </c>
      <c r="B1440" t="s">
        <v>319</v>
      </c>
      <c r="C1440" t="s">
        <v>3492</v>
      </c>
      <c r="D1440" t="s">
        <v>3482</v>
      </c>
      <c r="E1440" t="s">
        <v>321</v>
      </c>
      <c r="F1440" t="s">
        <v>152</v>
      </c>
      <c r="G1440">
        <v>6</v>
      </c>
      <c r="H1440">
        <v>7.5537760075533505E-2</v>
      </c>
      <c r="I1440">
        <v>6.01977423793639E-2</v>
      </c>
      <c r="J1440">
        <v>0.209541523000986</v>
      </c>
      <c r="Q1440">
        <v>0.92034996637752797</v>
      </c>
      <c r="R1440" t="s">
        <v>322</v>
      </c>
    </row>
    <row r="1441" spans="1:18" x14ac:dyDescent="0.45">
      <c r="A1441" t="s">
        <v>3493</v>
      </c>
      <c r="B1441" t="s">
        <v>280</v>
      </c>
      <c r="C1441" t="s">
        <v>3494</v>
      </c>
      <c r="D1441" t="s">
        <v>3482</v>
      </c>
      <c r="E1441" t="s">
        <v>282</v>
      </c>
      <c r="F1441" t="s">
        <v>152</v>
      </c>
      <c r="G1441">
        <v>3</v>
      </c>
      <c r="H1441">
        <v>0.100178314922392</v>
      </c>
      <c r="I1441">
        <v>8.6181484385496901E-2</v>
      </c>
      <c r="J1441">
        <v>0.24506851257455201</v>
      </c>
      <c r="Q1441">
        <v>0.92034996637752797</v>
      </c>
      <c r="R1441" t="s">
        <v>283</v>
      </c>
    </row>
    <row r="1442" spans="1:18" x14ac:dyDescent="0.45">
      <c r="A1442" t="s">
        <v>3495</v>
      </c>
      <c r="B1442" t="s">
        <v>202</v>
      </c>
      <c r="C1442" t="s">
        <v>3496</v>
      </c>
      <c r="D1442" t="s">
        <v>3482</v>
      </c>
      <c r="E1442" t="s">
        <v>204</v>
      </c>
      <c r="F1442" t="s">
        <v>152</v>
      </c>
      <c r="G1442">
        <v>4</v>
      </c>
      <c r="H1442">
        <v>8.3230221127370094E-2</v>
      </c>
      <c r="I1442">
        <v>7.4291168795306797E-2</v>
      </c>
      <c r="J1442">
        <v>0.26257547900475298</v>
      </c>
      <c r="Q1442">
        <v>0.92034996637752797</v>
      </c>
      <c r="R1442" t="s">
        <v>205</v>
      </c>
    </row>
    <row r="1443" spans="1:18" x14ac:dyDescent="0.45">
      <c r="A1443" t="s">
        <v>3497</v>
      </c>
      <c r="B1443" t="s">
        <v>176</v>
      </c>
      <c r="C1443" t="s">
        <v>3498</v>
      </c>
      <c r="D1443" t="s">
        <v>3482</v>
      </c>
      <c r="E1443" t="s">
        <v>178</v>
      </c>
      <c r="F1443" t="s">
        <v>152</v>
      </c>
      <c r="G1443">
        <v>5</v>
      </c>
      <c r="H1443">
        <v>5.7472215097922698E-2</v>
      </c>
      <c r="I1443">
        <v>6.1988789846996899E-2</v>
      </c>
      <c r="J1443">
        <v>0.35385444922002901</v>
      </c>
      <c r="Q1443">
        <v>0.92034996637752797</v>
      </c>
      <c r="R1443" t="s">
        <v>179</v>
      </c>
    </row>
    <row r="1444" spans="1:18" x14ac:dyDescent="0.45">
      <c r="A1444" t="s">
        <v>3499</v>
      </c>
      <c r="B1444" t="s">
        <v>148</v>
      </c>
      <c r="C1444" t="s">
        <v>3500</v>
      </c>
      <c r="D1444" t="s">
        <v>3482</v>
      </c>
      <c r="E1444" t="s">
        <v>151</v>
      </c>
      <c r="F1444" t="s">
        <v>152</v>
      </c>
      <c r="G1444">
        <v>6</v>
      </c>
      <c r="H1444">
        <v>5.8665832917931801E-2</v>
      </c>
      <c r="I1444">
        <v>6.7917587993474707E-2</v>
      </c>
      <c r="J1444">
        <v>0.387708928462839</v>
      </c>
      <c r="Q1444">
        <v>0.92034996637752797</v>
      </c>
      <c r="R1444" t="s">
        <v>153</v>
      </c>
    </row>
    <row r="1445" spans="1:18" x14ac:dyDescent="0.45">
      <c r="A1445" t="s">
        <v>3501</v>
      </c>
      <c r="B1445" t="s">
        <v>155</v>
      </c>
      <c r="C1445" t="s">
        <v>3502</v>
      </c>
      <c r="D1445" t="s">
        <v>3482</v>
      </c>
      <c r="E1445" t="s">
        <v>157</v>
      </c>
      <c r="F1445" t="s">
        <v>152</v>
      </c>
      <c r="G1445">
        <v>6</v>
      </c>
      <c r="H1445">
        <v>5.86561545423906E-2</v>
      </c>
      <c r="I1445">
        <v>6.7915240104748906E-2</v>
      </c>
      <c r="J1445">
        <v>0.38777082359404302</v>
      </c>
      <c r="Q1445">
        <v>0.92034996637752797</v>
      </c>
      <c r="R1445" t="s">
        <v>153</v>
      </c>
    </row>
    <row r="1446" spans="1:18" x14ac:dyDescent="0.45">
      <c r="A1446" t="s">
        <v>3503</v>
      </c>
      <c r="B1446" t="s">
        <v>217</v>
      </c>
      <c r="C1446" t="s">
        <v>3504</v>
      </c>
      <c r="D1446" t="s">
        <v>3482</v>
      </c>
      <c r="E1446" t="s">
        <v>219</v>
      </c>
      <c r="F1446" t="s">
        <v>152</v>
      </c>
      <c r="G1446">
        <v>4</v>
      </c>
      <c r="H1446">
        <v>9.09475522863466E-2</v>
      </c>
      <c r="I1446">
        <v>0.112222231951984</v>
      </c>
      <c r="J1446">
        <v>0.41769672239878802</v>
      </c>
      <c r="Q1446">
        <v>0.92034996637752797</v>
      </c>
      <c r="R1446" t="s">
        <v>220</v>
      </c>
    </row>
    <row r="1447" spans="1:18" x14ac:dyDescent="0.45">
      <c r="A1447" t="s">
        <v>3505</v>
      </c>
      <c r="B1447" t="s">
        <v>270</v>
      </c>
      <c r="C1447" t="s">
        <v>3506</v>
      </c>
      <c r="D1447" t="s">
        <v>3482</v>
      </c>
      <c r="E1447" t="s">
        <v>272</v>
      </c>
      <c r="F1447" t="s">
        <v>152</v>
      </c>
      <c r="G1447">
        <v>8</v>
      </c>
      <c r="H1447">
        <v>4.1938891840830501E-2</v>
      </c>
      <c r="I1447">
        <v>5.3718671041675999E-2</v>
      </c>
      <c r="J1447">
        <v>0.434971017057523</v>
      </c>
      <c r="Q1447">
        <v>0.92034996637752797</v>
      </c>
      <c r="R1447" t="s">
        <v>273</v>
      </c>
    </row>
    <row r="1448" spans="1:18" x14ac:dyDescent="0.45">
      <c r="A1448" t="s">
        <v>3507</v>
      </c>
      <c r="B1448" t="s">
        <v>207</v>
      </c>
      <c r="C1448" t="s">
        <v>3508</v>
      </c>
      <c r="D1448" t="s">
        <v>3482</v>
      </c>
      <c r="E1448" t="s">
        <v>209</v>
      </c>
      <c r="F1448" t="s">
        <v>152</v>
      </c>
      <c r="G1448">
        <v>6</v>
      </c>
      <c r="H1448">
        <v>4.8194779852925598E-2</v>
      </c>
      <c r="I1448">
        <v>6.5514836056684303E-2</v>
      </c>
      <c r="J1448">
        <v>0.461954961748895</v>
      </c>
      <c r="Q1448">
        <v>0.92034996637752797</v>
      </c>
      <c r="R1448" t="s">
        <v>210</v>
      </c>
    </row>
    <row r="1449" spans="1:18" x14ac:dyDescent="0.45">
      <c r="A1449" t="s">
        <v>3509</v>
      </c>
      <c r="B1449" t="s">
        <v>314</v>
      </c>
      <c r="C1449" t="s">
        <v>3510</v>
      </c>
      <c r="D1449" t="s">
        <v>3482</v>
      </c>
      <c r="E1449" t="s">
        <v>316</v>
      </c>
      <c r="F1449" t="s">
        <v>152</v>
      </c>
      <c r="G1449">
        <v>2</v>
      </c>
      <c r="H1449">
        <v>5.1364626480367603E-2</v>
      </c>
      <c r="I1449">
        <v>7.3396706883560897E-2</v>
      </c>
      <c r="J1449">
        <v>0.48403850546430399</v>
      </c>
      <c r="M1449">
        <v>0.25600860498252898</v>
      </c>
      <c r="N1449">
        <v>1</v>
      </c>
      <c r="P1449">
        <v>0.61287565380544395</v>
      </c>
      <c r="Q1449">
        <v>0.92034996637752797</v>
      </c>
      <c r="R1449" t="s">
        <v>317</v>
      </c>
    </row>
    <row r="1450" spans="1:18" x14ac:dyDescent="0.45">
      <c r="A1450" t="s">
        <v>3511</v>
      </c>
      <c r="B1450" t="s">
        <v>232</v>
      </c>
      <c r="C1450" t="s">
        <v>3512</v>
      </c>
      <c r="D1450" t="s">
        <v>3482</v>
      </c>
      <c r="E1450" t="s">
        <v>234</v>
      </c>
      <c r="F1450" t="s">
        <v>152</v>
      </c>
      <c r="G1450">
        <v>6</v>
      </c>
      <c r="H1450">
        <v>4.47988866878994E-2</v>
      </c>
      <c r="I1450">
        <v>6.4312572116920097E-2</v>
      </c>
      <c r="J1450">
        <v>0.48606533314015299</v>
      </c>
      <c r="Q1450">
        <v>0.92034996637752797</v>
      </c>
      <c r="R1450" t="s">
        <v>230</v>
      </c>
    </row>
    <row r="1451" spans="1:18" x14ac:dyDescent="0.45">
      <c r="A1451" t="s">
        <v>3513</v>
      </c>
      <c r="B1451" t="s">
        <v>227</v>
      </c>
      <c r="C1451" t="s">
        <v>3514</v>
      </c>
      <c r="D1451" t="s">
        <v>3482</v>
      </c>
      <c r="E1451" t="s">
        <v>229</v>
      </c>
      <c r="F1451" t="s">
        <v>152</v>
      </c>
      <c r="G1451">
        <v>6</v>
      </c>
      <c r="H1451">
        <v>4.4789069279809503E-2</v>
      </c>
      <c r="I1451">
        <v>6.4309687266338206E-2</v>
      </c>
      <c r="J1451">
        <v>0.486141339486166</v>
      </c>
      <c r="Q1451">
        <v>0.92034996637752797</v>
      </c>
      <c r="R1451" t="s">
        <v>230</v>
      </c>
    </row>
    <row r="1452" spans="1:18" x14ac:dyDescent="0.45">
      <c r="A1452" t="s">
        <v>3515</v>
      </c>
      <c r="B1452" t="s">
        <v>171</v>
      </c>
      <c r="C1452" t="s">
        <v>3516</v>
      </c>
      <c r="D1452" t="s">
        <v>3482</v>
      </c>
      <c r="E1452" t="s">
        <v>173</v>
      </c>
      <c r="F1452" t="s">
        <v>152</v>
      </c>
      <c r="G1452">
        <v>9</v>
      </c>
      <c r="H1452">
        <v>2.9433365353653901E-2</v>
      </c>
      <c r="I1452">
        <v>4.43755708109786E-2</v>
      </c>
      <c r="J1452">
        <v>0.50715215597158303</v>
      </c>
      <c r="Q1452">
        <v>0.92034996637752797</v>
      </c>
      <c r="R1452" t="s">
        <v>432</v>
      </c>
    </row>
    <row r="1453" spans="1:18" x14ac:dyDescent="0.45">
      <c r="A1453" t="s">
        <v>3517</v>
      </c>
      <c r="B1453" t="s">
        <v>186</v>
      </c>
      <c r="C1453" t="s">
        <v>3518</v>
      </c>
      <c r="D1453" t="s">
        <v>3482</v>
      </c>
      <c r="E1453" t="s">
        <v>188</v>
      </c>
      <c r="F1453" t="s">
        <v>152</v>
      </c>
      <c r="G1453">
        <v>6</v>
      </c>
      <c r="H1453">
        <v>2.4046796281625E-2</v>
      </c>
      <c r="I1453">
        <v>4.3605600484308997E-2</v>
      </c>
      <c r="J1453">
        <v>0.58131756509751897</v>
      </c>
      <c r="Q1453">
        <v>0.92034996637752797</v>
      </c>
      <c r="R1453" t="s">
        <v>189</v>
      </c>
    </row>
    <row r="1454" spans="1:18" x14ac:dyDescent="0.45">
      <c r="A1454" t="s">
        <v>3519</v>
      </c>
      <c r="B1454" t="s">
        <v>181</v>
      </c>
      <c r="C1454" t="s">
        <v>3520</v>
      </c>
      <c r="D1454" t="s">
        <v>3482</v>
      </c>
      <c r="E1454" t="s">
        <v>183</v>
      </c>
      <c r="F1454" t="s">
        <v>152</v>
      </c>
      <c r="G1454">
        <v>7</v>
      </c>
      <c r="H1454">
        <v>3.25462791198824E-2</v>
      </c>
      <c r="I1454">
        <v>6.1713977724073797E-2</v>
      </c>
      <c r="J1454">
        <v>0.59793466207419799</v>
      </c>
      <c r="Q1454">
        <v>0.92034996637752797</v>
      </c>
      <c r="R1454" t="s">
        <v>184</v>
      </c>
    </row>
    <row r="1455" spans="1:18" x14ac:dyDescent="0.45">
      <c r="A1455" t="s">
        <v>3521</v>
      </c>
      <c r="B1455" t="s">
        <v>324</v>
      </c>
      <c r="C1455" t="s">
        <v>3522</v>
      </c>
      <c r="D1455" t="s">
        <v>3482</v>
      </c>
      <c r="E1455" t="s">
        <v>326</v>
      </c>
      <c r="F1455" t="s">
        <v>152</v>
      </c>
      <c r="G1455">
        <v>4</v>
      </c>
      <c r="H1455">
        <v>-2.53922710660251E-2</v>
      </c>
      <c r="I1455">
        <v>4.87476508485402E-2</v>
      </c>
      <c r="J1455">
        <v>0.60244186978490299</v>
      </c>
      <c r="Q1455">
        <v>0.92034996637752797</v>
      </c>
      <c r="R1455" t="s">
        <v>327</v>
      </c>
    </row>
    <row r="1456" spans="1:18" x14ac:dyDescent="0.45">
      <c r="A1456" t="s">
        <v>3523</v>
      </c>
      <c r="B1456" t="s">
        <v>299</v>
      </c>
      <c r="C1456" t="s">
        <v>3524</v>
      </c>
      <c r="D1456" t="s">
        <v>3482</v>
      </c>
      <c r="E1456" t="s">
        <v>301</v>
      </c>
      <c r="F1456" t="s">
        <v>152</v>
      </c>
      <c r="G1456">
        <v>6</v>
      </c>
      <c r="H1456">
        <v>3.30544369782746E-2</v>
      </c>
      <c r="I1456">
        <v>6.5828918872508496E-2</v>
      </c>
      <c r="J1456">
        <v>0.615578622265335</v>
      </c>
      <c r="Q1456">
        <v>0.92034996637752797</v>
      </c>
      <c r="R1456" t="s">
        <v>302</v>
      </c>
    </row>
    <row r="1457" spans="1:18" x14ac:dyDescent="0.45">
      <c r="A1457" t="s">
        <v>3525</v>
      </c>
      <c r="B1457" t="s">
        <v>212</v>
      </c>
      <c r="C1457" t="s">
        <v>3526</v>
      </c>
      <c r="D1457" t="s">
        <v>3482</v>
      </c>
      <c r="E1457" t="s">
        <v>214</v>
      </c>
      <c r="F1457" t="s">
        <v>152</v>
      </c>
      <c r="G1457">
        <v>7</v>
      </c>
      <c r="H1457">
        <v>2.7009708661624901E-2</v>
      </c>
      <c r="I1457">
        <v>6.2435414992650699E-2</v>
      </c>
      <c r="J1457">
        <v>0.66530366547036601</v>
      </c>
      <c r="Q1457">
        <v>0.92034996637752797</v>
      </c>
      <c r="R1457" t="s">
        <v>590</v>
      </c>
    </row>
    <row r="1458" spans="1:18" x14ac:dyDescent="0.45">
      <c r="A1458" t="s">
        <v>3527</v>
      </c>
      <c r="B1458" t="s">
        <v>309</v>
      </c>
      <c r="C1458" t="s">
        <v>3528</v>
      </c>
      <c r="D1458" t="s">
        <v>3482</v>
      </c>
      <c r="E1458" t="s">
        <v>311</v>
      </c>
      <c r="F1458" t="s">
        <v>152</v>
      </c>
      <c r="G1458">
        <v>5</v>
      </c>
      <c r="H1458">
        <v>-4.7789302010786301E-2</v>
      </c>
      <c r="I1458">
        <v>0.113276620805009</v>
      </c>
      <c r="J1458">
        <v>0.673111569999568</v>
      </c>
      <c r="Q1458">
        <v>0.92034996637752797</v>
      </c>
      <c r="R1458" t="s">
        <v>312</v>
      </c>
    </row>
    <row r="1459" spans="1:18" x14ac:dyDescent="0.45">
      <c r="A1459" t="s">
        <v>3529</v>
      </c>
      <c r="B1459" t="s">
        <v>245</v>
      </c>
      <c r="C1459" t="s">
        <v>3530</v>
      </c>
      <c r="D1459" t="s">
        <v>3482</v>
      </c>
      <c r="E1459" t="s">
        <v>247</v>
      </c>
      <c r="F1459" t="s">
        <v>152</v>
      </c>
      <c r="G1459">
        <v>11</v>
      </c>
      <c r="H1459">
        <v>-1.0105771989153699E-2</v>
      </c>
      <c r="I1459">
        <v>2.47893185511226E-2</v>
      </c>
      <c r="J1459">
        <v>0.68351861634249</v>
      </c>
      <c r="Q1459">
        <v>0.92034996637752797</v>
      </c>
      <c r="R1459" t="s">
        <v>447</v>
      </c>
    </row>
    <row r="1460" spans="1:18" x14ac:dyDescent="0.45">
      <c r="A1460" t="s">
        <v>3531</v>
      </c>
      <c r="B1460" t="s">
        <v>329</v>
      </c>
      <c r="C1460" t="s">
        <v>3532</v>
      </c>
      <c r="D1460" t="s">
        <v>3482</v>
      </c>
      <c r="E1460" t="s">
        <v>331</v>
      </c>
      <c r="F1460" t="s">
        <v>152</v>
      </c>
      <c r="G1460">
        <v>9</v>
      </c>
      <c r="H1460">
        <v>2.13387113539797E-2</v>
      </c>
      <c r="I1460">
        <v>5.3630440985783401E-2</v>
      </c>
      <c r="J1460">
        <v>0.69071546130603001</v>
      </c>
      <c r="Q1460">
        <v>0.92034996637752797</v>
      </c>
      <c r="R1460" t="s">
        <v>332</v>
      </c>
    </row>
    <row r="1461" spans="1:18" x14ac:dyDescent="0.45">
      <c r="A1461" t="s">
        <v>3533</v>
      </c>
      <c r="B1461" t="s">
        <v>256</v>
      </c>
      <c r="C1461" t="s">
        <v>3534</v>
      </c>
      <c r="D1461" t="s">
        <v>3482</v>
      </c>
      <c r="E1461" t="s">
        <v>258</v>
      </c>
      <c r="F1461" t="s">
        <v>152</v>
      </c>
      <c r="G1461">
        <v>5</v>
      </c>
      <c r="H1461">
        <v>3.2767348138894897E-2</v>
      </c>
      <c r="I1461">
        <v>8.4125339961974799E-2</v>
      </c>
      <c r="J1461">
        <v>0.69690166670193299</v>
      </c>
      <c r="Q1461">
        <v>0.92034996637752797</v>
      </c>
      <c r="R1461" t="s">
        <v>398</v>
      </c>
    </row>
    <row r="1462" spans="1:18" x14ac:dyDescent="0.45">
      <c r="A1462" t="s">
        <v>3535</v>
      </c>
      <c r="B1462" t="s">
        <v>191</v>
      </c>
      <c r="C1462" t="s">
        <v>3536</v>
      </c>
      <c r="D1462" t="s">
        <v>3482</v>
      </c>
      <c r="E1462" t="s">
        <v>193</v>
      </c>
      <c r="F1462" t="s">
        <v>152</v>
      </c>
      <c r="G1462">
        <v>5</v>
      </c>
      <c r="H1462">
        <v>2.8280327924885499E-2</v>
      </c>
      <c r="I1462">
        <v>7.3860176545611597E-2</v>
      </c>
      <c r="J1462">
        <v>0.70180127678307402</v>
      </c>
      <c r="Q1462">
        <v>0.92034996637752797</v>
      </c>
      <c r="R1462" t="s">
        <v>194</v>
      </c>
    </row>
    <row r="1463" spans="1:18" x14ac:dyDescent="0.45">
      <c r="A1463" t="s">
        <v>3537</v>
      </c>
      <c r="B1463" t="s">
        <v>222</v>
      </c>
      <c r="C1463" t="s">
        <v>3538</v>
      </c>
      <c r="D1463" t="s">
        <v>3482</v>
      </c>
      <c r="E1463" t="s">
        <v>224</v>
      </c>
      <c r="F1463" t="s">
        <v>152</v>
      </c>
      <c r="G1463">
        <v>6</v>
      </c>
      <c r="H1463">
        <v>-3.1661633730121597E-2</v>
      </c>
      <c r="I1463">
        <v>9.3376605034244706E-2</v>
      </c>
      <c r="J1463">
        <v>0.73455354270872397</v>
      </c>
      <c r="Q1463">
        <v>0.92034996637752797</v>
      </c>
      <c r="R1463" t="s">
        <v>645</v>
      </c>
    </row>
    <row r="1464" spans="1:18" x14ac:dyDescent="0.45">
      <c r="A1464" t="s">
        <v>3539</v>
      </c>
      <c r="B1464" t="s">
        <v>250</v>
      </c>
      <c r="C1464" t="s">
        <v>3540</v>
      </c>
      <c r="D1464" t="s">
        <v>3482</v>
      </c>
      <c r="E1464" t="s">
        <v>252</v>
      </c>
      <c r="F1464" t="s">
        <v>253</v>
      </c>
      <c r="G1464">
        <v>1</v>
      </c>
      <c r="H1464">
        <v>-2.0728343118210799E-2</v>
      </c>
      <c r="I1464">
        <v>7.6435765248402496E-2</v>
      </c>
      <c r="J1464">
        <v>0.78624764114120205</v>
      </c>
      <c r="Q1464">
        <v>0.92034996637752797</v>
      </c>
      <c r="R1464" t="s">
        <v>254</v>
      </c>
    </row>
    <row r="1465" spans="1:18" x14ac:dyDescent="0.45">
      <c r="A1465" t="s">
        <v>3541</v>
      </c>
      <c r="B1465" t="s">
        <v>159</v>
      </c>
      <c r="C1465" t="s">
        <v>3542</v>
      </c>
      <c r="D1465" t="s">
        <v>3482</v>
      </c>
      <c r="E1465" t="s">
        <v>161</v>
      </c>
      <c r="F1465" t="s">
        <v>152</v>
      </c>
      <c r="G1465">
        <v>8</v>
      </c>
      <c r="H1465">
        <v>-1.3168146962434599E-2</v>
      </c>
      <c r="I1465">
        <v>4.9990138379861403E-2</v>
      </c>
      <c r="J1465">
        <v>0.79223081272399698</v>
      </c>
      <c r="Q1465">
        <v>0.92034996637752797</v>
      </c>
      <c r="R1465" t="s">
        <v>163</v>
      </c>
    </row>
    <row r="1466" spans="1:18" x14ac:dyDescent="0.45">
      <c r="A1466" t="s">
        <v>3543</v>
      </c>
      <c r="B1466" t="s">
        <v>196</v>
      </c>
      <c r="C1466" t="s">
        <v>3544</v>
      </c>
      <c r="D1466" t="s">
        <v>3482</v>
      </c>
      <c r="E1466" t="s">
        <v>198</v>
      </c>
      <c r="F1466" t="s">
        <v>152</v>
      </c>
      <c r="G1466">
        <v>8</v>
      </c>
      <c r="H1466">
        <v>-1.51252273440254E-2</v>
      </c>
      <c r="I1466">
        <v>5.89051150075127E-2</v>
      </c>
      <c r="J1466">
        <v>0.79735422071791096</v>
      </c>
      <c r="Q1466">
        <v>0.92034996637752797</v>
      </c>
      <c r="R1466" t="s">
        <v>415</v>
      </c>
    </row>
    <row r="1467" spans="1:18" x14ac:dyDescent="0.45">
      <c r="A1467" t="s">
        <v>3545</v>
      </c>
      <c r="B1467" t="s">
        <v>285</v>
      </c>
      <c r="C1467" t="s">
        <v>3546</v>
      </c>
      <c r="D1467" t="s">
        <v>3482</v>
      </c>
      <c r="E1467" t="s">
        <v>287</v>
      </c>
      <c r="F1467" t="s">
        <v>152</v>
      </c>
      <c r="G1467">
        <v>7</v>
      </c>
      <c r="H1467">
        <v>9.0221145202046896E-3</v>
      </c>
      <c r="I1467">
        <v>4.6535442805216702E-2</v>
      </c>
      <c r="J1467">
        <v>0.846272824733308</v>
      </c>
      <c r="Q1467">
        <v>0.92034996637752797</v>
      </c>
      <c r="R1467" t="s">
        <v>288</v>
      </c>
    </row>
    <row r="1468" spans="1:18" x14ac:dyDescent="0.45">
      <c r="A1468" t="s">
        <v>3547</v>
      </c>
      <c r="B1468" t="s">
        <v>166</v>
      </c>
      <c r="C1468" t="s">
        <v>3548</v>
      </c>
      <c r="D1468" t="s">
        <v>3482</v>
      </c>
      <c r="E1468" t="s">
        <v>168</v>
      </c>
      <c r="F1468" t="s">
        <v>152</v>
      </c>
      <c r="G1468">
        <v>7</v>
      </c>
      <c r="H1468">
        <v>-1.09435107384139E-2</v>
      </c>
      <c r="I1468">
        <v>7.1016882404335305E-2</v>
      </c>
      <c r="J1468">
        <v>0.87753300708831905</v>
      </c>
      <c r="Q1468">
        <v>0.92034996637752797</v>
      </c>
      <c r="R1468" t="s">
        <v>466</v>
      </c>
    </row>
    <row r="1469" spans="1:18" x14ac:dyDescent="0.45">
      <c r="A1469" t="s">
        <v>3549</v>
      </c>
      <c r="B1469" t="s">
        <v>241</v>
      </c>
      <c r="C1469" t="s">
        <v>3550</v>
      </c>
      <c r="D1469" t="s">
        <v>3482</v>
      </c>
      <c r="E1469" t="s">
        <v>243</v>
      </c>
      <c r="F1469" t="s">
        <v>152</v>
      </c>
      <c r="G1469">
        <v>3</v>
      </c>
      <c r="H1469">
        <v>-1.2889213063816201E-2</v>
      </c>
      <c r="I1469">
        <v>9.7090470560999301E-2</v>
      </c>
      <c r="J1469">
        <v>0.89438740762061597</v>
      </c>
      <c r="Q1469">
        <v>0.92034996637752797</v>
      </c>
      <c r="R1469" t="s">
        <v>239</v>
      </c>
    </row>
    <row r="1470" spans="1:18" x14ac:dyDescent="0.45">
      <c r="A1470" t="s">
        <v>3551</v>
      </c>
      <c r="B1470" t="s">
        <v>236</v>
      </c>
      <c r="C1470" t="s">
        <v>3552</v>
      </c>
      <c r="D1470" t="s">
        <v>3482</v>
      </c>
      <c r="E1470" t="s">
        <v>238</v>
      </c>
      <c r="F1470" t="s">
        <v>152</v>
      </c>
      <c r="G1470">
        <v>3</v>
      </c>
      <c r="H1470">
        <v>-1.2719012640327799E-2</v>
      </c>
      <c r="I1470">
        <v>9.6811743949854104E-2</v>
      </c>
      <c r="J1470">
        <v>0.89547564296191895</v>
      </c>
      <c r="Q1470">
        <v>0.92034996637752797</v>
      </c>
      <c r="R1470" t="s">
        <v>239</v>
      </c>
    </row>
    <row r="1471" spans="1:18" x14ac:dyDescent="0.45">
      <c r="A1471" t="s">
        <v>3553</v>
      </c>
      <c r="B1471" t="s">
        <v>304</v>
      </c>
      <c r="C1471" t="s">
        <v>3554</v>
      </c>
      <c r="D1471" t="s">
        <v>3482</v>
      </c>
      <c r="E1471" t="s">
        <v>306</v>
      </c>
      <c r="F1471" t="s">
        <v>152</v>
      </c>
      <c r="G1471">
        <v>10</v>
      </c>
      <c r="H1471">
        <v>3.3000343782112699E-3</v>
      </c>
      <c r="I1471">
        <v>4.4102717715142903E-2</v>
      </c>
      <c r="J1471">
        <v>0.94035307500899601</v>
      </c>
      <c r="Q1471">
        <v>0.94035307500899601</v>
      </c>
      <c r="R1471" t="s">
        <v>409</v>
      </c>
    </row>
    <row r="1472" spans="1:18" x14ac:dyDescent="0.45">
      <c r="A1472" t="s">
        <v>3555</v>
      </c>
      <c r="B1472" t="s">
        <v>285</v>
      </c>
      <c r="C1472" t="s">
        <v>3556</v>
      </c>
      <c r="D1472" t="s">
        <v>3557</v>
      </c>
      <c r="E1472" t="s">
        <v>287</v>
      </c>
      <c r="F1472" t="s">
        <v>152</v>
      </c>
      <c r="G1472">
        <v>7</v>
      </c>
      <c r="H1472">
        <v>-0.118016988842398</v>
      </c>
      <c r="I1472">
        <v>4.6493364664091499E-2</v>
      </c>
      <c r="J1472">
        <v>1.1137272553357801E-2</v>
      </c>
      <c r="Q1472">
        <v>0.41207908447423902</v>
      </c>
      <c r="R1472" t="s">
        <v>288</v>
      </c>
    </row>
    <row r="1473" spans="1:18" x14ac:dyDescent="0.45">
      <c r="A1473" t="s">
        <v>3558</v>
      </c>
      <c r="B1473" t="s">
        <v>212</v>
      </c>
      <c r="C1473" t="s">
        <v>3559</v>
      </c>
      <c r="D1473" t="s">
        <v>3557</v>
      </c>
      <c r="E1473" t="s">
        <v>214</v>
      </c>
      <c r="F1473" t="s">
        <v>152</v>
      </c>
      <c r="G1473">
        <v>7</v>
      </c>
      <c r="H1473">
        <v>9.5583800358644305E-2</v>
      </c>
      <c r="I1473">
        <v>6.2345080607124903E-2</v>
      </c>
      <c r="J1473">
        <v>0.12524111307224201</v>
      </c>
      <c r="Q1473">
        <v>0.97834154006763296</v>
      </c>
      <c r="R1473" t="s">
        <v>590</v>
      </c>
    </row>
    <row r="1474" spans="1:18" x14ac:dyDescent="0.45">
      <c r="A1474" t="s">
        <v>3560</v>
      </c>
      <c r="B1474" t="s">
        <v>176</v>
      </c>
      <c r="C1474" t="s">
        <v>3561</v>
      </c>
      <c r="D1474" t="s">
        <v>3557</v>
      </c>
      <c r="E1474" t="s">
        <v>178</v>
      </c>
      <c r="F1474" t="s">
        <v>152</v>
      </c>
      <c r="G1474">
        <v>5</v>
      </c>
      <c r="H1474">
        <v>9.3444581489751599E-2</v>
      </c>
      <c r="I1474">
        <v>6.1898333784561402E-2</v>
      </c>
      <c r="J1474">
        <v>0.13113373792920799</v>
      </c>
      <c r="Q1474">
        <v>0.97834154006763296</v>
      </c>
      <c r="R1474" t="s">
        <v>179</v>
      </c>
    </row>
    <row r="1475" spans="1:18" x14ac:dyDescent="0.45">
      <c r="A1475" t="s">
        <v>3562</v>
      </c>
      <c r="B1475" t="s">
        <v>217</v>
      </c>
      <c r="C1475" t="s">
        <v>3563</v>
      </c>
      <c r="D1475" t="s">
        <v>3557</v>
      </c>
      <c r="E1475" t="s">
        <v>219</v>
      </c>
      <c r="F1475" t="s">
        <v>152</v>
      </c>
      <c r="G1475">
        <v>4</v>
      </c>
      <c r="H1475">
        <v>7.4543982400406703E-2</v>
      </c>
      <c r="I1475">
        <v>5.1658683879770302E-2</v>
      </c>
      <c r="J1475">
        <v>0.149017736190898</v>
      </c>
      <c r="Q1475">
        <v>0.97834154006763296</v>
      </c>
      <c r="R1475" t="s">
        <v>220</v>
      </c>
    </row>
    <row r="1476" spans="1:18" x14ac:dyDescent="0.45">
      <c r="A1476" t="s">
        <v>3564</v>
      </c>
      <c r="B1476" t="s">
        <v>196</v>
      </c>
      <c r="C1476" t="s">
        <v>3565</v>
      </c>
      <c r="D1476" t="s">
        <v>3557</v>
      </c>
      <c r="E1476" t="s">
        <v>198</v>
      </c>
      <c r="F1476" t="s">
        <v>152</v>
      </c>
      <c r="G1476">
        <v>8</v>
      </c>
      <c r="H1476">
        <v>-7.6782150465684096E-2</v>
      </c>
      <c r="I1476">
        <v>5.8793916817423401E-2</v>
      </c>
      <c r="J1476">
        <v>0.19156820335953301</v>
      </c>
      <c r="Q1476">
        <v>0.97834154006763296</v>
      </c>
      <c r="R1476" t="s">
        <v>415</v>
      </c>
    </row>
    <row r="1477" spans="1:18" x14ac:dyDescent="0.45">
      <c r="A1477" t="s">
        <v>3566</v>
      </c>
      <c r="B1477" t="s">
        <v>250</v>
      </c>
      <c r="C1477" t="s">
        <v>3567</v>
      </c>
      <c r="D1477" t="s">
        <v>3557</v>
      </c>
      <c r="E1477" t="s">
        <v>252</v>
      </c>
      <c r="F1477" t="s">
        <v>253</v>
      </c>
      <c r="G1477">
        <v>1</v>
      </c>
      <c r="H1477">
        <v>-9.75959488482427E-2</v>
      </c>
      <c r="I1477">
        <v>7.6435765248402496E-2</v>
      </c>
      <c r="J1477">
        <v>0.20166009706930901</v>
      </c>
      <c r="Q1477">
        <v>0.97834154006763296</v>
      </c>
      <c r="R1477" t="s">
        <v>254</v>
      </c>
    </row>
    <row r="1478" spans="1:18" x14ac:dyDescent="0.45">
      <c r="A1478" t="s">
        <v>3568</v>
      </c>
      <c r="B1478" t="s">
        <v>171</v>
      </c>
      <c r="C1478" t="s">
        <v>3569</v>
      </c>
      <c r="D1478" t="s">
        <v>3557</v>
      </c>
      <c r="E1478" t="s">
        <v>173</v>
      </c>
      <c r="F1478" t="s">
        <v>152</v>
      </c>
      <c r="G1478">
        <v>9</v>
      </c>
      <c r="H1478">
        <v>7.2479464933165094E-2</v>
      </c>
      <c r="I1478">
        <v>5.8829807460134297E-2</v>
      </c>
      <c r="J1478">
        <v>0.21794183197747799</v>
      </c>
      <c r="Q1478">
        <v>0.97834154006763296</v>
      </c>
      <c r="R1478" t="s">
        <v>432</v>
      </c>
    </row>
    <row r="1479" spans="1:18" x14ac:dyDescent="0.45">
      <c r="A1479" t="s">
        <v>3570</v>
      </c>
      <c r="B1479" t="s">
        <v>309</v>
      </c>
      <c r="C1479" t="s">
        <v>3571</v>
      </c>
      <c r="D1479" t="s">
        <v>3557</v>
      </c>
      <c r="E1479" t="s">
        <v>311</v>
      </c>
      <c r="F1479" t="s">
        <v>152</v>
      </c>
      <c r="G1479">
        <v>5</v>
      </c>
      <c r="H1479">
        <v>0.101432161024302</v>
      </c>
      <c r="I1479">
        <v>9.1311314657861103E-2</v>
      </c>
      <c r="J1479">
        <v>0.26663769581678598</v>
      </c>
      <c r="Q1479">
        <v>0.97834154006763296</v>
      </c>
      <c r="R1479" t="s">
        <v>312</v>
      </c>
    </row>
    <row r="1480" spans="1:18" x14ac:dyDescent="0.45">
      <c r="A1480" t="s">
        <v>3572</v>
      </c>
      <c r="B1480" t="s">
        <v>245</v>
      </c>
      <c r="C1480" t="s">
        <v>3573</v>
      </c>
      <c r="D1480" t="s">
        <v>3557</v>
      </c>
      <c r="E1480" t="s">
        <v>247</v>
      </c>
      <c r="F1480" t="s">
        <v>152</v>
      </c>
      <c r="G1480">
        <v>11</v>
      </c>
      <c r="H1480">
        <v>-2.4575799508993201E-2</v>
      </c>
      <c r="I1480">
        <v>2.47662380389315E-2</v>
      </c>
      <c r="J1480">
        <v>0.32104605414001602</v>
      </c>
      <c r="Q1480">
        <v>0.97834154006763296</v>
      </c>
      <c r="R1480" t="s">
        <v>447</v>
      </c>
    </row>
    <row r="1481" spans="1:18" x14ac:dyDescent="0.45">
      <c r="A1481" t="s">
        <v>3574</v>
      </c>
      <c r="B1481" t="s">
        <v>266</v>
      </c>
      <c r="C1481" t="s">
        <v>3575</v>
      </c>
      <c r="D1481" t="s">
        <v>3557</v>
      </c>
      <c r="E1481" t="s">
        <v>268</v>
      </c>
      <c r="F1481" t="s">
        <v>152</v>
      </c>
      <c r="G1481">
        <v>5</v>
      </c>
      <c r="H1481">
        <v>-6.1722992997709197E-2</v>
      </c>
      <c r="I1481">
        <v>7.0571272655779699E-2</v>
      </c>
      <c r="J1481">
        <v>0.38178111444528001</v>
      </c>
      <c r="Q1481">
        <v>0.97834154006763296</v>
      </c>
      <c r="R1481" t="s">
        <v>473</v>
      </c>
    </row>
    <row r="1482" spans="1:18" x14ac:dyDescent="0.45">
      <c r="A1482" t="s">
        <v>3576</v>
      </c>
      <c r="B1482" t="s">
        <v>261</v>
      </c>
      <c r="C1482" t="s">
        <v>3577</v>
      </c>
      <c r="D1482" t="s">
        <v>3557</v>
      </c>
      <c r="E1482" t="s">
        <v>263</v>
      </c>
      <c r="F1482" t="s">
        <v>152</v>
      </c>
      <c r="G1482">
        <v>5</v>
      </c>
      <c r="H1482">
        <v>-6.1724520964716603E-2</v>
      </c>
      <c r="I1482">
        <v>7.0573050274922194E-2</v>
      </c>
      <c r="J1482">
        <v>0.38178132093001799</v>
      </c>
      <c r="Q1482">
        <v>0.97834154006763296</v>
      </c>
      <c r="R1482" t="s">
        <v>473</v>
      </c>
    </row>
    <row r="1483" spans="1:18" x14ac:dyDescent="0.45">
      <c r="A1483" t="s">
        <v>3578</v>
      </c>
      <c r="B1483" t="s">
        <v>324</v>
      </c>
      <c r="C1483" t="s">
        <v>3579</v>
      </c>
      <c r="D1483" t="s">
        <v>3557</v>
      </c>
      <c r="E1483" t="s">
        <v>326</v>
      </c>
      <c r="F1483" t="s">
        <v>152</v>
      </c>
      <c r="G1483">
        <v>4</v>
      </c>
      <c r="H1483">
        <v>-5.1368907490401801E-2</v>
      </c>
      <c r="I1483">
        <v>6.6566221338033096E-2</v>
      </c>
      <c r="J1483">
        <v>0.440294315726451</v>
      </c>
      <c r="Q1483">
        <v>0.97834154006763296</v>
      </c>
      <c r="R1483" t="s">
        <v>327</v>
      </c>
    </row>
    <row r="1484" spans="1:18" x14ac:dyDescent="0.45">
      <c r="A1484" t="s">
        <v>3580</v>
      </c>
      <c r="B1484" t="s">
        <v>148</v>
      </c>
      <c r="C1484" t="s">
        <v>3581</v>
      </c>
      <c r="D1484" t="s">
        <v>3557</v>
      </c>
      <c r="E1484" t="s">
        <v>151</v>
      </c>
      <c r="F1484" t="s">
        <v>152</v>
      </c>
      <c r="G1484">
        <v>6</v>
      </c>
      <c r="H1484">
        <v>5.16867892776222E-2</v>
      </c>
      <c r="I1484">
        <v>6.7691028925376706E-2</v>
      </c>
      <c r="J1484">
        <v>0.44512397021822703</v>
      </c>
      <c r="Q1484">
        <v>0.97834154006763296</v>
      </c>
      <c r="R1484" t="s">
        <v>153</v>
      </c>
    </row>
    <row r="1485" spans="1:18" x14ac:dyDescent="0.45">
      <c r="A1485" t="s">
        <v>3582</v>
      </c>
      <c r="B1485" t="s">
        <v>155</v>
      </c>
      <c r="C1485" t="s">
        <v>3583</v>
      </c>
      <c r="D1485" t="s">
        <v>3557</v>
      </c>
      <c r="E1485" t="s">
        <v>157</v>
      </c>
      <c r="F1485" t="s">
        <v>152</v>
      </c>
      <c r="G1485">
        <v>6</v>
      </c>
      <c r="H1485">
        <v>5.1679671558277497E-2</v>
      </c>
      <c r="I1485">
        <v>6.7688659607782004E-2</v>
      </c>
      <c r="J1485">
        <v>0.44517072332990898</v>
      </c>
      <c r="Q1485">
        <v>0.97834154006763296</v>
      </c>
      <c r="R1485" t="s">
        <v>153</v>
      </c>
    </row>
    <row r="1486" spans="1:18" x14ac:dyDescent="0.45">
      <c r="A1486" t="s">
        <v>3584</v>
      </c>
      <c r="B1486" t="s">
        <v>256</v>
      </c>
      <c r="C1486" t="s">
        <v>3585</v>
      </c>
      <c r="D1486" t="s">
        <v>3557</v>
      </c>
      <c r="E1486" t="s">
        <v>258</v>
      </c>
      <c r="F1486" t="s">
        <v>152</v>
      </c>
      <c r="G1486">
        <v>5</v>
      </c>
      <c r="H1486">
        <v>-5.1254077120954797E-2</v>
      </c>
      <c r="I1486">
        <v>7.4168478263428303E-2</v>
      </c>
      <c r="J1486">
        <v>0.48953454192497903</v>
      </c>
      <c r="Q1486">
        <v>0.97834154006763296</v>
      </c>
      <c r="R1486" t="s">
        <v>398</v>
      </c>
    </row>
    <row r="1487" spans="1:18" x14ac:dyDescent="0.45">
      <c r="A1487" t="s">
        <v>3586</v>
      </c>
      <c r="B1487" t="s">
        <v>166</v>
      </c>
      <c r="C1487" t="s">
        <v>3587</v>
      </c>
      <c r="D1487" t="s">
        <v>3557</v>
      </c>
      <c r="E1487" t="s">
        <v>168</v>
      </c>
      <c r="F1487" t="s">
        <v>152</v>
      </c>
      <c r="G1487">
        <v>7</v>
      </c>
      <c r="H1487">
        <v>-3.1587357765732502E-2</v>
      </c>
      <c r="I1487">
        <v>6.1685406943086801E-2</v>
      </c>
      <c r="J1487">
        <v>0.60860075543595105</v>
      </c>
      <c r="Q1487">
        <v>0.97834154006763296</v>
      </c>
      <c r="R1487" t="s">
        <v>466</v>
      </c>
    </row>
    <row r="1488" spans="1:18" x14ac:dyDescent="0.45">
      <c r="A1488" t="s">
        <v>3588</v>
      </c>
      <c r="B1488" t="s">
        <v>299</v>
      </c>
      <c r="C1488" t="s">
        <v>3589</v>
      </c>
      <c r="D1488" t="s">
        <v>3557</v>
      </c>
      <c r="E1488" t="s">
        <v>301</v>
      </c>
      <c r="F1488" t="s">
        <v>152</v>
      </c>
      <c r="G1488">
        <v>6</v>
      </c>
      <c r="H1488">
        <v>3.1170016289226301E-2</v>
      </c>
      <c r="I1488">
        <v>6.5668800805344998E-2</v>
      </c>
      <c r="J1488">
        <v>0.635032987988841</v>
      </c>
      <c r="Q1488">
        <v>0.97834154006763296</v>
      </c>
      <c r="R1488" t="s">
        <v>302</v>
      </c>
    </row>
    <row r="1489" spans="1:18" x14ac:dyDescent="0.45">
      <c r="A1489" t="s">
        <v>3590</v>
      </c>
      <c r="B1489" t="s">
        <v>241</v>
      </c>
      <c r="C1489" t="s">
        <v>3591</v>
      </c>
      <c r="D1489" t="s">
        <v>3557</v>
      </c>
      <c r="E1489" t="s">
        <v>243</v>
      </c>
      <c r="F1489" t="s">
        <v>152</v>
      </c>
      <c r="G1489">
        <v>3</v>
      </c>
      <c r="H1489">
        <v>8.2170780835820495E-2</v>
      </c>
      <c r="I1489">
        <v>0.18494506040210401</v>
      </c>
      <c r="J1489">
        <v>0.65682691098877699</v>
      </c>
      <c r="Q1489">
        <v>0.97834154006763296</v>
      </c>
      <c r="R1489" t="s">
        <v>239</v>
      </c>
    </row>
    <row r="1490" spans="1:18" x14ac:dyDescent="0.45">
      <c r="A1490" t="s">
        <v>3592</v>
      </c>
      <c r="B1490" t="s">
        <v>236</v>
      </c>
      <c r="C1490" t="s">
        <v>3593</v>
      </c>
      <c r="D1490" t="s">
        <v>3557</v>
      </c>
      <c r="E1490" t="s">
        <v>238</v>
      </c>
      <c r="F1490" t="s">
        <v>152</v>
      </c>
      <c r="G1490">
        <v>3</v>
      </c>
      <c r="H1490">
        <v>8.1732851208759394E-2</v>
      </c>
      <c r="I1490">
        <v>0.18445894245938299</v>
      </c>
      <c r="J1490">
        <v>0.65769695846863596</v>
      </c>
      <c r="Q1490">
        <v>0.97834154006763296</v>
      </c>
      <c r="R1490" t="s">
        <v>239</v>
      </c>
    </row>
    <row r="1491" spans="1:18" x14ac:dyDescent="0.45">
      <c r="A1491" t="s">
        <v>3594</v>
      </c>
      <c r="B1491" t="s">
        <v>159</v>
      </c>
      <c r="C1491" t="s">
        <v>3595</v>
      </c>
      <c r="D1491" t="s">
        <v>3557</v>
      </c>
      <c r="E1491" t="s">
        <v>161</v>
      </c>
      <c r="F1491" t="s">
        <v>152</v>
      </c>
      <c r="G1491">
        <v>8</v>
      </c>
      <c r="H1491">
        <v>2.1653509278276101E-2</v>
      </c>
      <c r="I1491">
        <v>5.5878180495098601E-2</v>
      </c>
      <c r="J1491">
        <v>0.69837662269549605</v>
      </c>
      <c r="Q1491">
        <v>0.97834154006763296</v>
      </c>
      <c r="R1491" t="s">
        <v>163</v>
      </c>
    </row>
    <row r="1492" spans="1:18" x14ac:dyDescent="0.45">
      <c r="A1492" t="s">
        <v>3596</v>
      </c>
      <c r="B1492" t="s">
        <v>304</v>
      </c>
      <c r="C1492" t="s">
        <v>3597</v>
      </c>
      <c r="D1492" t="s">
        <v>3557</v>
      </c>
      <c r="E1492" t="s">
        <v>306</v>
      </c>
      <c r="F1492" t="s">
        <v>152</v>
      </c>
      <c r="G1492">
        <v>10</v>
      </c>
      <c r="H1492">
        <v>-1.6788692343763199E-2</v>
      </c>
      <c r="I1492">
        <v>4.4017933889422101E-2</v>
      </c>
      <c r="J1492">
        <v>0.70290220757767796</v>
      </c>
      <c r="Q1492">
        <v>0.97834154006763296</v>
      </c>
      <c r="R1492" t="s">
        <v>409</v>
      </c>
    </row>
    <row r="1493" spans="1:18" x14ac:dyDescent="0.45">
      <c r="A1493" t="s">
        <v>3598</v>
      </c>
      <c r="B1493" t="s">
        <v>270</v>
      </c>
      <c r="C1493" t="s">
        <v>3599</v>
      </c>
      <c r="D1493" t="s">
        <v>3557</v>
      </c>
      <c r="E1493" t="s">
        <v>272</v>
      </c>
      <c r="F1493" t="s">
        <v>152</v>
      </c>
      <c r="G1493">
        <v>8</v>
      </c>
      <c r="H1493">
        <v>1.7520356738835299E-2</v>
      </c>
      <c r="I1493">
        <v>5.3633046597462097E-2</v>
      </c>
      <c r="J1493">
        <v>0.74391679615443396</v>
      </c>
      <c r="Q1493">
        <v>0.97834154006763296</v>
      </c>
      <c r="R1493" t="s">
        <v>273</v>
      </c>
    </row>
    <row r="1494" spans="1:18" x14ac:dyDescent="0.45">
      <c r="A1494" t="s">
        <v>3600</v>
      </c>
      <c r="B1494" t="s">
        <v>329</v>
      </c>
      <c r="C1494" t="s">
        <v>3601</v>
      </c>
      <c r="D1494" t="s">
        <v>3557</v>
      </c>
      <c r="E1494" t="s">
        <v>331</v>
      </c>
      <c r="F1494" t="s">
        <v>152</v>
      </c>
      <c r="G1494">
        <v>9</v>
      </c>
      <c r="H1494">
        <v>-1.6419640378419299E-2</v>
      </c>
      <c r="I1494">
        <v>6.4704892815853496E-2</v>
      </c>
      <c r="J1494">
        <v>0.79967946367707099</v>
      </c>
      <c r="Q1494">
        <v>0.97834154006763296</v>
      </c>
      <c r="R1494" t="s">
        <v>332</v>
      </c>
    </row>
    <row r="1495" spans="1:18" x14ac:dyDescent="0.45">
      <c r="A1495" t="s">
        <v>3602</v>
      </c>
      <c r="B1495" t="s">
        <v>290</v>
      </c>
      <c r="C1495" t="s">
        <v>3603</v>
      </c>
      <c r="D1495" t="s">
        <v>3557</v>
      </c>
      <c r="E1495" t="s">
        <v>292</v>
      </c>
      <c r="F1495" t="s">
        <v>152</v>
      </c>
      <c r="G1495">
        <v>8</v>
      </c>
      <c r="H1495">
        <v>1.2757374185335501E-2</v>
      </c>
      <c r="I1495">
        <v>5.4514678895401403E-2</v>
      </c>
      <c r="J1495">
        <v>0.814971601902861</v>
      </c>
      <c r="Q1495">
        <v>0.97834154006763296</v>
      </c>
      <c r="R1495" t="s">
        <v>386</v>
      </c>
    </row>
    <row r="1496" spans="1:18" x14ac:dyDescent="0.45">
      <c r="A1496" t="s">
        <v>3604</v>
      </c>
      <c r="B1496" t="s">
        <v>295</v>
      </c>
      <c r="C1496" t="s">
        <v>3605</v>
      </c>
      <c r="D1496" t="s">
        <v>3557</v>
      </c>
      <c r="E1496" t="s">
        <v>297</v>
      </c>
      <c r="F1496" t="s">
        <v>152</v>
      </c>
      <c r="G1496">
        <v>8</v>
      </c>
      <c r="H1496">
        <v>1.2754404505967201E-2</v>
      </c>
      <c r="I1496">
        <v>5.4514158761234097E-2</v>
      </c>
      <c r="J1496">
        <v>0.81501215978514896</v>
      </c>
      <c r="Q1496">
        <v>0.97834154006763296</v>
      </c>
      <c r="R1496" t="s">
        <v>386</v>
      </c>
    </row>
    <row r="1497" spans="1:18" x14ac:dyDescent="0.45">
      <c r="A1497" t="s">
        <v>3606</v>
      </c>
      <c r="B1497" t="s">
        <v>186</v>
      </c>
      <c r="C1497" t="s">
        <v>3607</v>
      </c>
      <c r="D1497" t="s">
        <v>3557</v>
      </c>
      <c r="E1497" t="s">
        <v>188</v>
      </c>
      <c r="F1497" t="s">
        <v>152</v>
      </c>
      <c r="G1497">
        <v>6</v>
      </c>
      <c r="H1497">
        <v>-9.9453358641319097E-3</v>
      </c>
      <c r="I1497">
        <v>4.3519390004360198E-2</v>
      </c>
      <c r="J1497">
        <v>0.81923692164394801</v>
      </c>
      <c r="Q1497">
        <v>0.97834154006763296</v>
      </c>
      <c r="R1497" t="s">
        <v>189</v>
      </c>
    </row>
    <row r="1498" spans="1:18" x14ac:dyDescent="0.45">
      <c r="A1498" t="s">
        <v>3608</v>
      </c>
      <c r="B1498" t="s">
        <v>280</v>
      </c>
      <c r="C1498" t="s">
        <v>3609</v>
      </c>
      <c r="D1498" t="s">
        <v>3557</v>
      </c>
      <c r="E1498" t="s">
        <v>282</v>
      </c>
      <c r="F1498" t="s">
        <v>152</v>
      </c>
      <c r="G1498">
        <v>3</v>
      </c>
      <c r="H1498">
        <v>-1.7967267977102901E-2</v>
      </c>
      <c r="I1498">
        <v>8.6050195281274694E-2</v>
      </c>
      <c r="J1498">
        <v>0.83460448744043303</v>
      </c>
      <c r="Q1498">
        <v>0.97834154006763296</v>
      </c>
      <c r="R1498" t="s">
        <v>283</v>
      </c>
    </row>
    <row r="1499" spans="1:18" x14ac:dyDescent="0.45">
      <c r="A1499" t="s">
        <v>3610</v>
      </c>
      <c r="B1499" t="s">
        <v>275</v>
      </c>
      <c r="C1499" t="s">
        <v>3611</v>
      </c>
      <c r="D1499" t="s">
        <v>3557</v>
      </c>
      <c r="E1499" t="s">
        <v>277</v>
      </c>
      <c r="F1499" t="s">
        <v>152</v>
      </c>
      <c r="G1499">
        <v>5</v>
      </c>
      <c r="H1499">
        <v>1.24057569582369E-2</v>
      </c>
      <c r="I1499">
        <v>6.5600047869405306E-2</v>
      </c>
      <c r="J1499">
        <v>0.85000502811923895</v>
      </c>
      <c r="Q1499">
        <v>0.97834154006763296</v>
      </c>
      <c r="R1499" t="s">
        <v>278</v>
      </c>
    </row>
    <row r="1500" spans="1:18" x14ac:dyDescent="0.45">
      <c r="A1500" t="s">
        <v>3612</v>
      </c>
      <c r="B1500" t="s">
        <v>319</v>
      </c>
      <c r="C1500" t="s">
        <v>3613</v>
      </c>
      <c r="D1500" t="s">
        <v>3557</v>
      </c>
      <c r="E1500" t="s">
        <v>321</v>
      </c>
      <c r="F1500" t="s">
        <v>152</v>
      </c>
      <c r="G1500">
        <v>6</v>
      </c>
      <c r="H1500">
        <v>1.12403573073248E-2</v>
      </c>
      <c r="I1500">
        <v>6.0168658740604598E-2</v>
      </c>
      <c r="J1500">
        <v>0.85180634603607697</v>
      </c>
      <c r="Q1500">
        <v>0.97834154006763296</v>
      </c>
      <c r="R1500" t="s">
        <v>322</v>
      </c>
    </row>
    <row r="1501" spans="1:18" x14ac:dyDescent="0.45">
      <c r="A1501" t="s">
        <v>3614</v>
      </c>
      <c r="B1501" t="s">
        <v>202</v>
      </c>
      <c r="C1501" t="s">
        <v>3615</v>
      </c>
      <c r="D1501" t="s">
        <v>3557</v>
      </c>
      <c r="E1501" t="s">
        <v>204</v>
      </c>
      <c r="F1501" t="s">
        <v>152</v>
      </c>
      <c r="G1501">
        <v>4</v>
      </c>
      <c r="H1501">
        <v>1.3420477881621901E-2</v>
      </c>
      <c r="I1501">
        <v>7.4291168795306797E-2</v>
      </c>
      <c r="J1501">
        <v>0.85664465031816495</v>
      </c>
      <c r="Q1501">
        <v>0.97834154006763296</v>
      </c>
      <c r="R1501" t="s">
        <v>205</v>
      </c>
    </row>
    <row r="1502" spans="1:18" x14ac:dyDescent="0.45">
      <c r="A1502" t="s">
        <v>3616</v>
      </c>
      <c r="B1502" t="s">
        <v>191</v>
      </c>
      <c r="C1502" t="s">
        <v>3617</v>
      </c>
      <c r="D1502" t="s">
        <v>3557</v>
      </c>
      <c r="E1502" t="s">
        <v>193</v>
      </c>
      <c r="F1502" t="s">
        <v>152</v>
      </c>
      <c r="G1502">
        <v>5</v>
      </c>
      <c r="H1502">
        <v>-1.06562851703408E-2</v>
      </c>
      <c r="I1502">
        <v>7.3799502187263305E-2</v>
      </c>
      <c r="J1502">
        <v>0.88518850010440897</v>
      </c>
      <c r="Q1502">
        <v>0.97834154006763296</v>
      </c>
      <c r="R1502" t="s">
        <v>194</v>
      </c>
    </row>
    <row r="1503" spans="1:18" x14ac:dyDescent="0.45">
      <c r="A1503" t="s">
        <v>3618</v>
      </c>
      <c r="B1503" t="s">
        <v>232</v>
      </c>
      <c r="C1503" t="s">
        <v>3619</v>
      </c>
      <c r="D1503" t="s">
        <v>3557</v>
      </c>
      <c r="E1503" t="s">
        <v>234</v>
      </c>
      <c r="F1503" t="s">
        <v>152</v>
      </c>
      <c r="G1503">
        <v>6</v>
      </c>
      <c r="H1503">
        <v>-8.5243335631388605E-3</v>
      </c>
      <c r="I1503">
        <v>5.9076797704198103E-2</v>
      </c>
      <c r="J1503">
        <v>0.88526957089962</v>
      </c>
      <c r="Q1503">
        <v>0.97834154006763296</v>
      </c>
      <c r="R1503" t="s">
        <v>230</v>
      </c>
    </row>
    <row r="1504" spans="1:18" x14ac:dyDescent="0.45">
      <c r="A1504" t="s">
        <v>3620</v>
      </c>
      <c r="B1504" t="s">
        <v>227</v>
      </c>
      <c r="C1504" t="s">
        <v>3621</v>
      </c>
      <c r="D1504" t="s">
        <v>3557</v>
      </c>
      <c r="E1504" t="s">
        <v>229</v>
      </c>
      <c r="F1504" t="s">
        <v>152</v>
      </c>
      <c r="G1504">
        <v>6</v>
      </c>
      <c r="H1504">
        <v>-8.5187158108877403E-3</v>
      </c>
      <c r="I1504">
        <v>5.9073209487849901E-2</v>
      </c>
      <c r="J1504">
        <v>0.88533774215518601</v>
      </c>
      <c r="Q1504">
        <v>0.97834154006763296</v>
      </c>
      <c r="R1504" t="s">
        <v>230</v>
      </c>
    </row>
    <row r="1505" spans="1:18" x14ac:dyDescent="0.45">
      <c r="A1505" t="s">
        <v>3622</v>
      </c>
      <c r="B1505" t="s">
        <v>207</v>
      </c>
      <c r="C1505" t="s">
        <v>3623</v>
      </c>
      <c r="D1505" t="s">
        <v>3557</v>
      </c>
      <c r="E1505" t="s">
        <v>209</v>
      </c>
      <c r="F1505" t="s">
        <v>152</v>
      </c>
      <c r="G1505">
        <v>6</v>
      </c>
      <c r="H1505">
        <v>7.5764755721767496E-3</v>
      </c>
      <c r="I1505">
        <v>5.9702518185385099E-2</v>
      </c>
      <c r="J1505">
        <v>0.89901655033242001</v>
      </c>
      <c r="Q1505">
        <v>0.97834154006763296</v>
      </c>
      <c r="R1505" t="s">
        <v>210</v>
      </c>
    </row>
    <row r="1506" spans="1:18" x14ac:dyDescent="0.45">
      <c r="A1506" t="s">
        <v>3624</v>
      </c>
      <c r="B1506" t="s">
        <v>181</v>
      </c>
      <c r="C1506" t="s">
        <v>3625</v>
      </c>
      <c r="D1506" t="s">
        <v>3557</v>
      </c>
      <c r="E1506" t="s">
        <v>183</v>
      </c>
      <c r="F1506" t="s">
        <v>152</v>
      </c>
      <c r="G1506">
        <v>7</v>
      </c>
      <c r="H1506">
        <v>-4.5414670256502003E-3</v>
      </c>
      <c r="I1506">
        <v>6.5409137145938601E-2</v>
      </c>
      <c r="J1506">
        <v>0.94464600368290697</v>
      </c>
      <c r="Q1506">
        <v>0.99862577532192998</v>
      </c>
      <c r="R1506" t="s">
        <v>184</v>
      </c>
    </row>
    <row r="1507" spans="1:18" x14ac:dyDescent="0.45">
      <c r="A1507" t="s">
        <v>3626</v>
      </c>
      <c r="B1507" t="s">
        <v>222</v>
      </c>
      <c r="C1507" t="s">
        <v>3627</v>
      </c>
      <c r="D1507" t="s">
        <v>3557</v>
      </c>
      <c r="E1507" t="s">
        <v>224</v>
      </c>
      <c r="F1507" t="s">
        <v>152</v>
      </c>
      <c r="G1507">
        <v>6</v>
      </c>
      <c r="H1507">
        <v>1.5587939554402601E-3</v>
      </c>
      <c r="I1507">
        <v>6.9279104736600206E-2</v>
      </c>
      <c r="J1507">
        <v>0.98204894966592404</v>
      </c>
      <c r="Q1507">
        <v>0.99945480119623398</v>
      </c>
      <c r="R1507" t="s">
        <v>645</v>
      </c>
    </row>
    <row r="1508" spans="1:18" x14ac:dyDescent="0.45">
      <c r="A1508" t="s">
        <v>3628</v>
      </c>
      <c r="B1508" t="s">
        <v>314</v>
      </c>
      <c r="C1508" t="s">
        <v>3629</v>
      </c>
      <c r="D1508" t="s">
        <v>3557</v>
      </c>
      <c r="E1508" t="s">
        <v>316</v>
      </c>
      <c r="F1508" t="s">
        <v>152</v>
      </c>
      <c r="G1508">
        <v>2</v>
      </c>
      <c r="H1508">
        <v>5.0026842919871501E-5</v>
      </c>
      <c r="I1508">
        <v>7.3213004521637801E-2</v>
      </c>
      <c r="J1508">
        <v>0.99945480119623398</v>
      </c>
      <c r="M1508">
        <v>3.07813121026267E-2</v>
      </c>
      <c r="N1508">
        <v>1</v>
      </c>
      <c r="P1508">
        <v>0.86072916877697203</v>
      </c>
      <c r="Q1508">
        <v>0.99945480119623398</v>
      </c>
      <c r="R1508" t="s">
        <v>317</v>
      </c>
    </row>
    <row r="1509" spans="1:18" x14ac:dyDescent="0.45">
      <c r="A1509" t="s">
        <v>3630</v>
      </c>
      <c r="B1509" t="s">
        <v>191</v>
      </c>
      <c r="C1509" t="s">
        <v>3631</v>
      </c>
      <c r="D1509" t="s">
        <v>3632</v>
      </c>
      <c r="E1509" t="s">
        <v>193</v>
      </c>
      <c r="F1509" t="s">
        <v>152</v>
      </c>
      <c r="G1509">
        <v>5</v>
      </c>
      <c r="H1509">
        <v>0.12810462212658899</v>
      </c>
      <c r="I1509">
        <v>6.5948809206287498E-2</v>
      </c>
      <c r="J1509">
        <v>5.2078323360809697E-2</v>
      </c>
      <c r="Q1509">
        <v>0.52994699520453803</v>
      </c>
      <c r="R1509" t="s">
        <v>194</v>
      </c>
    </row>
    <row r="1510" spans="1:18" x14ac:dyDescent="0.45">
      <c r="A1510" t="s">
        <v>3633</v>
      </c>
      <c r="B1510" t="s">
        <v>227</v>
      </c>
      <c r="C1510" t="s">
        <v>3634</v>
      </c>
      <c r="D1510" t="s">
        <v>3632</v>
      </c>
      <c r="E1510" t="s">
        <v>229</v>
      </c>
      <c r="F1510" t="s">
        <v>152</v>
      </c>
      <c r="G1510">
        <v>6</v>
      </c>
      <c r="H1510">
        <v>0.103435492626753</v>
      </c>
      <c r="I1510">
        <v>5.5112139054713898E-2</v>
      </c>
      <c r="J1510">
        <v>6.0542947951790098E-2</v>
      </c>
      <c r="Q1510">
        <v>0.52994699520453803</v>
      </c>
      <c r="R1510" t="s">
        <v>230</v>
      </c>
    </row>
    <row r="1511" spans="1:18" x14ac:dyDescent="0.45">
      <c r="A1511" t="s">
        <v>3635</v>
      </c>
      <c r="B1511" t="s">
        <v>232</v>
      </c>
      <c r="C1511" t="s">
        <v>3636</v>
      </c>
      <c r="D1511" t="s">
        <v>3632</v>
      </c>
      <c r="E1511" t="s">
        <v>234</v>
      </c>
      <c r="F1511" t="s">
        <v>152</v>
      </c>
      <c r="G1511">
        <v>6</v>
      </c>
      <c r="H1511">
        <v>0.103431581231706</v>
      </c>
      <c r="I1511">
        <v>5.5114869954042599E-2</v>
      </c>
      <c r="J1511">
        <v>6.0565431389648601E-2</v>
      </c>
      <c r="Q1511">
        <v>0.52994699520453803</v>
      </c>
      <c r="R1511" t="s">
        <v>230</v>
      </c>
    </row>
    <row r="1512" spans="1:18" x14ac:dyDescent="0.45">
      <c r="A1512" t="s">
        <v>3637</v>
      </c>
      <c r="B1512" t="s">
        <v>207</v>
      </c>
      <c r="C1512" t="s">
        <v>3638</v>
      </c>
      <c r="D1512" t="s">
        <v>3632</v>
      </c>
      <c r="E1512" t="s">
        <v>209</v>
      </c>
      <c r="F1512" t="s">
        <v>152</v>
      </c>
      <c r="G1512">
        <v>6</v>
      </c>
      <c r="H1512">
        <v>9.2932017918020596E-2</v>
      </c>
      <c r="I1512">
        <v>5.5832569648948602E-2</v>
      </c>
      <c r="J1512">
        <v>9.6017179813137996E-2</v>
      </c>
      <c r="Q1512">
        <v>0.52994699520453803</v>
      </c>
      <c r="R1512" t="s">
        <v>210</v>
      </c>
    </row>
    <row r="1513" spans="1:18" x14ac:dyDescent="0.45">
      <c r="A1513" t="s">
        <v>3639</v>
      </c>
      <c r="B1513" t="s">
        <v>236</v>
      </c>
      <c r="C1513" t="s">
        <v>3640</v>
      </c>
      <c r="D1513" t="s">
        <v>3632</v>
      </c>
      <c r="E1513" t="s">
        <v>238</v>
      </c>
      <c r="F1513" t="s">
        <v>152</v>
      </c>
      <c r="G1513">
        <v>3</v>
      </c>
      <c r="H1513">
        <v>-0.134146551402789</v>
      </c>
      <c r="I1513">
        <v>8.6347472524492E-2</v>
      </c>
      <c r="J1513">
        <v>0.12028782567971701</v>
      </c>
      <c r="Q1513">
        <v>0.52994699520453803</v>
      </c>
      <c r="R1513" t="s">
        <v>239</v>
      </c>
    </row>
    <row r="1514" spans="1:18" x14ac:dyDescent="0.45">
      <c r="A1514" t="s">
        <v>3641</v>
      </c>
      <c r="B1514" t="s">
        <v>241</v>
      </c>
      <c r="C1514" t="s">
        <v>3642</v>
      </c>
      <c r="D1514" t="s">
        <v>3632</v>
      </c>
      <c r="E1514" t="s">
        <v>243</v>
      </c>
      <c r="F1514" t="s">
        <v>152</v>
      </c>
      <c r="G1514">
        <v>3</v>
      </c>
      <c r="H1514">
        <v>-0.134316527383193</v>
      </c>
      <c r="I1514">
        <v>8.6596911521755901E-2</v>
      </c>
      <c r="J1514">
        <v>0.12088862910722301</v>
      </c>
      <c r="Q1514">
        <v>0.52994699520453803</v>
      </c>
      <c r="R1514" t="s">
        <v>239</v>
      </c>
    </row>
    <row r="1515" spans="1:18" x14ac:dyDescent="0.45">
      <c r="A1515" t="s">
        <v>3643</v>
      </c>
      <c r="B1515" t="s">
        <v>171</v>
      </c>
      <c r="C1515" t="s">
        <v>3644</v>
      </c>
      <c r="D1515" t="s">
        <v>3632</v>
      </c>
      <c r="E1515" t="s">
        <v>173</v>
      </c>
      <c r="F1515" t="s">
        <v>152</v>
      </c>
      <c r="G1515">
        <v>9</v>
      </c>
      <c r="H1515">
        <v>6.1168465646414399E-2</v>
      </c>
      <c r="I1515">
        <v>3.9450352070058398E-2</v>
      </c>
      <c r="J1515">
        <v>0.121017329865728</v>
      </c>
      <c r="Q1515">
        <v>0.52994699520453803</v>
      </c>
      <c r="R1515" t="s">
        <v>432</v>
      </c>
    </row>
    <row r="1516" spans="1:18" x14ac:dyDescent="0.45">
      <c r="A1516" t="s">
        <v>3645</v>
      </c>
      <c r="B1516" t="s">
        <v>319</v>
      </c>
      <c r="C1516" t="s">
        <v>3646</v>
      </c>
      <c r="D1516" t="s">
        <v>3632</v>
      </c>
      <c r="E1516" t="s">
        <v>321</v>
      </c>
      <c r="F1516" t="s">
        <v>152</v>
      </c>
      <c r="G1516">
        <v>6</v>
      </c>
      <c r="H1516">
        <v>8.2110763902840694E-2</v>
      </c>
      <c r="I1516">
        <v>5.4600015571246302E-2</v>
      </c>
      <c r="J1516">
        <v>0.13261749141055101</v>
      </c>
      <c r="Q1516">
        <v>0.52994699520453803</v>
      </c>
      <c r="R1516" t="s">
        <v>322</v>
      </c>
    </row>
    <row r="1517" spans="1:18" x14ac:dyDescent="0.45">
      <c r="A1517" t="s">
        <v>3647</v>
      </c>
      <c r="B1517" t="s">
        <v>181</v>
      </c>
      <c r="C1517" t="s">
        <v>3648</v>
      </c>
      <c r="D1517" t="s">
        <v>3632</v>
      </c>
      <c r="E1517" t="s">
        <v>183</v>
      </c>
      <c r="F1517" t="s">
        <v>152</v>
      </c>
      <c r="G1517">
        <v>7</v>
      </c>
      <c r="H1517">
        <v>0.113566948603748</v>
      </c>
      <c r="I1517">
        <v>7.7754503131261504E-2</v>
      </c>
      <c r="J1517">
        <v>0.14412976201481301</v>
      </c>
      <c r="Q1517">
        <v>0.52994699520453803</v>
      </c>
      <c r="R1517" t="s">
        <v>184</v>
      </c>
    </row>
    <row r="1518" spans="1:18" x14ac:dyDescent="0.45">
      <c r="A1518" t="s">
        <v>3649</v>
      </c>
      <c r="B1518" t="s">
        <v>285</v>
      </c>
      <c r="C1518" t="s">
        <v>3650</v>
      </c>
      <c r="D1518" t="s">
        <v>3632</v>
      </c>
      <c r="E1518" t="s">
        <v>287</v>
      </c>
      <c r="F1518" t="s">
        <v>152</v>
      </c>
      <c r="G1518">
        <v>7</v>
      </c>
      <c r="H1518">
        <v>-5.9246133696233903E-2</v>
      </c>
      <c r="I1518">
        <v>4.1291619499474901E-2</v>
      </c>
      <c r="J1518">
        <v>0.15133776066305299</v>
      </c>
      <c r="Q1518">
        <v>0.52994699520453803</v>
      </c>
      <c r="R1518" t="s">
        <v>288</v>
      </c>
    </row>
    <row r="1519" spans="1:18" x14ac:dyDescent="0.45">
      <c r="A1519" t="s">
        <v>3651</v>
      </c>
      <c r="B1519" t="s">
        <v>212</v>
      </c>
      <c r="C1519" t="s">
        <v>3652</v>
      </c>
      <c r="D1519" t="s">
        <v>3632</v>
      </c>
      <c r="E1519" t="s">
        <v>214</v>
      </c>
      <c r="F1519" t="s">
        <v>152</v>
      </c>
      <c r="G1519">
        <v>7</v>
      </c>
      <c r="H1519">
        <v>7.9781832105124795E-2</v>
      </c>
      <c r="I1519">
        <v>5.6448603872087097E-2</v>
      </c>
      <c r="J1519">
        <v>0.157551809385133</v>
      </c>
      <c r="Q1519">
        <v>0.52994699520453803</v>
      </c>
      <c r="R1519" t="s">
        <v>590</v>
      </c>
    </row>
    <row r="1520" spans="1:18" x14ac:dyDescent="0.45">
      <c r="A1520" t="s">
        <v>3653</v>
      </c>
      <c r="B1520" t="s">
        <v>304</v>
      </c>
      <c r="C1520" t="s">
        <v>3654</v>
      </c>
      <c r="D1520" t="s">
        <v>3632</v>
      </c>
      <c r="E1520" t="s">
        <v>306</v>
      </c>
      <c r="F1520" t="s">
        <v>152</v>
      </c>
      <c r="G1520">
        <v>10</v>
      </c>
      <c r="H1520">
        <v>-4.5230930151800998E-2</v>
      </c>
      <c r="I1520">
        <v>3.99735477996956E-2</v>
      </c>
      <c r="J1520">
        <v>0.25783564483500898</v>
      </c>
      <c r="Q1520">
        <v>0.662035465732846</v>
      </c>
      <c r="R1520" t="s">
        <v>409</v>
      </c>
    </row>
    <row r="1521" spans="1:18" x14ac:dyDescent="0.45">
      <c r="A1521" t="s">
        <v>3655</v>
      </c>
      <c r="B1521" t="s">
        <v>290</v>
      </c>
      <c r="C1521" t="s">
        <v>3656</v>
      </c>
      <c r="D1521" t="s">
        <v>3632</v>
      </c>
      <c r="E1521" t="s">
        <v>292</v>
      </c>
      <c r="F1521" t="s">
        <v>152</v>
      </c>
      <c r="G1521">
        <v>8</v>
      </c>
      <c r="H1521">
        <v>5.8013137603473902E-2</v>
      </c>
      <c r="I1521">
        <v>5.2388600769363698E-2</v>
      </c>
      <c r="J1521">
        <v>0.268137515365928</v>
      </c>
      <c r="Q1521">
        <v>0.662035465732846</v>
      </c>
      <c r="R1521" t="s">
        <v>386</v>
      </c>
    </row>
    <row r="1522" spans="1:18" x14ac:dyDescent="0.45">
      <c r="A1522" t="s">
        <v>3657</v>
      </c>
      <c r="B1522" t="s">
        <v>295</v>
      </c>
      <c r="C1522" t="s">
        <v>3658</v>
      </c>
      <c r="D1522" t="s">
        <v>3632</v>
      </c>
      <c r="E1522" t="s">
        <v>297</v>
      </c>
      <c r="F1522" t="s">
        <v>152</v>
      </c>
      <c r="G1522">
        <v>8</v>
      </c>
      <c r="H1522">
        <v>5.8012376489163499E-2</v>
      </c>
      <c r="I1522">
        <v>5.2388080524146202E-2</v>
      </c>
      <c r="J1522">
        <v>0.26813904165776298</v>
      </c>
      <c r="Q1522">
        <v>0.662035465732846</v>
      </c>
      <c r="R1522" t="s">
        <v>386</v>
      </c>
    </row>
    <row r="1523" spans="1:18" x14ac:dyDescent="0.45">
      <c r="A1523" t="s">
        <v>3659</v>
      </c>
      <c r="B1523" t="s">
        <v>166</v>
      </c>
      <c r="C1523" t="s">
        <v>3660</v>
      </c>
      <c r="D1523" t="s">
        <v>3632</v>
      </c>
      <c r="E1523" t="s">
        <v>168</v>
      </c>
      <c r="F1523" t="s">
        <v>152</v>
      </c>
      <c r="G1523">
        <v>7</v>
      </c>
      <c r="H1523">
        <v>5.8788872537101099E-2</v>
      </c>
      <c r="I1523">
        <v>5.6211599723815397E-2</v>
      </c>
      <c r="J1523">
        <v>0.29563053068146899</v>
      </c>
      <c r="Q1523">
        <v>0.662035465732846</v>
      </c>
      <c r="R1523" t="s">
        <v>466</v>
      </c>
    </row>
    <row r="1524" spans="1:18" x14ac:dyDescent="0.45">
      <c r="A1524" t="s">
        <v>3661</v>
      </c>
      <c r="B1524" t="s">
        <v>299</v>
      </c>
      <c r="C1524" t="s">
        <v>3662</v>
      </c>
      <c r="D1524" t="s">
        <v>3632</v>
      </c>
      <c r="E1524" t="s">
        <v>301</v>
      </c>
      <c r="F1524" t="s">
        <v>152</v>
      </c>
      <c r="G1524">
        <v>6</v>
      </c>
      <c r="H1524">
        <v>9.1571201276253997E-2</v>
      </c>
      <c r="I1524">
        <v>8.9265786634070199E-2</v>
      </c>
      <c r="J1524">
        <v>0.30497341590263899</v>
      </c>
      <c r="Q1524">
        <v>0.662035465732846</v>
      </c>
      <c r="R1524" t="s">
        <v>302</v>
      </c>
    </row>
    <row r="1525" spans="1:18" x14ac:dyDescent="0.45">
      <c r="A1525" t="s">
        <v>3663</v>
      </c>
      <c r="B1525" t="s">
        <v>270</v>
      </c>
      <c r="C1525" t="s">
        <v>3664</v>
      </c>
      <c r="D1525" t="s">
        <v>3632</v>
      </c>
      <c r="E1525" t="s">
        <v>272</v>
      </c>
      <c r="F1525" t="s">
        <v>152</v>
      </c>
      <c r="G1525">
        <v>8</v>
      </c>
      <c r="H1525">
        <v>-7.9084337444635902E-2</v>
      </c>
      <c r="I1525">
        <v>8.07933656166889E-2</v>
      </c>
      <c r="J1525">
        <v>0.327655620251117</v>
      </c>
      <c r="Q1525">
        <v>0.662035465732846</v>
      </c>
      <c r="R1525" t="s">
        <v>273</v>
      </c>
    </row>
    <row r="1526" spans="1:18" x14ac:dyDescent="0.45">
      <c r="A1526" t="s">
        <v>3665</v>
      </c>
      <c r="B1526" t="s">
        <v>176</v>
      </c>
      <c r="C1526" t="s">
        <v>3666</v>
      </c>
      <c r="D1526" t="s">
        <v>3632</v>
      </c>
      <c r="E1526" t="s">
        <v>178</v>
      </c>
      <c r="F1526" t="s">
        <v>152</v>
      </c>
      <c r="G1526">
        <v>5</v>
      </c>
      <c r="H1526">
        <v>-5.0356086086340297E-2</v>
      </c>
      <c r="I1526">
        <v>5.5500947507050397E-2</v>
      </c>
      <c r="J1526">
        <v>0.36424744632179001</v>
      </c>
      <c r="Q1526">
        <v>0.662035465732846</v>
      </c>
      <c r="R1526" t="s">
        <v>179</v>
      </c>
    </row>
    <row r="1527" spans="1:18" x14ac:dyDescent="0.45">
      <c r="A1527" t="s">
        <v>3667</v>
      </c>
      <c r="B1527" t="s">
        <v>266</v>
      </c>
      <c r="C1527" t="s">
        <v>3668</v>
      </c>
      <c r="D1527" t="s">
        <v>3632</v>
      </c>
      <c r="E1527" t="s">
        <v>268</v>
      </c>
      <c r="F1527" t="s">
        <v>152</v>
      </c>
      <c r="G1527">
        <v>5</v>
      </c>
      <c r="H1527">
        <v>7.3802337955878206E-2</v>
      </c>
      <c r="I1527">
        <v>8.1575139923300094E-2</v>
      </c>
      <c r="J1527">
        <v>0.365615838673921</v>
      </c>
      <c r="Q1527">
        <v>0.662035465732846</v>
      </c>
      <c r="R1527" t="s">
        <v>473</v>
      </c>
    </row>
    <row r="1528" spans="1:18" x14ac:dyDescent="0.45">
      <c r="A1528" t="s">
        <v>3669</v>
      </c>
      <c r="B1528" t="s">
        <v>261</v>
      </c>
      <c r="C1528" t="s">
        <v>3670</v>
      </c>
      <c r="D1528" t="s">
        <v>3632</v>
      </c>
      <c r="E1528" t="s">
        <v>263</v>
      </c>
      <c r="F1528" t="s">
        <v>152</v>
      </c>
      <c r="G1528">
        <v>5</v>
      </c>
      <c r="H1528">
        <v>7.3804120574239698E-2</v>
      </c>
      <c r="I1528">
        <v>8.1577227578726999E-2</v>
      </c>
      <c r="J1528">
        <v>0.36561652799078698</v>
      </c>
      <c r="Q1528">
        <v>0.662035465732846</v>
      </c>
      <c r="R1528" t="s">
        <v>473</v>
      </c>
    </row>
    <row r="1529" spans="1:18" x14ac:dyDescent="0.45">
      <c r="A1529" t="s">
        <v>3671</v>
      </c>
      <c r="B1529" t="s">
        <v>256</v>
      </c>
      <c r="C1529" t="s">
        <v>3672</v>
      </c>
      <c r="D1529" t="s">
        <v>3632</v>
      </c>
      <c r="E1529" t="s">
        <v>258</v>
      </c>
      <c r="F1529" t="s">
        <v>152</v>
      </c>
      <c r="G1529">
        <v>5</v>
      </c>
      <c r="H1529">
        <v>-5.8787099728105703E-2</v>
      </c>
      <c r="I1529">
        <v>6.6369522156939698E-2</v>
      </c>
      <c r="J1529">
        <v>0.37574985892945301</v>
      </c>
      <c r="Q1529">
        <v>0.662035465732846</v>
      </c>
      <c r="R1529" t="s">
        <v>398</v>
      </c>
    </row>
    <row r="1530" spans="1:18" x14ac:dyDescent="0.45">
      <c r="A1530" t="s">
        <v>3673</v>
      </c>
      <c r="B1530" t="s">
        <v>275</v>
      </c>
      <c r="C1530" t="s">
        <v>3674</v>
      </c>
      <c r="D1530" t="s">
        <v>3632</v>
      </c>
      <c r="E1530" t="s">
        <v>277</v>
      </c>
      <c r="F1530" t="s">
        <v>152</v>
      </c>
      <c r="G1530">
        <v>5</v>
      </c>
      <c r="H1530">
        <v>4.12335604691077E-2</v>
      </c>
      <c r="I1530">
        <v>6.4625334614179894E-2</v>
      </c>
      <c r="J1530">
        <v>0.52344752159763897</v>
      </c>
      <c r="Q1530">
        <v>0.88034355905057504</v>
      </c>
      <c r="R1530" t="s">
        <v>278</v>
      </c>
    </row>
    <row r="1531" spans="1:18" x14ac:dyDescent="0.45">
      <c r="A1531" t="s">
        <v>3675</v>
      </c>
      <c r="B1531" t="s">
        <v>314</v>
      </c>
      <c r="C1531" t="s">
        <v>3676</v>
      </c>
      <c r="D1531" t="s">
        <v>3632</v>
      </c>
      <c r="E1531" t="s">
        <v>316</v>
      </c>
      <c r="F1531" t="s">
        <v>152</v>
      </c>
      <c r="G1531">
        <v>2</v>
      </c>
      <c r="H1531">
        <v>-4.93489824910818E-2</v>
      </c>
      <c r="I1531">
        <v>9.6309854368480996E-2</v>
      </c>
      <c r="J1531">
        <v>0.60837244879061103</v>
      </c>
      <c r="M1531">
        <v>2.1918696242136302</v>
      </c>
      <c r="N1531">
        <v>1</v>
      </c>
      <c r="P1531">
        <v>0.13874081770892799</v>
      </c>
      <c r="Q1531">
        <v>0.89405855913149002</v>
      </c>
      <c r="R1531" t="s">
        <v>317</v>
      </c>
    </row>
    <row r="1532" spans="1:18" x14ac:dyDescent="0.45">
      <c r="A1532" t="s">
        <v>3677</v>
      </c>
      <c r="B1532" t="s">
        <v>329</v>
      </c>
      <c r="C1532" t="s">
        <v>3678</v>
      </c>
      <c r="D1532" t="s">
        <v>3632</v>
      </c>
      <c r="E1532" t="s">
        <v>331</v>
      </c>
      <c r="F1532" t="s">
        <v>152</v>
      </c>
      <c r="G1532">
        <v>9</v>
      </c>
      <c r="H1532">
        <v>2.2030250643900798E-2</v>
      </c>
      <c r="I1532">
        <v>4.7898415990725002E-2</v>
      </c>
      <c r="J1532">
        <v>0.64556148796312096</v>
      </c>
      <c r="Q1532">
        <v>0.89405855913149002</v>
      </c>
      <c r="R1532" t="s">
        <v>332</v>
      </c>
    </row>
    <row r="1533" spans="1:18" x14ac:dyDescent="0.45">
      <c r="A1533" t="s">
        <v>3679</v>
      </c>
      <c r="B1533" t="s">
        <v>217</v>
      </c>
      <c r="C1533" t="s">
        <v>3680</v>
      </c>
      <c r="D1533" t="s">
        <v>3632</v>
      </c>
      <c r="E1533" t="s">
        <v>219</v>
      </c>
      <c r="F1533" t="s">
        <v>152</v>
      </c>
      <c r="G1533">
        <v>4</v>
      </c>
      <c r="H1533">
        <v>2.7218986573736299E-2</v>
      </c>
      <c r="I1533">
        <v>6.1627439493275399E-2</v>
      </c>
      <c r="J1533">
        <v>0.65872807598984595</v>
      </c>
      <c r="Q1533">
        <v>0.89405855913149002</v>
      </c>
      <c r="R1533" t="s">
        <v>220</v>
      </c>
    </row>
    <row r="1534" spans="1:18" x14ac:dyDescent="0.45">
      <c r="A1534" t="s">
        <v>3681</v>
      </c>
      <c r="B1534" t="s">
        <v>186</v>
      </c>
      <c r="C1534" t="s">
        <v>3682</v>
      </c>
      <c r="D1534" t="s">
        <v>3632</v>
      </c>
      <c r="E1534" t="s">
        <v>188</v>
      </c>
      <c r="F1534" t="s">
        <v>152</v>
      </c>
      <c r="G1534">
        <v>6</v>
      </c>
      <c r="H1534">
        <v>2.0117975567016302E-2</v>
      </c>
      <c r="I1534">
        <v>5.18438900143623E-2</v>
      </c>
      <c r="J1534">
        <v>0.697979688348905</v>
      </c>
      <c r="Q1534">
        <v>0.89405855913149002</v>
      </c>
      <c r="R1534" t="s">
        <v>189</v>
      </c>
    </row>
    <row r="1535" spans="1:18" x14ac:dyDescent="0.45">
      <c r="A1535" t="s">
        <v>3683</v>
      </c>
      <c r="B1535" t="s">
        <v>148</v>
      </c>
      <c r="C1535" t="s">
        <v>3684</v>
      </c>
      <c r="D1535" t="s">
        <v>3632</v>
      </c>
      <c r="E1535" t="s">
        <v>151</v>
      </c>
      <c r="F1535" t="s">
        <v>152</v>
      </c>
      <c r="G1535">
        <v>6</v>
      </c>
      <c r="H1535">
        <v>-3.5781686961740999E-2</v>
      </c>
      <c r="I1535">
        <v>9.3899144411591501E-2</v>
      </c>
      <c r="J1535">
        <v>0.70315494244257004</v>
      </c>
      <c r="Q1535">
        <v>0.89405855913149002</v>
      </c>
      <c r="R1535" t="s">
        <v>153</v>
      </c>
    </row>
    <row r="1536" spans="1:18" x14ac:dyDescent="0.45">
      <c r="A1536" t="s">
        <v>3685</v>
      </c>
      <c r="B1536" t="s">
        <v>155</v>
      </c>
      <c r="C1536" t="s">
        <v>3686</v>
      </c>
      <c r="D1536" t="s">
        <v>3632</v>
      </c>
      <c r="E1536" t="s">
        <v>157</v>
      </c>
      <c r="F1536" t="s">
        <v>152</v>
      </c>
      <c r="G1536">
        <v>6</v>
      </c>
      <c r="H1536">
        <v>-3.5766607465883497E-2</v>
      </c>
      <c r="I1536">
        <v>9.3895782959749804E-2</v>
      </c>
      <c r="J1536">
        <v>0.703263987990004</v>
      </c>
      <c r="Q1536">
        <v>0.89405855913149002</v>
      </c>
      <c r="R1536" t="s">
        <v>153</v>
      </c>
    </row>
    <row r="1537" spans="1:18" x14ac:dyDescent="0.45">
      <c r="A1537" t="s">
        <v>3687</v>
      </c>
      <c r="B1537" t="s">
        <v>196</v>
      </c>
      <c r="C1537" t="s">
        <v>3688</v>
      </c>
      <c r="D1537" t="s">
        <v>3632</v>
      </c>
      <c r="E1537" t="s">
        <v>198</v>
      </c>
      <c r="F1537" t="s">
        <v>152</v>
      </c>
      <c r="G1537">
        <v>8</v>
      </c>
      <c r="H1537">
        <v>2.56815833815024E-2</v>
      </c>
      <c r="I1537">
        <v>7.0886209835073002E-2</v>
      </c>
      <c r="J1537">
        <v>0.71713302784880095</v>
      </c>
      <c r="Q1537">
        <v>0.89405855913149002</v>
      </c>
      <c r="R1537" t="s">
        <v>415</v>
      </c>
    </row>
    <row r="1538" spans="1:18" x14ac:dyDescent="0.45">
      <c r="A1538" t="s">
        <v>3689</v>
      </c>
      <c r="B1538" t="s">
        <v>222</v>
      </c>
      <c r="C1538" t="s">
        <v>3690</v>
      </c>
      <c r="D1538" t="s">
        <v>3632</v>
      </c>
      <c r="E1538" t="s">
        <v>224</v>
      </c>
      <c r="F1538" t="s">
        <v>152</v>
      </c>
      <c r="G1538">
        <v>6</v>
      </c>
      <c r="H1538">
        <v>-2.08159591991895E-2</v>
      </c>
      <c r="I1538">
        <v>6.14410190768718E-2</v>
      </c>
      <c r="J1538">
        <v>0.73476356562430201</v>
      </c>
      <c r="Q1538">
        <v>0.89405855913149002</v>
      </c>
      <c r="R1538" t="s">
        <v>645</v>
      </c>
    </row>
    <row r="1539" spans="1:18" x14ac:dyDescent="0.45">
      <c r="A1539" t="s">
        <v>3691</v>
      </c>
      <c r="B1539" t="s">
        <v>309</v>
      </c>
      <c r="C1539" t="s">
        <v>3692</v>
      </c>
      <c r="D1539" t="s">
        <v>3632</v>
      </c>
      <c r="E1539" t="s">
        <v>311</v>
      </c>
      <c r="F1539" t="s">
        <v>152</v>
      </c>
      <c r="G1539">
        <v>5</v>
      </c>
      <c r="H1539">
        <v>-2.11050284340976E-2</v>
      </c>
      <c r="I1539">
        <v>6.7099938663144204E-2</v>
      </c>
      <c r="J1539">
        <v>0.75311757616347497</v>
      </c>
      <c r="Q1539">
        <v>0.89405855913149002</v>
      </c>
      <c r="R1539" t="s">
        <v>312</v>
      </c>
    </row>
    <row r="1540" spans="1:18" x14ac:dyDescent="0.45">
      <c r="A1540" t="s">
        <v>3693</v>
      </c>
      <c r="B1540" t="s">
        <v>245</v>
      </c>
      <c r="C1540" t="s">
        <v>3694</v>
      </c>
      <c r="D1540" t="s">
        <v>3632</v>
      </c>
      <c r="E1540" t="s">
        <v>247</v>
      </c>
      <c r="F1540" t="s">
        <v>152</v>
      </c>
      <c r="G1540">
        <v>11</v>
      </c>
      <c r="H1540">
        <v>6.5561480795627803E-3</v>
      </c>
      <c r="I1540">
        <v>2.2753369234639199E-2</v>
      </c>
      <c r="J1540">
        <v>0.77323983492453197</v>
      </c>
      <c r="Q1540">
        <v>0.89405855913149002</v>
      </c>
      <c r="R1540" t="s">
        <v>447</v>
      </c>
    </row>
    <row r="1541" spans="1:18" x14ac:dyDescent="0.45">
      <c r="A1541" t="s">
        <v>3695</v>
      </c>
      <c r="B1541" t="s">
        <v>250</v>
      </c>
      <c r="C1541" t="s">
        <v>3696</v>
      </c>
      <c r="D1541" t="s">
        <v>3632</v>
      </c>
      <c r="E1541" t="s">
        <v>252</v>
      </c>
      <c r="F1541" t="s">
        <v>253</v>
      </c>
      <c r="G1541">
        <v>1</v>
      </c>
      <c r="H1541">
        <v>1.7273619265175701E-2</v>
      </c>
      <c r="I1541">
        <v>6.8230796097443994E-2</v>
      </c>
      <c r="J1541">
        <v>0.80014105396340396</v>
      </c>
      <c r="Q1541">
        <v>0.89712784838321002</v>
      </c>
      <c r="R1541" t="s">
        <v>254</v>
      </c>
    </row>
    <row r="1542" spans="1:18" x14ac:dyDescent="0.45">
      <c r="A1542" t="s">
        <v>3697</v>
      </c>
      <c r="B1542" t="s">
        <v>202</v>
      </c>
      <c r="C1542" t="s">
        <v>3698</v>
      </c>
      <c r="D1542" t="s">
        <v>3632</v>
      </c>
      <c r="E1542" t="s">
        <v>204</v>
      </c>
      <c r="F1542" t="s">
        <v>152</v>
      </c>
      <c r="G1542">
        <v>4</v>
      </c>
      <c r="H1542">
        <v>-1.3489864538373199E-2</v>
      </c>
      <c r="I1542">
        <v>9.4404089376221606E-2</v>
      </c>
      <c r="J1542">
        <v>0.88637317283513894</v>
      </c>
      <c r="Q1542">
        <v>0.93802479929449101</v>
      </c>
      <c r="R1542" t="s">
        <v>205</v>
      </c>
    </row>
    <row r="1543" spans="1:18" x14ac:dyDescent="0.45">
      <c r="A1543" t="s">
        <v>3699</v>
      </c>
      <c r="B1543" t="s">
        <v>280</v>
      </c>
      <c r="C1543" t="s">
        <v>3700</v>
      </c>
      <c r="D1543" t="s">
        <v>3632</v>
      </c>
      <c r="E1543" t="s">
        <v>282</v>
      </c>
      <c r="F1543" t="s">
        <v>152</v>
      </c>
      <c r="G1543">
        <v>3</v>
      </c>
      <c r="H1543">
        <v>1.5938353029102899E-2</v>
      </c>
      <c r="I1543">
        <v>0.14084396768347299</v>
      </c>
      <c r="J1543">
        <v>0.90990117629213796</v>
      </c>
      <c r="Q1543">
        <v>0.93802479929449101</v>
      </c>
      <c r="R1543" t="s">
        <v>283</v>
      </c>
    </row>
    <row r="1544" spans="1:18" x14ac:dyDescent="0.45">
      <c r="A1544" t="s">
        <v>3701</v>
      </c>
      <c r="B1544" t="s">
        <v>159</v>
      </c>
      <c r="C1544" t="s">
        <v>3702</v>
      </c>
      <c r="D1544" t="s">
        <v>3632</v>
      </c>
      <c r="E1544" t="s">
        <v>161</v>
      </c>
      <c r="F1544" t="s">
        <v>152</v>
      </c>
      <c r="G1544">
        <v>8</v>
      </c>
      <c r="H1544">
        <v>5.6171894938752704E-3</v>
      </c>
      <c r="I1544">
        <v>5.1220007922560998E-2</v>
      </c>
      <c r="J1544">
        <v>0.912672777691937</v>
      </c>
      <c r="Q1544">
        <v>0.93802479929449101</v>
      </c>
      <c r="R1544" t="s">
        <v>163</v>
      </c>
    </row>
    <row r="1545" spans="1:18" x14ac:dyDescent="0.45">
      <c r="A1545" t="s">
        <v>3703</v>
      </c>
      <c r="B1545" t="s">
        <v>324</v>
      </c>
      <c r="C1545" t="s">
        <v>3704</v>
      </c>
      <c r="D1545" t="s">
        <v>3632</v>
      </c>
      <c r="E1545" t="s">
        <v>326</v>
      </c>
      <c r="F1545" t="s">
        <v>152</v>
      </c>
      <c r="G1545">
        <v>4</v>
      </c>
      <c r="H1545">
        <v>7.0764757057874305E-4</v>
      </c>
      <c r="I1545">
        <v>3.3768325001058502E-2</v>
      </c>
      <c r="J1545">
        <v>0.98328078908265804</v>
      </c>
      <c r="Q1545">
        <v>0.98328078908265804</v>
      </c>
      <c r="R1545" t="s">
        <v>327</v>
      </c>
    </row>
    <row r="1546" spans="1:18" x14ac:dyDescent="0.45">
      <c r="A1546" t="s">
        <v>3705</v>
      </c>
      <c r="B1546" t="s">
        <v>261</v>
      </c>
      <c r="C1546" t="s">
        <v>3706</v>
      </c>
      <c r="D1546" t="s">
        <v>3707</v>
      </c>
      <c r="E1546" t="s">
        <v>263</v>
      </c>
      <c r="F1546" t="s">
        <v>152</v>
      </c>
      <c r="G1546">
        <v>5</v>
      </c>
      <c r="H1546">
        <v>0.13311477046581799</v>
      </c>
      <c r="I1546">
        <v>6.2837270210489501E-2</v>
      </c>
      <c r="J1546">
        <v>3.41408055959041E-2</v>
      </c>
      <c r="Q1546">
        <v>0.63163959468293596</v>
      </c>
      <c r="R1546" t="s">
        <v>473</v>
      </c>
    </row>
    <row r="1547" spans="1:18" x14ac:dyDescent="0.45">
      <c r="A1547" t="s">
        <v>3708</v>
      </c>
      <c r="B1547" t="s">
        <v>266</v>
      </c>
      <c r="C1547" t="s">
        <v>3709</v>
      </c>
      <c r="D1547" t="s">
        <v>3707</v>
      </c>
      <c r="E1547" t="s">
        <v>268</v>
      </c>
      <c r="F1547" t="s">
        <v>152</v>
      </c>
      <c r="G1547">
        <v>5</v>
      </c>
      <c r="H1547">
        <v>0.133109999033798</v>
      </c>
      <c r="I1547">
        <v>6.28356751535704E-2</v>
      </c>
      <c r="J1547">
        <v>3.4142680793672199E-2</v>
      </c>
      <c r="Q1547">
        <v>0.63163959468293596</v>
      </c>
      <c r="R1547" t="s">
        <v>473</v>
      </c>
    </row>
    <row r="1548" spans="1:18" x14ac:dyDescent="0.45">
      <c r="A1548" t="s">
        <v>3710</v>
      </c>
      <c r="B1548" t="s">
        <v>171</v>
      </c>
      <c r="C1548" t="s">
        <v>3711</v>
      </c>
      <c r="D1548" t="s">
        <v>3707</v>
      </c>
      <c r="E1548" t="s">
        <v>173</v>
      </c>
      <c r="F1548" t="s">
        <v>152</v>
      </c>
      <c r="G1548">
        <v>9</v>
      </c>
      <c r="H1548">
        <v>-6.8225627933463595E-2</v>
      </c>
      <c r="I1548">
        <v>3.9421258025072202E-2</v>
      </c>
      <c r="J1548">
        <v>8.3508650164793405E-2</v>
      </c>
      <c r="Q1548">
        <v>0.85465636305167603</v>
      </c>
      <c r="R1548" t="s">
        <v>432</v>
      </c>
    </row>
    <row r="1549" spans="1:18" x14ac:dyDescent="0.45">
      <c r="A1549" t="s">
        <v>3712</v>
      </c>
      <c r="B1549" t="s">
        <v>280</v>
      </c>
      <c r="C1549" t="s">
        <v>3713</v>
      </c>
      <c r="D1549" t="s">
        <v>3707</v>
      </c>
      <c r="E1549" t="s">
        <v>282</v>
      </c>
      <c r="F1549" t="s">
        <v>152</v>
      </c>
      <c r="G1549">
        <v>3</v>
      </c>
      <c r="H1549">
        <v>0.15380328287165301</v>
      </c>
      <c r="I1549">
        <v>0.11027261058396701</v>
      </c>
      <c r="J1549">
        <v>0.16308971148877</v>
      </c>
      <c r="Q1549">
        <v>0.85465636305167603</v>
      </c>
      <c r="R1549" t="s">
        <v>283</v>
      </c>
    </row>
    <row r="1550" spans="1:18" x14ac:dyDescent="0.45">
      <c r="A1550" t="s">
        <v>3714</v>
      </c>
      <c r="B1550" t="s">
        <v>212</v>
      </c>
      <c r="C1550" t="s">
        <v>3715</v>
      </c>
      <c r="D1550" t="s">
        <v>3707</v>
      </c>
      <c r="E1550" t="s">
        <v>214</v>
      </c>
      <c r="F1550" t="s">
        <v>152</v>
      </c>
      <c r="G1550">
        <v>7</v>
      </c>
      <c r="H1550">
        <v>7.4461082065409398E-2</v>
      </c>
      <c r="I1550">
        <v>5.6531886524878602E-2</v>
      </c>
      <c r="J1550">
        <v>0.18778771129161101</v>
      </c>
      <c r="Q1550">
        <v>0.85465636305167603</v>
      </c>
      <c r="R1550" t="s">
        <v>590</v>
      </c>
    </row>
    <row r="1551" spans="1:18" x14ac:dyDescent="0.45">
      <c r="A1551" t="s">
        <v>3716</v>
      </c>
      <c r="B1551" t="s">
        <v>245</v>
      </c>
      <c r="C1551" t="s">
        <v>3717</v>
      </c>
      <c r="D1551" t="s">
        <v>3707</v>
      </c>
      <c r="E1551" t="s">
        <v>247</v>
      </c>
      <c r="F1551" t="s">
        <v>152</v>
      </c>
      <c r="G1551">
        <v>11</v>
      </c>
      <c r="H1551">
        <v>-2.6646986208910699E-2</v>
      </c>
      <c r="I1551">
        <v>2.2721822288390502E-2</v>
      </c>
      <c r="J1551">
        <v>0.24089661935801801</v>
      </c>
      <c r="Q1551">
        <v>0.85465636305167603</v>
      </c>
      <c r="R1551" t="s">
        <v>447</v>
      </c>
    </row>
    <row r="1552" spans="1:18" x14ac:dyDescent="0.45">
      <c r="A1552" t="s">
        <v>3718</v>
      </c>
      <c r="B1552" t="s">
        <v>314</v>
      </c>
      <c r="C1552" t="s">
        <v>3719</v>
      </c>
      <c r="D1552" t="s">
        <v>3707</v>
      </c>
      <c r="E1552" t="s">
        <v>316</v>
      </c>
      <c r="F1552" t="s">
        <v>152</v>
      </c>
      <c r="G1552">
        <v>2</v>
      </c>
      <c r="H1552">
        <v>7.6041061421394704E-2</v>
      </c>
      <c r="I1552">
        <v>6.4857453143435398E-2</v>
      </c>
      <c r="J1552">
        <v>0.24102299053229401</v>
      </c>
      <c r="M1552">
        <v>8.3692583478515797E-4</v>
      </c>
      <c r="N1552">
        <v>1</v>
      </c>
      <c r="P1552">
        <v>0.97692068188967995</v>
      </c>
      <c r="Q1552">
        <v>0.85465636305167603</v>
      </c>
      <c r="R1552" t="s">
        <v>317</v>
      </c>
    </row>
    <row r="1553" spans="1:18" x14ac:dyDescent="0.45">
      <c r="A1553" t="s">
        <v>3720</v>
      </c>
      <c r="B1553" t="s">
        <v>299</v>
      </c>
      <c r="C1553" t="s">
        <v>3721</v>
      </c>
      <c r="D1553" t="s">
        <v>3707</v>
      </c>
      <c r="E1553" t="s">
        <v>301</v>
      </c>
      <c r="F1553" t="s">
        <v>152</v>
      </c>
      <c r="G1553">
        <v>6</v>
      </c>
      <c r="H1553">
        <v>5.9349579926731601E-2</v>
      </c>
      <c r="I1553">
        <v>5.8342267815251099E-2</v>
      </c>
      <c r="J1553">
        <v>0.30902711401779098</v>
      </c>
      <c r="Q1553">
        <v>0.85465636305167603</v>
      </c>
      <c r="R1553" t="s">
        <v>302</v>
      </c>
    </row>
    <row r="1554" spans="1:18" x14ac:dyDescent="0.45">
      <c r="A1554" t="s">
        <v>3722</v>
      </c>
      <c r="B1554" t="s">
        <v>285</v>
      </c>
      <c r="C1554" t="s">
        <v>3723</v>
      </c>
      <c r="D1554" t="s">
        <v>3707</v>
      </c>
      <c r="E1554" t="s">
        <v>287</v>
      </c>
      <c r="F1554" t="s">
        <v>152</v>
      </c>
      <c r="G1554">
        <v>7</v>
      </c>
      <c r="H1554">
        <v>3.942804336196E-2</v>
      </c>
      <c r="I1554">
        <v>4.4546055377616897E-2</v>
      </c>
      <c r="J1554">
        <v>0.376098707405363</v>
      </c>
      <c r="Q1554">
        <v>0.85465636305167603</v>
      </c>
      <c r="R1554" t="s">
        <v>288</v>
      </c>
    </row>
    <row r="1555" spans="1:18" x14ac:dyDescent="0.45">
      <c r="A1555" t="s">
        <v>3724</v>
      </c>
      <c r="B1555" t="s">
        <v>155</v>
      </c>
      <c r="C1555" t="s">
        <v>3725</v>
      </c>
      <c r="D1555" t="s">
        <v>3707</v>
      </c>
      <c r="E1555" t="s">
        <v>157</v>
      </c>
      <c r="F1555" t="s">
        <v>152</v>
      </c>
      <c r="G1555">
        <v>6</v>
      </c>
      <c r="H1555">
        <v>5.6432268497933903E-2</v>
      </c>
      <c r="I1555">
        <v>6.8113731881829898E-2</v>
      </c>
      <c r="J1555">
        <v>0.40738704891667599</v>
      </c>
      <c r="Q1555">
        <v>0.85465636305167603</v>
      </c>
      <c r="R1555" t="s">
        <v>153</v>
      </c>
    </row>
    <row r="1556" spans="1:18" x14ac:dyDescent="0.45">
      <c r="A1556" t="s">
        <v>3726</v>
      </c>
      <c r="B1556" t="s">
        <v>148</v>
      </c>
      <c r="C1556" t="s">
        <v>3727</v>
      </c>
      <c r="D1556" t="s">
        <v>3707</v>
      </c>
      <c r="E1556" t="s">
        <v>151</v>
      </c>
      <c r="F1556" t="s">
        <v>152</v>
      </c>
      <c r="G1556">
        <v>6</v>
      </c>
      <c r="H1556">
        <v>5.6426065383387701E-2</v>
      </c>
      <c r="I1556">
        <v>6.8118325272626595E-2</v>
      </c>
      <c r="J1556">
        <v>0.40747023089868101</v>
      </c>
      <c r="Q1556">
        <v>0.85465636305167603</v>
      </c>
      <c r="R1556" t="s">
        <v>153</v>
      </c>
    </row>
    <row r="1557" spans="1:18" x14ac:dyDescent="0.45">
      <c r="A1557" t="s">
        <v>3728</v>
      </c>
      <c r="B1557" t="s">
        <v>319</v>
      </c>
      <c r="C1557" t="s">
        <v>3729</v>
      </c>
      <c r="D1557" t="s">
        <v>3707</v>
      </c>
      <c r="E1557" t="s">
        <v>321</v>
      </c>
      <c r="F1557" t="s">
        <v>152</v>
      </c>
      <c r="G1557">
        <v>6</v>
      </c>
      <c r="H1557">
        <v>4.4022136166223601E-2</v>
      </c>
      <c r="I1557">
        <v>5.4609191666769703E-2</v>
      </c>
      <c r="J1557">
        <v>0.42016759447996599</v>
      </c>
      <c r="Q1557">
        <v>0.85465636305167603</v>
      </c>
      <c r="R1557" t="s">
        <v>322</v>
      </c>
    </row>
    <row r="1558" spans="1:18" x14ac:dyDescent="0.45">
      <c r="A1558" t="s">
        <v>3730</v>
      </c>
      <c r="B1558" t="s">
        <v>250</v>
      </c>
      <c r="C1558" t="s">
        <v>3731</v>
      </c>
      <c r="D1558" t="s">
        <v>3707</v>
      </c>
      <c r="E1558" t="s">
        <v>252</v>
      </c>
      <c r="F1558" t="s">
        <v>253</v>
      </c>
      <c r="G1558">
        <v>1</v>
      </c>
      <c r="H1558">
        <v>5.4843741166932802E-2</v>
      </c>
      <c r="I1558">
        <v>6.8230796097443994E-2</v>
      </c>
      <c r="J1558">
        <v>0.42151395211195902</v>
      </c>
      <c r="Q1558">
        <v>0.85465636305167603</v>
      </c>
      <c r="R1558" t="s">
        <v>254</v>
      </c>
    </row>
    <row r="1559" spans="1:18" x14ac:dyDescent="0.45">
      <c r="A1559" t="s">
        <v>3732</v>
      </c>
      <c r="B1559" t="s">
        <v>196</v>
      </c>
      <c r="C1559" t="s">
        <v>3733</v>
      </c>
      <c r="D1559" t="s">
        <v>3707</v>
      </c>
      <c r="E1559" t="s">
        <v>198</v>
      </c>
      <c r="F1559" t="s">
        <v>152</v>
      </c>
      <c r="G1559">
        <v>8</v>
      </c>
      <c r="H1559">
        <v>-4.0726515546268403E-2</v>
      </c>
      <c r="I1559">
        <v>5.2684459466374102E-2</v>
      </c>
      <c r="J1559">
        <v>0.43950633546002099</v>
      </c>
      <c r="Q1559">
        <v>0.85465636305167603</v>
      </c>
      <c r="R1559" t="s">
        <v>415</v>
      </c>
    </row>
    <row r="1560" spans="1:18" x14ac:dyDescent="0.45">
      <c r="A1560" t="s">
        <v>3734</v>
      </c>
      <c r="B1560" t="s">
        <v>222</v>
      </c>
      <c r="C1560" t="s">
        <v>3735</v>
      </c>
      <c r="D1560" t="s">
        <v>3707</v>
      </c>
      <c r="E1560" t="s">
        <v>224</v>
      </c>
      <c r="F1560" t="s">
        <v>152</v>
      </c>
      <c r="G1560">
        <v>6</v>
      </c>
      <c r="H1560">
        <v>4.6273211126649498E-2</v>
      </c>
      <c r="I1560">
        <v>6.1356350779870401E-2</v>
      </c>
      <c r="J1560">
        <v>0.45074624825425103</v>
      </c>
      <c r="Q1560">
        <v>0.85465636305167603</v>
      </c>
      <c r="R1560" t="s">
        <v>645</v>
      </c>
    </row>
    <row r="1561" spans="1:18" x14ac:dyDescent="0.45">
      <c r="A1561" t="s">
        <v>3736</v>
      </c>
      <c r="B1561" t="s">
        <v>159</v>
      </c>
      <c r="C1561" t="s">
        <v>3737</v>
      </c>
      <c r="D1561" t="s">
        <v>3707</v>
      </c>
      <c r="E1561" t="s">
        <v>161</v>
      </c>
      <c r="F1561" t="s">
        <v>152</v>
      </c>
      <c r="G1561">
        <v>8</v>
      </c>
      <c r="H1561">
        <v>-3.3004300479327897E-2</v>
      </c>
      <c r="I1561">
        <v>4.59724457420118E-2</v>
      </c>
      <c r="J1561">
        <v>0.47280980447765297</v>
      </c>
      <c r="Q1561">
        <v>0.85465636305167603</v>
      </c>
      <c r="R1561" t="s">
        <v>163</v>
      </c>
    </row>
    <row r="1562" spans="1:18" x14ac:dyDescent="0.45">
      <c r="A1562" t="s">
        <v>3738</v>
      </c>
      <c r="B1562" t="s">
        <v>186</v>
      </c>
      <c r="C1562" t="s">
        <v>3739</v>
      </c>
      <c r="D1562" t="s">
        <v>3707</v>
      </c>
      <c r="E1562" t="s">
        <v>188</v>
      </c>
      <c r="F1562" t="s">
        <v>152</v>
      </c>
      <c r="G1562">
        <v>6</v>
      </c>
      <c r="H1562">
        <v>2.7999801143441999E-2</v>
      </c>
      <c r="I1562">
        <v>3.93831734086501E-2</v>
      </c>
      <c r="J1562">
        <v>0.47710996468547101</v>
      </c>
      <c r="Q1562">
        <v>0.85465636305167603</v>
      </c>
      <c r="R1562" t="s">
        <v>189</v>
      </c>
    </row>
    <row r="1563" spans="1:18" x14ac:dyDescent="0.45">
      <c r="A1563" t="s">
        <v>3740</v>
      </c>
      <c r="B1563" t="s">
        <v>309</v>
      </c>
      <c r="C1563" t="s">
        <v>3741</v>
      </c>
      <c r="D1563" t="s">
        <v>3707</v>
      </c>
      <c r="E1563" t="s">
        <v>311</v>
      </c>
      <c r="F1563" t="s">
        <v>152</v>
      </c>
      <c r="G1563">
        <v>5</v>
      </c>
      <c r="H1563">
        <v>4.5622693735021501E-2</v>
      </c>
      <c r="I1563">
        <v>6.5457395022751594E-2</v>
      </c>
      <c r="J1563">
        <v>0.48581341193502903</v>
      </c>
      <c r="Q1563">
        <v>0.85465636305167603</v>
      </c>
      <c r="R1563" t="s">
        <v>312</v>
      </c>
    </row>
    <row r="1564" spans="1:18" x14ac:dyDescent="0.45">
      <c r="A1564" t="s">
        <v>3742</v>
      </c>
      <c r="B1564" t="s">
        <v>275</v>
      </c>
      <c r="C1564" t="s">
        <v>3743</v>
      </c>
      <c r="D1564" t="s">
        <v>3707</v>
      </c>
      <c r="E1564" t="s">
        <v>277</v>
      </c>
      <c r="F1564" t="s">
        <v>152</v>
      </c>
      <c r="G1564">
        <v>5</v>
      </c>
      <c r="H1564">
        <v>-5.2941805071129798E-2</v>
      </c>
      <c r="I1564">
        <v>7.6301614109885396E-2</v>
      </c>
      <c r="J1564">
        <v>0.487776856968127</v>
      </c>
      <c r="Q1564">
        <v>0.85465636305167603</v>
      </c>
      <c r="R1564" t="s">
        <v>278</v>
      </c>
    </row>
    <row r="1565" spans="1:18" x14ac:dyDescent="0.45">
      <c r="A1565" t="s">
        <v>3744</v>
      </c>
      <c r="B1565" t="s">
        <v>236</v>
      </c>
      <c r="C1565" t="s">
        <v>3745</v>
      </c>
      <c r="D1565" t="s">
        <v>3707</v>
      </c>
      <c r="E1565" t="s">
        <v>238</v>
      </c>
      <c r="F1565" t="s">
        <v>152</v>
      </c>
      <c r="G1565">
        <v>3</v>
      </c>
      <c r="H1565">
        <v>-5.7395390642994301E-2</v>
      </c>
      <c r="I1565">
        <v>9.2809796407665707E-2</v>
      </c>
      <c r="J1565">
        <v>0.53629882744245705</v>
      </c>
      <c r="Q1565">
        <v>0.85465636305167603</v>
      </c>
      <c r="R1565" t="s">
        <v>239</v>
      </c>
    </row>
    <row r="1566" spans="1:18" x14ac:dyDescent="0.45">
      <c r="A1566" t="s">
        <v>3746</v>
      </c>
      <c r="B1566" t="s">
        <v>241</v>
      </c>
      <c r="C1566" t="s">
        <v>3747</v>
      </c>
      <c r="D1566" t="s">
        <v>3707</v>
      </c>
      <c r="E1566" t="s">
        <v>243</v>
      </c>
      <c r="F1566" t="s">
        <v>152</v>
      </c>
      <c r="G1566">
        <v>3</v>
      </c>
      <c r="H1566">
        <v>-5.7298636553469999E-2</v>
      </c>
      <c r="I1566">
        <v>9.3158868416452698E-2</v>
      </c>
      <c r="J1566">
        <v>0.53851266588193203</v>
      </c>
      <c r="Q1566">
        <v>0.85465636305167603</v>
      </c>
      <c r="R1566" t="s">
        <v>239</v>
      </c>
    </row>
    <row r="1567" spans="1:18" x14ac:dyDescent="0.45">
      <c r="A1567" t="s">
        <v>3748</v>
      </c>
      <c r="B1567" t="s">
        <v>227</v>
      </c>
      <c r="C1567" t="s">
        <v>3749</v>
      </c>
      <c r="D1567" t="s">
        <v>3707</v>
      </c>
      <c r="E1567" t="s">
        <v>229</v>
      </c>
      <c r="F1567" t="s">
        <v>152</v>
      </c>
      <c r="G1567">
        <v>6</v>
      </c>
      <c r="H1567">
        <v>3.0858775329264398E-2</v>
      </c>
      <c r="I1567">
        <v>5.5225626425482198E-2</v>
      </c>
      <c r="J1567">
        <v>0.57631434796274605</v>
      </c>
      <c r="Q1567">
        <v>0.85465636305167603</v>
      </c>
      <c r="R1567" t="s">
        <v>230</v>
      </c>
    </row>
    <row r="1568" spans="1:18" x14ac:dyDescent="0.45">
      <c r="A1568" t="s">
        <v>3750</v>
      </c>
      <c r="B1568" t="s">
        <v>232</v>
      </c>
      <c r="C1568" t="s">
        <v>3751</v>
      </c>
      <c r="D1568" t="s">
        <v>3707</v>
      </c>
      <c r="E1568" t="s">
        <v>234</v>
      </c>
      <c r="F1568" t="s">
        <v>152</v>
      </c>
      <c r="G1568">
        <v>6</v>
      </c>
      <c r="H1568">
        <v>3.0851539844374099E-2</v>
      </c>
      <c r="I1568">
        <v>5.5228338494163802E-2</v>
      </c>
      <c r="J1568">
        <v>0.57642250409571105</v>
      </c>
      <c r="Q1568">
        <v>0.85465636305167603</v>
      </c>
      <c r="R1568" t="s">
        <v>230</v>
      </c>
    </row>
    <row r="1569" spans="1:18" x14ac:dyDescent="0.45">
      <c r="A1569" t="s">
        <v>3752</v>
      </c>
      <c r="B1569" t="s">
        <v>256</v>
      </c>
      <c r="C1569" t="s">
        <v>3753</v>
      </c>
      <c r="D1569" t="s">
        <v>3707</v>
      </c>
      <c r="E1569" t="s">
        <v>258</v>
      </c>
      <c r="F1569" t="s">
        <v>152</v>
      </c>
      <c r="G1569">
        <v>5</v>
      </c>
      <c r="H1569">
        <v>-4.55267225845912E-2</v>
      </c>
      <c r="I1569">
        <v>9.1122155114786704E-2</v>
      </c>
      <c r="J1569">
        <v>0.61734057456475</v>
      </c>
      <c r="Q1569">
        <v>0.85465636305167603</v>
      </c>
      <c r="R1569" t="s">
        <v>398</v>
      </c>
    </row>
    <row r="1570" spans="1:18" x14ac:dyDescent="0.45">
      <c r="A1570" t="s">
        <v>3754</v>
      </c>
      <c r="B1570" t="s">
        <v>176</v>
      </c>
      <c r="C1570" t="s">
        <v>3755</v>
      </c>
      <c r="D1570" t="s">
        <v>3707</v>
      </c>
      <c r="E1570" t="s">
        <v>178</v>
      </c>
      <c r="F1570" t="s">
        <v>152</v>
      </c>
      <c r="G1570">
        <v>5</v>
      </c>
      <c r="H1570">
        <v>2.5980807114542599E-2</v>
      </c>
      <c r="I1570">
        <v>5.5565987582638102E-2</v>
      </c>
      <c r="J1570">
        <v>0.64009446162313599</v>
      </c>
      <c r="Q1570">
        <v>0.85465636305167603</v>
      </c>
      <c r="R1570" t="s">
        <v>179</v>
      </c>
    </row>
    <row r="1571" spans="1:18" x14ac:dyDescent="0.45">
      <c r="A1571" t="s">
        <v>3756</v>
      </c>
      <c r="B1571" t="s">
        <v>290</v>
      </c>
      <c r="C1571" t="s">
        <v>3757</v>
      </c>
      <c r="D1571" t="s">
        <v>3707</v>
      </c>
      <c r="E1571" t="s">
        <v>292</v>
      </c>
      <c r="F1571" t="s">
        <v>152</v>
      </c>
      <c r="G1571">
        <v>8</v>
      </c>
      <c r="H1571">
        <v>-2.10476678821684E-2</v>
      </c>
      <c r="I1571">
        <v>5.0610992988744302E-2</v>
      </c>
      <c r="J1571">
        <v>0.67750405973651895</v>
      </c>
      <c r="Q1571">
        <v>0.85465636305167603</v>
      </c>
      <c r="R1571" t="s">
        <v>386</v>
      </c>
    </row>
    <row r="1572" spans="1:18" x14ac:dyDescent="0.45">
      <c r="A1572" t="s">
        <v>3758</v>
      </c>
      <c r="B1572" t="s">
        <v>295</v>
      </c>
      <c r="C1572" t="s">
        <v>3759</v>
      </c>
      <c r="D1572" t="s">
        <v>3707</v>
      </c>
      <c r="E1572" t="s">
        <v>297</v>
      </c>
      <c r="F1572" t="s">
        <v>152</v>
      </c>
      <c r="G1572">
        <v>8</v>
      </c>
      <c r="H1572">
        <v>-2.10458776398178E-2</v>
      </c>
      <c r="I1572">
        <v>5.06104585319904E-2</v>
      </c>
      <c r="J1572">
        <v>0.67752673158186005</v>
      </c>
      <c r="Q1572">
        <v>0.85465636305167603</v>
      </c>
      <c r="R1572" t="s">
        <v>386</v>
      </c>
    </row>
    <row r="1573" spans="1:18" x14ac:dyDescent="0.45">
      <c r="A1573" t="s">
        <v>3760</v>
      </c>
      <c r="B1573" t="s">
        <v>329</v>
      </c>
      <c r="C1573" t="s">
        <v>3761</v>
      </c>
      <c r="D1573" t="s">
        <v>3707</v>
      </c>
      <c r="E1573" t="s">
        <v>331</v>
      </c>
      <c r="F1573" t="s">
        <v>152</v>
      </c>
      <c r="G1573">
        <v>9</v>
      </c>
      <c r="H1573">
        <v>-2.2552962437483899E-2</v>
      </c>
      <c r="I1573">
        <v>5.46995898334217E-2</v>
      </c>
      <c r="J1573">
        <v>0.68011524050763905</v>
      </c>
      <c r="Q1573">
        <v>0.85465636305167603</v>
      </c>
      <c r="R1573" t="s">
        <v>332</v>
      </c>
    </row>
    <row r="1574" spans="1:18" x14ac:dyDescent="0.45">
      <c r="A1574" t="s">
        <v>3762</v>
      </c>
      <c r="B1574" t="s">
        <v>191</v>
      </c>
      <c r="C1574" t="s">
        <v>3763</v>
      </c>
      <c r="D1574" t="s">
        <v>3707</v>
      </c>
      <c r="E1574" t="s">
        <v>193</v>
      </c>
      <c r="F1574" t="s">
        <v>152</v>
      </c>
      <c r="G1574">
        <v>5</v>
      </c>
      <c r="H1574">
        <v>3.0455910322820998E-2</v>
      </c>
      <c r="I1574">
        <v>7.5138416007310901E-2</v>
      </c>
      <c r="J1574">
        <v>0.685234408178796</v>
      </c>
      <c r="Q1574">
        <v>0.85465636305167603</v>
      </c>
      <c r="R1574" t="s">
        <v>194</v>
      </c>
    </row>
    <row r="1575" spans="1:18" x14ac:dyDescent="0.45">
      <c r="A1575" t="s">
        <v>3764</v>
      </c>
      <c r="B1575" t="s">
        <v>304</v>
      </c>
      <c r="C1575" t="s">
        <v>3765</v>
      </c>
      <c r="D1575" t="s">
        <v>3707</v>
      </c>
      <c r="E1575" t="s">
        <v>306</v>
      </c>
      <c r="F1575" t="s">
        <v>152</v>
      </c>
      <c r="G1575">
        <v>10</v>
      </c>
      <c r="H1575">
        <v>-1.6971781212656301E-2</v>
      </c>
      <c r="I1575">
        <v>4.2984483746030901E-2</v>
      </c>
      <c r="J1575">
        <v>0.69296461869054804</v>
      </c>
      <c r="Q1575">
        <v>0.85465636305167603</v>
      </c>
      <c r="R1575" t="s">
        <v>409</v>
      </c>
    </row>
    <row r="1576" spans="1:18" x14ac:dyDescent="0.45">
      <c r="A1576" t="s">
        <v>3766</v>
      </c>
      <c r="B1576" t="s">
        <v>207</v>
      </c>
      <c r="C1576" t="s">
        <v>3767</v>
      </c>
      <c r="D1576" t="s">
        <v>3707</v>
      </c>
      <c r="E1576" t="s">
        <v>209</v>
      </c>
      <c r="F1576" t="s">
        <v>152</v>
      </c>
      <c r="G1576">
        <v>6</v>
      </c>
      <c r="H1576">
        <v>-1.49064772442067E-2</v>
      </c>
      <c r="I1576">
        <v>5.59489270646975E-2</v>
      </c>
      <c r="J1576">
        <v>0.78990799986396598</v>
      </c>
      <c r="Q1576">
        <v>0.90273050608095895</v>
      </c>
      <c r="R1576" t="s">
        <v>210</v>
      </c>
    </row>
    <row r="1577" spans="1:18" x14ac:dyDescent="0.45">
      <c r="A1577" t="s">
        <v>3768</v>
      </c>
      <c r="B1577" t="s">
        <v>166</v>
      </c>
      <c r="C1577" t="s">
        <v>3769</v>
      </c>
      <c r="D1577" t="s">
        <v>3707</v>
      </c>
      <c r="E1577" t="s">
        <v>168</v>
      </c>
      <c r="F1577" t="s">
        <v>152</v>
      </c>
      <c r="G1577">
        <v>7</v>
      </c>
      <c r="H1577">
        <v>1.49403200021491E-2</v>
      </c>
      <c r="I1577">
        <v>5.6201012325458301E-2</v>
      </c>
      <c r="J1577">
        <v>0.79036458883142602</v>
      </c>
      <c r="Q1577">
        <v>0.90273050608095895</v>
      </c>
      <c r="R1577" t="s">
        <v>466</v>
      </c>
    </row>
    <row r="1578" spans="1:18" x14ac:dyDescent="0.45">
      <c r="A1578" t="s">
        <v>3770</v>
      </c>
      <c r="B1578" t="s">
        <v>270</v>
      </c>
      <c r="C1578" t="s">
        <v>3771</v>
      </c>
      <c r="D1578" t="s">
        <v>3707</v>
      </c>
      <c r="E1578" t="s">
        <v>272</v>
      </c>
      <c r="F1578" t="s">
        <v>152</v>
      </c>
      <c r="G1578">
        <v>8</v>
      </c>
      <c r="H1578">
        <v>1.4305533271156299E-2</v>
      </c>
      <c r="I1578">
        <v>6.4724126282817804E-2</v>
      </c>
      <c r="J1578">
        <v>0.825074371525786</v>
      </c>
      <c r="Q1578">
        <v>0.90273050608095895</v>
      </c>
      <c r="R1578" t="s">
        <v>273</v>
      </c>
    </row>
    <row r="1579" spans="1:18" x14ac:dyDescent="0.45">
      <c r="A1579" t="s">
        <v>3772</v>
      </c>
      <c r="B1579" t="s">
        <v>217</v>
      </c>
      <c r="C1579" t="s">
        <v>3773</v>
      </c>
      <c r="D1579" t="s">
        <v>3707</v>
      </c>
      <c r="E1579" t="s">
        <v>219</v>
      </c>
      <c r="F1579" t="s">
        <v>152</v>
      </c>
      <c r="G1579">
        <v>4</v>
      </c>
      <c r="H1579">
        <v>9.7439411388032301E-3</v>
      </c>
      <c r="I1579">
        <v>4.52582374617043E-2</v>
      </c>
      <c r="J1579">
        <v>0.82953614072304305</v>
      </c>
      <c r="Q1579">
        <v>0.90273050608095895</v>
      </c>
      <c r="R1579" t="s">
        <v>220</v>
      </c>
    </row>
    <row r="1580" spans="1:18" x14ac:dyDescent="0.45">
      <c r="A1580" t="s">
        <v>3774</v>
      </c>
      <c r="B1580" t="s">
        <v>181</v>
      </c>
      <c r="C1580" t="s">
        <v>3775</v>
      </c>
      <c r="D1580" t="s">
        <v>3707</v>
      </c>
      <c r="E1580" t="s">
        <v>183</v>
      </c>
      <c r="F1580" t="s">
        <v>152</v>
      </c>
      <c r="G1580">
        <v>7</v>
      </c>
      <c r="H1580">
        <v>5.5281785210101802E-3</v>
      </c>
      <c r="I1580">
        <v>6.7544348239461899E-2</v>
      </c>
      <c r="J1580">
        <v>0.93476983775839195</v>
      </c>
      <c r="Q1580">
        <v>0.95884884416084903</v>
      </c>
      <c r="R1580" t="s">
        <v>184</v>
      </c>
    </row>
    <row r="1581" spans="1:18" x14ac:dyDescent="0.45">
      <c r="A1581" t="s">
        <v>3776</v>
      </c>
      <c r="B1581" t="s">
        <v>202</v>
      </c>
      <c r="C1581" t="s">
        <v>3777</v>
      </c>
      <c r="D1581" t="s">
        <v>3707</v>
      </c>
      <c r="E1581" t="s">
        <v>204</v>
      </c>
      <c r="F1581" t="s">
        <v>152</v>
      </c>
      <c r="G1581">
        <v>4</v>
      </c>
      <c r="H1581">
        <v>3.84025040804637E-3</v>
      </c>
      <c r="I1581">
        <v>6.9506813355343006E-2</v>
      </c>
      <c r="J1581">
        <v>0.95593930730126297</v>
      </c>
      <c r="Q1581">
        <v>0.95884884416084903</v>
      </c>
      <c r="R1581" t="s">
        <v>205</v>
      </c>
    </row>
    <row r="1582" spans="1:18" x14ac:dyDescent="0.45">
      <c r="A1582" t="s">
        <v>3778</v>
      </c>
      <c r="B1582" t="s">
        <v>324</v>
      </c>
      <c r="C1582" t="s">
        <v>3779</v>
      </c>
      <c r="D1582" t="s">
        <v>3707</v>
      </c>
      <c r="E1582" t="s">
        <v>326</v>
      </c>
      <c r="F1582" t="s">
        <v>152</v>
      </c>
      <c r="G1582">
        <v>4</v>
      </c>
      <c r="H1582">
        <v>-2.0474074271346E-3</v>
      </c>
      <c r="I1582">
        <v>3.96798135581257E-2</v>
      </c>
      <c r="J1582">
        <v>0.95884884416084903</v>
      </c>
      <c r="Q1582">
        <v>0.95884884416084903</v>
      </c>
      <c r="R1582" t="s">
        <v>327</v>
      </c>
    </row>
    <row r="1583" spans="1:18" x14ac:dyDescent="0.45">
      <c r="A1583" t="s">
        <v>3780</v>
      </c>
      <c r="B1583" t="s">
        <v>232</v>
      </c>
      <c r="C1583" t="s">
        <v>3781</v>
      </c>
      <c r="D1583" t="s">
        <v>3782</v>
      </c>
      <c r="E1583" t="s">
        <v>234</v>
      </c>
      <c r="F1583" t="s">
        <v>152</v>
      </c>
      <c r="G1583">
        <v>6</v>
      </c>
      <c r="H1583">
        <v>-0.135261152228248</v>
      </c>
      <c r="I1583">
        <v>5.9249001130004697E-2</v>
      </c>
      <c r="J1583">
        <v>2.2434660974420099E-2</v>
      </c>
      <c r="Q1583">
        <v>0.35154103486855998</v>
      </c>
      <c r="R1583" t="s">
        <v>230</v>
      </c>
    </row>
    <row r="1584" spans="1:18" x14ac:dyDescent="0.45">
      <c r="A1584" t="s">
        <v>3783</v>
      </c>
      <c r="B1584" t="s">
        <v>227</v>
      </c>
      <c r="C1584" t="s">
        <v>3784</v>
      </c>
      <c r="D1584" t="s">
        <v>3782</v>
      </c>
      <c r="E1584" t="s">
        <v>229</v>
      </c>
      <c r="F1584" t="s">
        <v>152</v>
      </c>
      <c r="G1584">
        <v>6</v>
      </c>
      <c r="H1584">
        <v>-0.13523690147001399</v>
      </c>
      <c r="I1584">
        <v>5.9245473450737302E-2</v>
      </c>
      <c r="J1584">
        <v>2.2450772815746201E-2</v>
      </c>
      <c r="Q1584">
        <v>0.35154103486855998</v>
      </c>
      <c r="R1584" t="s">
        <v>230</v>
      </c>
    </row>
    <row r="1585" spans="1:18" x14ac:dyDescent="0.45">
      <c r="A1585" t="s">
        <v>3785</v>
      </c>
      <c r="B1585" t="s">
        <v>191</v>
      </c>
      <c r="C1585" t="s">
        <v>3786</v>
      </c>
      <c r="D1585" t="s">
        <v>3782</v>
      </c>
      <c r="E1585" t="s">
        <v>193</v>
      </c>
      <c r="F1585" t="s">
        <v>152</v>
      </c>
      <c r="G1585">
        <v>5</v>
      </c>
      <c r="H1585">
        <v>0.16075162944796401</v>
      </c>
      <c r="I1585">
        <v>7.3756443096913898E-2</v>
      </c>
      <c r="J1585">
        <v>2.9295086239046701E-2</v>
      </c>
      <c r="Q1585">
        <v>0.35154103486855998</v>
      </c>
      <c r="R1585" t="s">
        <v>194</v>
      </c>
    </row>
    <row r="1586" spans="1:18" x14ac:dyDescent="0.45">
      <c r="A1586" t="s">
        <v>3787</v>
      </c>
      <c r="B1586" t="s">
        <v>159</v>
      </c>
      <c r="C1586" t="s">
        <v>3788</v>
      </c>
      <c r="D1586" t="s">
        <v>3782</v>
      </c>
      <c r="E1586" t="s">
        <v>161</v>
      </c>
      <c r="F1586" t="s">
        <v>152</v>
      </c>
      <c r="G1586">
        <v>8</v>
      </c>
      <c r="H1586">
        <v>-9.3107555723776603E-2</v>
      </c>
      <c r="I1586">
        <v>5.0969090467245598E-2</v>
      </c>
      <c r="J1586">
        <v>6.77380463834618E-2</v>
      </c>
      <c r="Q1586">
        <v>0.42992955345801198</v>
      </c>
      <c r="R1586" t="s">
        <v>163</v>
      </c>
    </row>
    <row r="1587" spans="1:18" x14ac:dyDescent="0.45">
      <c r="A1587" t="s">
        <v>3789</v>
      </c>
      <c r="B1587" t="s">
        <v>171</v>
      </c>
      <c r="C1587" t="s">
        <v>3790</v>
      </c>
      <c r="D1587" t="s">
        <v>3782</v>
      </c>
      <c r="E1587" t="s">
        <v>173</v>
      </c>
      <c r="F1587" t="s">
        <v>152</v>
      </c>
      <c r="G1587">
        <v>9</v>
      </c>
      <c r="H1587">
        <v>-7.9659977767369897E-2</v>
      </c>
      <c r="I1587">
        <v>4.4206911125946102E-2</v>
      </c>
      <c r="J1587">
        <v>7.15485235959607E-2</v>
      </c>
      <c r="Q1587">
        <v>0.42992955345801198</v>
      </c>
      <c r="R1587" t="s">
        <v>432</v>
      </c>
    </row>
    <row r="1588" spans="1:18" x14ac:dyDescent="0.45">
      <c r="A1588" t="s">
        <v>3791</v>
      </c>
      <c r="B1588" t="s">
        <v>207</v>
      </c>
      <c r="C1588" t="s">
        <v>3792</v>
      </c>
      <c r="D1588" t="s">
        <v>3782</v>
      </c>
      <c r="E1588" t="s">
        <v>209</v>
      </c>
      <c r="F1588" t="s">
        <v>152</v>
      </c>
      <c r="G1588">
        <v>6</v>
      </c>
      <c r="H1588">
        <v>-0.10427150026068401</v>
      </c>
      <c r="I1588">
        <v>5.9795370838273701E-2</v>
      </c>
      <c r="J1588">
        <v>8.1193000266236104E-2</v>
      </c>
      <c r="Q1588">
        <v>0.42992955345801198</v>
      </c>
      <c r="R1588" t="s">
        <v>210</v>
      </c>
    </row>
    <row r="1589" spans="1:18" x14ac:dyDescent="0.45">
      <c r="A1589" t="s">
        <v>3793</v>
      </c>
      <c r="B1589" t="s">
        <v>222</v>
      </c>
      <c r="C1589" t="s">
        <v>3794</v>
      </c>
      <c r="D1589" t="s">
        <v>3782</v>
      </c>
      <c r="E1589" t="s">
        <v>224</v>
      </c>
      <c r="F1589" t="s">
        <v>152</v>
      </c>
      <c r="G1589">
        <v>6</v>
      </c>
      <c r="H1589">
        <v>-0.125712040553595</v>
      </c>
      <c r="I1589">
        <v>7.2658193261239207E-2</v>
      </c>
      <c r="J1589">
        <v>8.3597413172391305E-2</v>
      </c>
      <c r="Q1589">
        <v>0.42992955345801198</v>
      </c>
      <c r="R1589" t="s">
        <v>645</v>
      </c>
    </row>
    <row r="1590" spans="1:18" x14ac:dyDescent="0.45">
      <c r="A1590" t="s">
        <v>3795</v>
      </c>
      <c r="B1590" t="s">
        <v>217</v>
      </c>
      <c r="C1590" t="s">
        <v>3796</v>
      </c>
      <c r="D1590" t="s">
        <v>3782</v>
      </c>
      <c r="E1590" t="s">
        <v>219</v>
      </c>
      <c r="F1590" t="s">
        <v>152</v>
      </c>
      <c r="G1590">
        <v>4</v>
      </c>
      <c r="H1590">
        <v>8.5904979376057303E-2</v>
      </c>
      <c r="I1590">
        <v>6.6318106848366296E-2</v>
      </c>
      <c r="J1590">
        <v>0.19520045567314701</v>
      </c>
      <c r="Q1590">
        <v>0.845493175737284</v>
      </c>
      <c r="R1590" t="s">
        <v>220</v>
      </c>
    </row>
    <row r="1591" spans="1:18" x14ac:dyDescent="0.45">
      <c r="A1591" t="s">
        <v>3797</v>
      </c>
      <c r="B1591" t="s">
        <v>202</v>
      </c>
      <c r="C1591" t="s">
        <v>3798</v>
      </c>
      <c r="D1591" t="s">
        <v>3782</v>
      </c>
      <c r="E1591" t="s">
        <v>204</v>
      </c>
      <c r="F1591" t="s">
        <v>152</v>
      </c>
      <c r="G1591">
        <v>4</v>
      </c>
      <c r="H1591">
        <v>9.2808597292926703E-2</v>
      </c>
      <c r="I1591">
        <v>7.4258869459375806E-2</v>
      </c>
      <c r="J1591">
        <v>0.211373293934321</v>
      </c>
      <c r="Q1591">
        <v>0.845493175737284</v>
      </c>
      <c r="R1591" t="s">
        <v>205</v>
      </c>
    </row>
    <row r="1592" spans="1:18" x14ac:dyDescent="0.45">
      <c r="A1592" t="s">
        <v>3799</v>
      </c>
      <c r="B1592" t="s">
        <v>285</v>
      </c>
      <c r="C1592" t="s">
        <v>3800</v>
      </c>
      <c r="D1592" t="s">
        <v>3782</v>
      </c>
      <c r="E1592" t="s">
        <v>287</v>
      </c>
      <c r="F1592" t="s">
        <v>152</v>
      </c>
      <c r="G1592">
        <v>7</v>
      </c>
      <c r="H1592">
        <v>-5.2640050955636203E-2</v>
      </c>
      <c r="I1592">
        <v>4.6353334667726502E-2</v>
      </c>
      <c r="J1592">
        <v>0.256113132417779</v>
      </c>
      <c r="Q1592">
        <v>0.92200727670400395</v>
      </c>
      <c r="R1592" t="s">
        <v>288</v>
      </c>
    </row>
    <row r="1593" spans="1:18" x14ac:dyDescent="0.45">
      <c r="A1593" t="s">
        <v>3801</v>
      </c>
      <c r="B1593" t="s">
        <v>309</v>
      </c>
      <c r="C1593" t="s">
        <v>3802</v>
      </c>
      <c r="D1593" t="s">
        <v>3782</v>
      </c>
      <c r="E1593" t="s">
        <v>311</v>
      </c>
      <c r="F1593" t="s">
        <v>152</v>
      </c>
      <c r="G1593">
        <v>5</v>
      </c>
      <c r="H1593">
        <v>-0.104504554356636</v>
      </c>
      <c r="I1593">
        <v>0.113333738124515</v>
      </c>
      <c r="J1593">
        <v>0.35647865156967601</v>
      </c>
      <c r="Q1593">
        <v>0.93624589535062996</v>
      </c>
      <c r="R1593" t="s">
        <v>312</v>
      </c>
    </row>
    <row r="1594" spans="1:18" x14ac:dyDescent="0.45">
      <c r="A1594" t="s">
        <v>3803</v>
      </c>
      <c r="B1594" t="s">
        <v>166</v>
      </c>
      <c r="C1594" t="s">
        <v>3804</v>
      </c>
      <c r="D1594" t="s">
        <v>3782</v>
      </c>
      <c r="E1594" t="s">
        <v>168</v>
      </c>
      <c r="F1594" t="s">
        <v>152</v>
      </c>
      <c r="G1594">
        <v>7</v>
      </c>
      <c r="H1594">
        <v>7.3323999130066306E-2</v>
      </c>
      <c r="I1594">
        <v>8.8407959391761201E-2</v>
      </c>
      <c r="J1594">
        <v>0.40688809838119</v>
      </c>
      <c r="Q1594">
        <v>0.93624589535062996</v>
      </c>
      <c r="R1594" t="s">
        <v>466</v>
      </c>
    </row>
    <row r="1595" spans="1:18" x14ac:dyDescent="0.45">
      <c r="A1595" t="s">
        <v>3805</v>
      </c>
      <c r="B1595" t="s">
        <v>319</v>
      </c>
      <c r="C1595" t="s">
        <v>3806</v>
      </c>
      <c r="D1595" t="s">
        <v>3782</v>
      </c>
      <c r="E1595" t="s">
        <v>321</v>
      </c>
      <c r="F1595" t="s">
        <v>152</v>
      </c>
      <c r="G1595">
        <v>6</v>
      </c>
      <c r="H1595">
        <v>-5.01303483304264E-2</v>
      </c>
      <c r="I1595">
        <v>6.0700063612714197E-2</v>
      </c>
      <c r="J1595">
        <v>0.40887796359227102</v>
      </c>
      <c r="Q1595">
        <v>0.93624589535062996</v>
      </c>
      <c r="R1595" t="s">
        <v>322</v>
      </c>
    </row>
    <row r="1596" spans="1:18" x14ac:dyDescent="0.45">
      <c r="A1596" t="s">
        <v>3807</v>
      </c>
      <c r="B1596" t="s">
        <v>186</v>
      </c>
      <c r="C1596" t="s">
        <v>3808</v>
      </c>
      <c r="D1596" t="s">
        <v>3782</v>
      </c>
      <c r="E1596" t="s">
        <v>188</v>
      </c>
      <c r="F1596" t="s">
        <v>152</v>
      </c>
      <c r="G1596">
        <v>6</v>
      </c>
      <c r="H1596">
        <v>3.2726806935358503E-2</v>
      </c>
      <c r="I1596">
        <v>4.3569938497646302E-2</v>
      </c>
      <c r="J1596">
        <v>0.452572778613888</v>
      </c>
      <c r="Q1596">
        <v>0.93624589535062996</v>
      </c>
      <c r="R1596" t="s">
        <v>189</v>
      </c>
    </row>
    <row r="1597" spans="1:18" x14ac:dyDescent="0.45">
      <c r="A1597" t="s">
        <v>3809</v>
      </c>
      <c r="B1597" t="s">
        <v>304</v>
      </c>
      <c r="C1597" t="s">
        <v>3810</v>
      </c>
      <c r="D1597" t="s">
        <v>3782</v>
      </c>
      <c r="E1597" t="s">
        <v>306</v>
      </c>
      <c r="F1597" t="s">
        <v>152</v>
      </c>
      <c r="G1597">
        <v>10</v>
      </c>
      <c r="H1597">
        <v>3.68853170228155E-2</v>
      </c>
      <c r="I1597">
        <v>4.9947645193597297E-2</v>
      </c>
      <c r="J1597">
        <v>0.46022305953075099</v>
      </c>
      <c r="Q1597">
        <v>0.93624589535062996</v>
      </c>
      <c r="R1597" t="s">
        <v>409</v>
      </c>
    </row>
    <row r="1598" spans="1:18" x14ac:dyDescent="0.45">
      <c r="A1598" t="s">
        <v>3811</v>
      </c>
      <c r="B1598" t="s">
        <v>212</v>
      </c>
      <c r="C1598" t="s">
        <v>3812</v>
      </c>
      <c r="D1598" t="s">
        <v>3782</v>
      </c>
      <c r="E1598" t="s">
        <v>214</v>
      </c>
      <c r="F1598" t="s">
        <v>152</v>
      </c>
      <c r="G1598">
        <v>7</v>
      </c>
      <c r="H1598">
        <v>-4.5983055806787701E-2</v>
      </c>
      <c r="I1598">
        <v>6.22724664305234E-2</v>
      </c>
      <c r="J1598">
        <v>0.46026100953501498</v>
      </c>
      <c r="Q1598">
        <v>0.93624589535062996</v>
      </c>
      <c r="R1598" t="s">
        <v>590</v>
      </c>
    </row>
    <row r="1599" spans="1:18" x14ac:dyDescent="0.45">
      <c r="A1599" t="s">
        <v>3813</v>
      </c>
      <c r="B1599" t="s">
        <v>181</v>
      </c>
      <c r="C1599" t="s">
        <v>3814</v>
      </c>
      <c r="D1599" t="s">
        <v>3782</v>
      </c>
      <c r="E1599" t="s">
        <v>183</v>
      </c>
      <c r="F1599" t="s">
        <v>152</v>
      </c>
      <c r="G1599">
        <v>7</v>
      </c>
      <c r="H1599">
        <v>-4.4613946291603E-2</v>
      </c>
      <c r="I1599">
        <v>6.2223092927740503E-2</v>
      </c>
      <c r="J1599">
        <v>0.473374209087848</v>
      </c>
      <c r="Q1599">
        <v>0.93624589535062996</v>
      </c>
      <c r="R1599" t="s">
        <v>184</v>
      </c>
    </row>
    <row r="1600" spans="1:18" x14ac:dyDescent="0.45">
      <c r="A1600" t="s">
        <v>3815</v>
      </c>
      <c r="B1600" t="s">
        <v>324</v>
      </c>
      <c r="C1600" t="s">
        <v>3816</v>
      </c>
      <c r="D1600" t="s">
        <v>3782</v>
      </c>
      <c r="E1600" t="s">
        <v>326</v>
      </c>
      <c r="F1600" t="s">
        <v>152</v>
      </c>
      <c r="G1600">
        <v>4</v>
      </c>
      <c r="H1600">
        <v>2.6800330858033999E-2</v>
      </c>
      <c r="I1600">
        <v>3.7748369069928601E-2</v>
      </c>
      <c r="J1600">
        <v>0.47772074777135398</v>
      </c>
      <c r="Q1600">
        <v>0.93624589535062996</v>
      </c>
      <c r="R1600" t="s">
        <v>327</v>
      </c>
    </row>
    <row r="1601" spans="1:18" x14ac:dyDescent="0.45">
      <c r="A1601" t="s">
        <v>3817</v>
      </c>
      <c r="B1601" t="s">
        <v>196</v>
      </c>
      <c r="C1601" t="s">
        <v>3818</v>
      </c>
      <c r="D1601" t="s">
        <v>3782</v>
      </c>
      <c r="E1601" t="s">
        <v>198</v>
      </c>
      <c r="F1601" t="s">
        <v>152</v>
      </c>
      <c r="G1601">
        <v>8</v>
      </c>
      <c r="H1601">
        <v>3.5144191137558699E-2</v>
      </c>
      <c r="I1601">
        <v>5.88575355563382E-2</v>
      </c>
      <c r="J1601">
        <v>0.55043657244465805</v>
      </c>
      <c r="Q1601">
        <v>0.93624589535062996</v>
      </c>
      <c r="R1601" t="s">
        <v>415</v>
      </c>
    </row>
    <row r="1602" spans="1:18" x14ac:dyDescent="0.45">
      <c r="A1602" t="s">
        <v>3819</v>
      </c>
      <c r="B1602" t="s">
        <v>266</v>
      </c>
      <c r="C1602" t="s">
        <v>3820</v>
      </c>
      <c r="D1602" t="s">
        <v>3782</v>
      </c>
      <c r="E1602" t="s">
        <v>268</v>
      </c>
      <c r="F1602" t="s">
        <v>152</v>
      </c>
      <c r="G1602">
        <v>5</v>
      </c>
      <c r="H1602">
        <v>-4.0996756786000801E-2</v>
      </c>
      <c r="I1602">
        <v>7.0507516571882298E-2</v>
      </c>
      <c r="J1602">
        <v>0.56093566616440704</v>
      </c>
      <c r="Q1602">
        <v>0.93624589535062996</v>
      </c>
      <c r="R1602" t="s">
        <v>473</v>
      </c>
    </row>
    <row r="1603" spans="1:18" x14ac:dyDescent="0.45">
      <c r="A1603" t="s">
        <v>3821</v>
      </c>
      <c r="B1603" t="s">
        <v>261</v>
      </c>
      <c r="C1603" t="s">
        <v>3822</v>
      </c>
      <c r="D1603" t="s">
        <v>3782</v>
      </c>
      <c r="E1603" t="s">
        <v>263</v>
      </c>
      <c r="F1603" t="s">
        <v>152</v>
      </c>
      <c r="G1603">
        <v>5</v>
      </c>
      <c r="H1603">
        <v>-4.0997474908271797E-2</v>
      </c>
      <c r="I1603">
        <v>7.0509296575661504E-2</v>
      </c>
      <c r="J1603">
        <v>0.56093869415071695</v>
      </c>
      <c r="Q1603">
        <v>0.93624589535062996</v>
      </c>
      <c r="R1603" t="s">
        <v>473</v>
      </c>
    </row>
    <row r="1604" spans="1:18" x14ac:dyDescent="0.45">
      <c r="A1604" t="s">
        <v>3823</v>
      </c>
      <c r="B1604" t="s">
        <v>241</v>
      </c>
      <c r="C1604" t="s">
        <v>3824</v>
      </c>
      <c r="D1604" t="s">
        <v>3782</v>
      </c>
      <c r="E1604" t="s">
        <v>243</v>
      </c>
      <c r="F1604" t="s">
        <v>152</v>
      </c>
      <c r="G1604">
        <v>3</v>
      </c>
      <c r="H1604">
        <v>-5.0757683067815897E-2</v>
      </c>
      <c r="I1604">
        <v>9.6192795732136696E-2</v>
      </c>
      <c r="J1604">
        <v>0.59773106503237405</v>
      </c>
      <c r="Q1604">
        <v>0.93624589535062996</v>
      </c>
      <c r="R1604" t="s">
        <v>239</v>
      </c>
    </row>
    <row r="1605" spans="1:18" x14ac:dyDescent="0.45">
      <c r="A1605" t="s">
        <v>3825</v>
      </c>
      <c r="B1605" t="s">
        <v>236</v>
      </c>
      <c r="C1605" t="s">
        <v>3826</v>
      </c>
      <c r="D1605" t="s">
        <v>3782</v>
      </c>
      <c r="E1605" t="s">
        <v>238</v>
      </c>
      <c r="F1605" t="s">
        <v>152</v>
      </c>
      <c r="G1605">
        <v>3</v>
      </c>
      <c r="H1605">
        <v>-5.05528765524332E-2</v>
      </c>
      <c r="I1605">
        <v>9.5916198535397595E-2</v>
      </c>
      <c r="J1605">
        <v>0.59815709980734699</v>
      </c>
      <c r="Q1605">
        <v>0.93624589535062996</v>
      </c>
      <c r="R1605" t="s">
        <v>239</v>
      </c>
    </row>
    <row r="1606" spans="1:18" x14ac:dyDescent="0.45">
      <c r="A1606" t="s">
        <v>3827</v>
      </c>
      <c r="B1606" t="s">
        <v>314</v>
      </c>
      <c r="C1606" t="s">
        <v>3828</v>
      </c>
      <c r="D1606" t="s">
        <v>3782</v>
      </c>
      <c r="E1606" t="s">
        <v>316</v>
      </c>
      <c r="F1606" t="s">
        <v>152</v>
      </c>
      <c r="G1606">
        <v>2</v>
      </c>
      <c r="H1606">
        <v>-3.4375542488136797E-2</v>
      </c>
      <c r="I1606">
        <v>7.2978591024001199E-2</v>
      </c>
      <c r="J1606">
        <v>0.63761503789151797</v>
      </c>
      <c r="M1606">
        <v>0.94143076322784702</v>
      </c>
      <c r="N1606">
        <v>1</v>
      </c>
      <c r="P1606">
        <v>0.33191015740954199</v>
      </c>
      <c r="Q1606">
        <v>0.95642255683727695</v>
      </c>
      <c r="R1606" t="s">
        <v>317</v>
      </c>
    </row>
    <row r="1607" spans="1:18" x14ac:dyDescent="0.45">
      <c r="A1607" t="s">
        <v>3829</v>
      </c>
      <c r="B1607" t="s">
        <v>295</v>
      </c>
      <c r="C1607" t="s">
        <v>3830</v>
      </c>
      <c r="D1607" t="s">
        <v>3782</v>
      </c>
      <c r="E1607" t="s">
        <v>297</v>
      </c>
      <c r="F1607" t="s">
        <v>152</v>
      </c>
      <c r="G1607">
        <v>8</v>
      </c>
      <c r="H1607">
        <v>-2.1294245339304799E-2</v>
      </c>
      <c r="I1607">
        <v>5.4638395505179002E-2</v>
      </c>
      <c r="J1607">
        <v>0.69673589286753701</v>
      </c>
      <c r="Q1607">
        <v>0.96438456294804098</v>
      </c>
      <c r="R1607" t="s">
        <v>386</v>
      </c>
    </row>
    <row r="1608" spans="1:18" x14ac:dyDescent="0.45">
      <c r="A1608" t="s">
        <v>3831</v>
      </c>
      <c r="B1608" t="s">
        <v>290</v>
      </c>
      <c r="C1608" t="s">
        <v>3832</v>
      </c>
      <c r="D1608" t="s">
        <v>3782</v>
      </c>
      <c r="E1608" t="s">
        <v>292</v>
      </c>
      <c r="F1608" t="s">
        <v>152</v>
      </c>
      <c r="G1608">
        <v>8</v>
      </c>
      <c r="H1608">
        <v>-2.1293440021426899E-2</v>
      </c>
      <c r="I1608">
        <v>5.4638925803667603E-2</v>
      </c>
      <c r="J1608">
        <v>0.69674959013126803</v>
      </c>
      <c r="Q1608">
        <v>0.96438456294804098</v>
      </c>
      <c r="R1608" t="s">
        <v>386</v>
      </c>
    </row>
    <row r="1609" spans="1:18" x14ac:dyDescent="0.45">
      <c r="A1609" t="s">
        <v>3833</v>
      </c>
      <c r="B1609" t="s">
        <v>256</v>
      </c>
      <c r="C1609" t="s">
        <v>3834</v>
      </c>
      <c r="D1609" t="s">
        <v>3782</v>
      </c>
      <c r="E1609" t="s">
        <v>258</v>
      </c>
      <c r="F1609" t="s">
        <v>152</v>
      </c>
      <c r="G1609">
        <v>5</v>
      </c>
      <c r="H1609">
        <v>2.3627735021028301E-2</v>
      </c>
      <c r="I1609">
        <v>7.4253780411123793E-2</v>
      </c>
      <c r="J1609">
        <v>0.75033137268721295</v>
      </c>
      <c r="Q1609">
        <v>0.96438456294804098</v>
      </c>
      <c r="R1609" t="s">
        <v>398</v>
      </c>
    </row>
    <row r="1610" spans="1:18" x14ac:dyDescent="0.45">
      <c r="A1610" t="s">
        <v>3835</v>
      </c>
      <c r="B1610" t="s">
        <v>299</v>
      </c>
      <c r="C1610" t="s">
        <v>3836</v>
      </c>
      <c r="D1610" t="s">
        <v>3782</v>
      </c>
      <c r="E1610" t="s">
        <v>301</v>
      </c>
      <c r="F1610" t="s">
        <v>152</v>
      </c>
      <c r="G1610">
        <v>6</v>
      </c>
      <c r="H1610">
        <v>1.8358219679540599E-2</v>
      </c>
      <c r="I1610">
        <v>6.6266761277810698E-2</v>
      </c>
      <c r="J1610">
        <v>0.78175314484637703</v>
      </c>
      <c r="Q1610">
        <v>0.96438456294804098</v>
      </c>
      <c r="R1610" t="s">
        <v>302</v>
      </c>
    </row>
    <row r="1611" spans="1:18" x14ac:dyDescent="0.45">
      <c r="A1611" t="s">
        <v>3837</v>
      </c>
      <c r="B1611" t="s">
        <v>245</v>
      </c>
      <c r="C1611" t="s">
        <v>3838</v>
      </c>
      <c r="D1611" t="s">
        <v>3782</v>
      </c>
      <c r="E1611" t="s">
        <v>247</v>
      </c>
      <c r="F1611" t="s">
        <v>152</v>
      </c>
      <c r="G1611">
        <v>11</v>
      </c>
      <c r="H1611">
        <v>-6.1145010029777097E-3</v>
      </c>
      <c r="I1611">
        <v>2.4686583447427201E-2</v>
      </c>
      <c r="J1611">
        <v>0.80437799496246698</v>
      </c>
      <c r="Q1611">
        <v>0.96438456294804098</v>
      </c>
      <c r="R1611" t="s">
        <v>447</v>
      </c>
    </row>
    <row r="1612" spans="1:18" x14ac:dyDescent="0.45">
      <c r="A1612" t="s">
        <v>3839</v>
      </c>
      <c r="B1612" t="s">
        <v>280</v>
      </c>
      <c r="C1612" t="s">
        <v>3840</v>
      </c>
      <c r="D1612" t="s">
        <v>3782</v>
      </c>
      <c r="E1612" t="s">
        <v>282</v>
      </c>
      <c r="F1612" t="s">
        <v>152</v>
      </c>
      <c r="G1612">
        <v>3</v>
      </c>
      <c r="H1612">
        <v>2.1914853721756999E-2</v>
      </c>
      <c r="I1612">
        <v>9.0886821814584601E-2</v>
      </c>
      <c r="J1612">
        <v>0.809460208555557</v>
      </c>
      <c r="Q1612">
        <v>0.96438456294804098</v>
      </c>
      <c r="R1612" t="s">
        <v>283</v>
      </c>
    </row>
    <row r="1613" spans="1:18" x14ac:dyDescent="0.45">
      <c r="A1613" t="s">
        <v>3841</v>
      </c>
      <c r="B1613" t="s">
        <v>176</v>
      </c>
      <c r="C1613" t="s">
        <v>3842</v>
      </c>
      <c r="D1613" t="s">
        <v>3782</v>
      </c>
      <c r="E1613" t="s">
        <v>178</v>
      </c>
      <c r="F1613" t="s">
        <v>152</v>
      </c>
      <c r="G1613">
        <v>5</v>
      </c>
      <c r="H1613">
        <v>1.32523810812383E-2</v>
      </c>
      <c r="I1613">
        <v>6.1888150758840403E-2</v>
      </c>
      <c r="J1613">
        <v>0.83044226253859099</v>
      </c>
      <c r="Q1613">
        <v>0.96438456294804098</v>
      </c>
      <c r="R1613" t="s">
        <v>179</v>
      </c>
    </row>
    <row r="1614" spans="1:18" x14ac:dyDescent="0.45">
      <c r="A1614" t="s">
        <v>3843</v>
      </c>
      <c r="B1614" t="s">
        <v>250</v>
      </c>
      <c r="C1614" t="s">
        <v>3844</v>
      </c>
      <c r="D1614" t="s">
        <v>3782</v>
      </c>
      <c r="E1614" t="s">
        <v>252</v>
      </c>
      <c r="F1614" t="s">
        <v>253</v>
      </c>
      <c r="G1614">
        <v>1</v>
      </c>
      <c r="H1614">
        <v>1.1659693003993599E-2</v>
      </c>
      <c r="I1614">
        <v>7.6003924766773104E-2</v>
      </c>
      <c r="J1614">
        <v>0.87807567623838001</v>
      </c>
      <c r="Q1614">
        <v>0.97338841763075701</v>
      </c>
      <c r="R1614" t="s">
        <v>254</v>
      </c>
    </row>
    <row r="1615" spans="1:18" x14ac:dyDescent="0.45">
      <c r="A1615" t="s">
        <v>3845</v>
      </c>
      <c r="B1615" t="s">
        <v>155</v>
      </c>
      <c r="C1615" t="s">
        <v>3846</v>
      </c>
      <c r="D1615" t="s">
        <v>3782</v>
      </c>
      <c r="E1615" t="s">
        <v>157</v>
      </c>
      <c r="F1615" t="s">
        <v>152</v>
      </c>
      <c r="G1615">
        <v>6</v>
      </c>
      <c r="H1615">
        <v>-6.8345063383343802E-3</v>
      </c>
      <c r="I1615">
        <v>6.7365410772748893E-2</v>
      </c>
      <c r="J1615">
        <v>0.91918988377204303</v>
      </c>
      <c r="Q1615">
        <v>0.97338841763075701</v>
      </c>
      <c r="R1615" t="s">
        <v>153</v>
      </c>
    </row>
    <row r="1616" spans="1:18" x14ac:dyDescent="0.45">
      <c r="A1616" t="s">
        <v>3847</v>
      </c>
      <c r="B1616" t="s">
        <v>148</v>
      </c>
      <c r="C1616" t="s">
        <v>3848</v>
      </c>
      <c r="D1616" t="s">
        <v>3782</v>
      </c>
      <c r="E1616" t="s">
        <v>151</v>
      </c>
      <c r="F1616" t="s">
        <v>152</v>
      </c>
      <c r="G1616">
        <v>6</v>
      </c>
      <c r="H1616">
        <v>-6.8244410118385498E-3</v>
      </c>
      <c r="I1616">
        <v>6.7367752757572494E-2</v>
      </c>
      <c r="J1616">
        <v>0.91931128331793699</v>
      </c>
      <c r="Q1616">
        <v>0.97338841763075701</v>
      </c>
      <c r="R1616" t="s">
        <v>153</v>
      </c>
    </row>
    <row r="1617" spans="1:18" x14ac:dyDescent="0.45">
      <c r="A1617" t="s">
        <v>3849</v>
      </c>
      <c r="B1617" t="s">
        <v>275</v>
      </c>
      <c r="C1617" t="s">
        <v>3850</v>
      </c>
      <c r="D1617" t="s">
        <v>3782</v>
      </c>
      <c r="E1617" t="s">
        <v>277</v>
      </c>
      <c r="F1617" t="s">
        <v>152</v>
      </c>
      <c r="G1617">
        <v>5</v>
      </c>
      <c r="H1617">
        <v>-5.8529874824838799E-4</v>
      </c>
      <c r="I1617">
        <v>5.92839355321544E-2</v>
      </c>
      <c r="J1617">
        <v>0.99212276911110198</v>
      </c>
      <c r="Q1617">
        <v>0.994314774547993</v>
      </c>
      <c r="R1617" t="s">
        <v>278</v>
      </c>
    </row>
    <row r="1618" spans="1:18" x14ac:dyDescent="0.45">
      <c r="A1618" t="s">
        <v>3851</v>
      </c>
      <c r="B1618" t="s">
        <v>270</v>
      </c>
      <c r="C1618" t="s">
        <v>3852</v>
      </c>
      <c r="D1618" t="s">
        <v>3782</v>
      </c>
      <c r="E1618" t="s">
        <v>272</v>
      </c>
      <c r="F1618" t="s">
        <v>152</v>
      </c>
      <c r="G1618">
        <v>8</v>
      </c>
      <c r="H1618">
        <v>-3.8025234126755998E-4</v>
      </c>
      <c r="I1618">
        <v>5.3365501077774498E-2</v>
      </c>
      <c r="J1618">
        <v>0.994314774547993</v>
      </c>
      <c r="Q1618">
        <v>0.994314774547993</v>
      </c>
      <c r="R1618" t="s">
        <v>273</v>
      </c>
    </row>
    <row r="1619" spans="1:18" x14ac:dyDescent="0.45">
      <c r="A1619" t="s">
        <v>3853</v>
      </c>
      <c r="B1619" t="s">
        <v>217</v>
      </c>
      <c r="C1619" t="s">
        <v>3854</v>
      </c>
      <c r="D1619" t="s">
        <v>3855</v>
      </c>
      <c r="E1619" t="s">
        <v>219</v>
      </c>
      <c r="F1619" t="s">
        <v>152</v>
      </c>
      <c r="G1619">
        <v>4</v>
      </c>
      <c r="H1619">
        <v>0.10424646088099</v>
      </c>
      <c r="I1619">
        <v>5.39161542779538E-2</v>
      </c>
      <c r="J1619">
        <v>5.31755995830352E-2</v>
      </c>
      <c r="Q1619">
        <v>0.91728410185147402</v>
      </c>
      <c r="R1619" t="s">
        <v>220</v>
      </c>
    </row>
    <row r="1620" spans="1:18" x14ac:dyDescent="0.45">
      <c r="A1620" t="s">
        <v>3856</v>
      </c>
      <c r="B1620" t="s">
        <v>222</v>
      </c>
      <c r="C1620" t="s">
        <v>3857</v>
      </c>
      <c r="D1620" t="s">
        <v>3855</v>
      </c>
      <c r="E1620" t="s">
        <v>224</v>
      </c>
      <c r="F1620" t="s">
        <v>152</v>
      </c>
      <c r="G1620">
        <v>6</v>
      </c>
      <c r="H1620">
        <v>-0.13164635090174501</v>
      </c>
      <c r="I1620">
        <v>7.8125705496712203E-2</v>
      </c>
      <c r="J1620">
        <v>9.1977367396650397E-2</v>
      </c>
      <c r="Q1620">
        <v>0.91728410185147402</v>
      </c>
      <c r="R1620" t="s">
        <v>645</v>
      </c>
    </row>
    <row r="1621" spans="1:18" x14ac:dyDescent="0.45">
      <c r="A1621" t="s">
        <v>3858</v>
      </c>
      <c r="B1621" t="s">
        <v>295</v>
      </c>
      <c r="C1621" t="s">
        <v>3859</v>
      </c>
      <c r="D1621" t="s">
        <v>3855</v>
      </c>
      <c r="E1621" t="s">
        <v>297</v>
      </c>
      <c r="F1621" t="s">
        <v>152</v>
      </c>
      <c r="G1621">
        <v>8</v>
      </c>
      <c r="H1621">
        <v>-7.1304585032893997E-2</v>
      </c>
      <c r="I1621">
        <v>5.4598614784139202E-2</v>
      </c>
      <c r="J1621">
        <v>0.19156006848782201</v>
      </c>
      <c r="Q1621">
        <v>0.91728410185147402</v>
      </c>
      <c r="R1621" t="s">
        <v>386</v>
      </c>
    </row>
    <row r="1622" spans="1:18" x14ac:dyDescent="0.45">
      <c r="A1622" t="s">
        <v>3860</v>
      </c>
      <c r="B1622" t="s">
        <v>290</v>
      </c>
      <c r="C1622" t="s">
        <v>3861</v>
      </c>
      <c r="D1622" t="s">
        <v>3855</v>
      </c>
      <c r="E1622" t="s">
        <v>292</v>
      </c>
      <c r="F1622" t="s">
        <v>152</v>
      </c>
      <c r="G1622">
        <v>8</v>
      </c>
      <c r="H1622">
        <v>-7.1302361032976005E-2</v>
      </c>
      <c r="I1622">
        <v>5.45991406214738E-2</v>
      </c>
      <c r="J1622">
        <v>0.191578198994796</v>
      </c>
      <c r="Q1622">
        <v>0.91728410185147402</v>
      </c>
      <c r="R1622" t="s">
        <v>386</v>
      </c>
    </row>
    <row r="1623" spans="1:18" x14ac:dyDescent="0.45">
      <c r="A1623" t="s">
        <v>3862</v>
      </c>
      <c r="B1623" t="s">
        <v>241</v>
      </c>
      <c r="C1623" t="s">
        <v>3863</v>
      </c>
      <c r="D1623" t="s">
        <v>3855</v>
      </c>
      <c r="E1623" t="s">
        <v>243</v>
      </c>
      <c r="F1623" t="s">
        <v>152</v>
      </c>
      <c r="G1623">
        <v>3</v>
      </c>
      <c r="H1623">
        <v>-0.123170052882501</v>
      </c>
      <c r="I1623">
        <v>9.6192795732136696E-2</v>
      </c>
      <c r="J1623">
        <v>0.20038696415441301</v>
      </c>
      <c r="Q1623">
        <v>0.91728410185147402</v>
      </c>
      <c r="R1623" t="s">
        <v>239</v>
      </c>
    </row>
    <row r="1624" spans="1:18" x14ac:dyDescent="0.45">
      <c r="A1624" t="s">
        <v>3864</v>
      </c>
      <c r="B1624" t="s">
        <v>236</v>
      </c>
      <c r="C1624" t="s">
        <v>3865</v>
      </c>
      <c r="D1624" t="s">
        <v>3855</v>
      </c>
      <c r="E1624" t="s">
        <v>238</v>
      </c>
      <c r="F1624" t="s">
        <v>152</v>
      </c>
      <c r="G1624">
        <v>3</v>
      </c>
      <c r="H1624">
        <v>-0.122729947972763</v>
      </c>
      <c r="I1624">
        <v>9.5916198535397595E-2</v>
      </c>
      <c r="J1624">
        <v>0.200702064211571</v>
      </c>
      <c r="Q1624">
        <v>0.91728410185147402</v>
      </c>
      <c r="R1624" t="s">
        <v>239</v>
      </c>
    </row>
    <row r="1625" spans="1:18" x14ac:dyDescent="0.45">
      <c r="A1625" t="s">
        <v>3866</v>
      </c>
      <c r="B1625" t="s">
        <v>176</v>
      </c>
      <c r="C1625" t="s">
        <v>3867</v>
      </c>
      <c r="D1625" t="s">
        <v>3855</v>
      </c>
      <c r="E1625" t="s">
        <v>178</v>
      </c>
      <c r="F1625" t="s">
        <v>152</v>
      </c>
      <c r="G1625">
        <v>5</v>
      </c>
      <c r="H1625">
        <v>-8.6852515481009696E-2</v>
      </c>
      <c r="I1625">
        <v>6.9969822852787994E-2</v>
      </c>
      <c r="J1625">
        <v>0.21450035767855299</v>
      </c>
      <c r="Q1625">
        <v>0.91728410185147402</v>
      </c>
      <c r="R1625" t="s">
        <v>179</v>
      </c>
    </row>
    <row r="1626" spans="1:18" x14ac:dyDescent="0.45">
      <c r="A1626" t="s">
        <v>3868</v>
      </c>
      <c r="B1626" t="s">
        <v>171</v>
      </c>
      <c r="C1626" t="s">
        <v>3869</v>
      </c>
      <c r="D1626" t="s">
        <v>3855</v>
      </c>
      <c r="E1626" t="s">
        <v>173</v>
      </c>
      <c r="F1626" t="s">
        <v>152</v>
      </c>
      <c r="G1626">
        <v>9</v>
      </c>
      <c r="H1626">
        <v>-5.3145405407846402E-2</v>
      </c>
      <c r="I1626">
        <v>4.4206911125946102E-2</v>
      </c>
      <c r="J1626">
        <v>0.22928730361358801</v>
      </c>
      <c r="Q1626">
        <v>0.91728410185147402</v>
      </c>
      <c r="R1626" t="s">
        <v>432</v>
      </c>
    </row>
    <row r="1627" spans="1:18" x14ac:dyDescent="0.45">
      <c r="A1627" t="s">
        <v>3870</v>
      </c>
      <c r="B1627" t="s">
        <v>299</v>
      </c>
      <c r="C1627" t="s">
        <v>3871</v>
      </c>
      <c r="D1627" t="s">
        <v>3855</v>
      </c>
      <c r="E1627" t="s">
        <v>301</v>
      </c>
      <c r="F1627" t="s">
        <v>152</v>
      </c>
      <c r="G1627">
        <v>6</v>
      </c>
      <c r="H1627">
        <v>7.6433447804332297E-2</v>
      </c>
      <c r="I1627">
        <v>6.5734808662174696E-2</v>
      </c>
      <c r="J1627">
        <v>0.24492910259636</v>
      </c>
      <c r="Q1627">
        <v>0.91728410185147402</v>
      </c>
      <c r="R1627" t="s">
        <v>302</v>
      </c>
    </row>
    <row r="1628" spans="1:18" x14ac:dyDescent="0.45">
      <c r="A1628" t="s">
        <v>3872</v>
      </c>
      <c r="B1628" t="s">
        <v>250</v>
      </c>
      <c r="C1628" t="s">
        <v>3873</v>
      </c>
      <c r="D1628" t="s">
        <v>3855</v>
      </c>
      <c r="E1628" t="s">
        <v>252</v>
      </c>
      <c r="F1628" t="s">
        <v>253</v>
      </c>
      <c r="G1628">
        <v>1</v>
      </c>
      <c r="H1628">
        <v>-8.0754170064696401E-2</v>
      </c>
      <c r="I1628">
        <v>7.6003924766773104E-2</v>
      </c>
      <c r="J1628">
        <v>0.28800875800394199</v>
      </c>
      <c r="Q1628">
        <v>0.91728410185147402</v>
      </c>
      <c r="R1628" t="s">
        <v>254</v>
      </c>
    </row>
    <row r="1629" spans="1:18" x14ac:dyDescent="0.45">
      <c r="A1629" t="s">
        <v>3874</v>
      </c>
      <c r="B1629" t="s">
        <v>280</v>
      </c>
      <c r="C1629" t="s">
        <v>3875</v>
      </c>
      <c r="D1629" t="s">
        <v>3855</v>
      </c>
      <c r="E1629" t="s">
        <v>282</v>
      </c>
      <c r="F1629" t="s">
        <v>152</v>
      </c>
      <c r="G1629">
        <v>3</v>
      </c>
      <c r="H1629">
        <v>8.1371126903695898E-2</v>
      </c>
      <c r="I1629">
        <v>8.5365246487969504E-2</v>
      </c>
      <c r="J1629">
        <v>0.34048296683182599</v>
      </c>
      <c r="Q1629">
        <v>0.91728410185147402</v>
      </c>
      <c r="R1629" t="s">
        <v>283</v>
      </c>
    </row>
    <row r="1630" spans="1:18" x14ac:dyDescent="0.45">
      <c r="A1630" t="s">
        <v>3876</v>
      </c>
      <c r="B1630" t="s">
        <v>155</v>
      </c>
      <c r="C1630" t="s">
        <v>3877</v>
      </c>
      <c r="D1630" t="s">
        <v>3855</v>
      </c>
      <c r="E1630" t="s">
        <v>157</v>
      </c>
      <c r="F1630" t="s">
        <v>152</v>
      </c>
      <c r="G1630">
        <v>6</v>
      </c>
      <c r="H1630">
        <v>-6.1082498738654199E-2</v>
      </c>
      <c r="I1630">
        <v>6.7365410772748893E-2</v>
      </c>
      <c r="J1630">
        <v>0.36454755473330303</v>
      </c>
      <c r="Q1630">
        <v>0.91728410185147402</v>
      </c>
      <c r="R1630" t="s">
        <v>153</v>
      </c>
    </row>
    <row r="1631" spans="1:18" x14ac:dyDescent="0.45">
      <c r="A1631" t="s">
        <v>3878</v>
      </c>
      <c r="B1631" t="s">
        <v>148</v>
      </c>
      <c r="C1631" t="s">
        <v>3879</v>
      </c>
      <c r="D1631" t="s">
        <v>3855</v>
      </c>
      <c r="E1631" t="s">
        <v>151</v>
      </c>
      <c r="F1631" t="s">
        <v>152</v>
      </c>
      <c r="G1631">
        <v>6</v>
      </c>
      <c r="H1631">
        <v>-6.1067944510950697E-2</v>
      </c>
      <c r="I1631">
        <v>6.7367752757572494E-2</v>
      </c>
      <c r="J1631">
        <v>0.36467851633014398</v>
      </c>
      <c r="Q1631">
        <v>0.91728410185147402</v>
      </c>
      <c r="R1631" t="s">
        <v>153</v>
      </c>
    </row>
    <row r="1632" spans="1:18" x14ac:dyDescent="0.45">
      <c r="A1632" t="s">
        <v>3880</v>
      </c>
      <c r="B1632" t="s">
        <v>159</v>
      </c>
      <c r="C1632" t="s">
        <v>3881</v>
      </c>
      <c r="D1632" t="s">
        <v>3855</v>
      </c>
      <c r="E1632" t="s">
        <v>161</v>
      </c>
      <c r="F1632" t="s">
        <v>152</v>
      </c>
      <c r="G1632">
        <v>8</v>
      </c>
      <c r="H1632">
        <v>-4.5796792240256998E-2</v>
      </c>
      <c r="I1632">
        <v>5.43694723965059E-2</v>
      </c>
      <c r="J1632">
        <v>0.39960578935005198</v>
      </c>
      <c r="Q1632">
        <v>0.91728410185147402</v>
      </c>
      <c r="R1632" t="s">
        <v>163</v>
      </c>
    </row>
    <row r="1633" spans="1:18" x14ac:dyDescent="0.45">
      <c r="A1633" t="s">
        <v>3882</v>
      </c>
      <c r="B1633" t="s">
        <v>266</v>
      </c>
      <c r="C1633" t="s">
        <v>3883</v>
      </c>
      <c r="D1633" t="s">
        <v>3855</v>
      </c>
      <c r="E1633" t="s">
        <v>268</v>
      </c>
      <c r="F1633" t="s">
        <v>152</v>
      </c>
      <c r="G1633">
        <v>5</v>
      </c>
      <c r="H1633">
        <v>-5.6516859333313803E-2</v>
      </c>
      <c r="I1633">
        <v>7.0507516571882298E-2</v>
      </c>
      <c r="J1633">
        <v>0.42280051197687302</v>
      </c>
      <c r="Q1633">
        <v>0.91728410185147402</v>
      </c>
      <c r="R1633" t="s">
        <v>473</v>
      </c>
    </row>
    <row r="1634" spans="1:18" x14ac:dyDescent="0.45">
      <c r="A1634" t="s">
        <v>3884</v>
      </c>
      <c r="B1634" t="s">
        <v>261</v>
      </c>
      <c r="C1634" t="s">
        <v>3885</v>
      </c>
      <c r="D1634" t="s">
        <v>3855</v>
      </c>
      <c r="E1634" t="s">
        <v>263</v>
      </c>
      <c r="F1634" t="s">
        <v>152</v>
      </c>
      <c r="G1634">
        <v>5</v>
      </c>
      <c r="H1634">
        <v>-5.6517361817008401E-2</v>
      </c>
      <c r="I1634">
        <v>7.0509296575661504E-2</v>
      </c>
      <c r="J1634">
        <v>0.42280809768715599</v>
      </c>
      <c r="Q1634">
        <v>0.91728410185147402</v>
      </c>
      <c r="R1634" t="s">
        <v>473</v>
      </c>
    </row>
    <row r="1635" spans="1:18" x14ac:dyDescent="0.45">
      <c r="A1635" t="s">
        <v>3886</v>
      </c>
      <c r="B1635" t="s">
        <v>324</v>
      </c>
      <c r="C1635" t="s">
        <v>3887</v>
      </c>
      <c r="D1635" t="s">
        <v>3855</v>
      </c>
      <c r="E1635" t="s">
        <v>326</v>
      </c>
      <c r="F1635" t="s">
        <v>152</v>
      </c>
      <c r="G1635">
        <v>4</v>
      </c>
      <c r="H1635">
        <v>-2.9438870673920099E-2</v>
      </c>
      <c r="I1635">
        <v>3.7748369069928601E-2</v>
      </c>
      <c r="J1635">
        <v>0.435466617268087</v>
      </c>
      <c r="Q1635">
        <v>0.91728410185147402</v>
      </c>
      <c r="R1635" t="s">
        <v>327</v>
      </c>
    </row>
    <row r="1636" spans="1:18" x14ac:dyDescent="0.45">
      <c r="A1636" t="s">
        <v>3888</v>
      </c>
      <c r="B1636" t="s">
        <v>166</v>
      </c>
      <c r="C1636" t="s">
        <v>3889</v>
      </c>
      <c r="D1636" t="s">
        <v>3855</v>
      </c>
      <c r="E1636" t="s">
        <v>168</v>
      </c>
      <c r="F1636" t="s">
        <v>152</v>
      </c>
      <c r="G1636">
        <v>7</v>
      </c>
      <c r="H1636">
        <v>4.4331156372029099E-2</v>
      </c>
      <c r="I1636">
        <v>6.1388810974467002E-2</v>
      </c>
      <c r="J1636">
        <v>0.47021000582973899</v>
      </c>
      <c r="Q1636">
        <v>0.91728410185147402</v>
      </c>
      <c r="R1636" t="s">
        <v>466</v>
      </c>
    </row>
    <row r="1637" spans="1:18" x14ac:dyDescent="0.45">
      <c r="A1637" t="s">
        <v>3890</v>
      </c>
      <c r="B1637" t="s">
        <v>270</v>
      </c>
      <c r="C1637" t="s">
        <v>3891</v>
      </c>
      <c r="D1637" t="s">
        <v>3855</v>
      </c>
      <c r="E1637" t="s">
        <v>272</v>
      </c>
      <c r="F1637" t="s">
        <v>152</v>
      </c>
      <c r="G1637">
        <v>8</v>
      </c>
      <c r="H1637">
        <v>-3.7864421740766797E-2</v>
      </c>
      <c r="I1637">
        <v>5.3347896524864803E-2</v>
      </c>
      <c r="J1637">
        <v>0.47785043514089698</v>
      </c>
      <c r="Q1637">
        <v>0.91728410185147402</v>
      </c>
      <c r="R1637" t="s">
        <v>273</v>
      </c>
    </row>
    <row r="1638" spans="1:18" x14ac:dyDescent="0.45">
      <c r="A1638" t="s">
        <v>3892</v>
      </c>
      <c r="B1638" t="s">
        <v>181</v>
      </c>
      <c r="C1638" t="s">
        <v>3893</v>
      </c>
      <c r="D1638" t="s">
        <v>3855</v>
      </c>
      <c r="E1638" t="s">
        <v>183</v>
      </c>
      <c r="F1638" t="s">
        <v>152</v>
      </c>
      <c r="G1638">
        <v>7</v>
      </c>
      <c r="H1638">
        <v>4.6892943595122499E-2</v>
      </c>
      <c r="I1638">
        <v>6.8852197564719206E-2</v>
      </c>
      <c r="J1638">
        <v>0.49582924424404001</v>
      </c>
      <c r="Q1638">
        <v>0.91728410185147402</v>
      </c>
      <c r="R1638" t="s">
        <v>184</v>
      </c>
    </row>
    <row r="1639" spans="1:18" x14ac:dyDescent="0.45">
      <c r="A1639" t="s">
        <v>3894</v>
      </c>
      <c r="B1639" t="s">
        <v>212</v>
      </c>
      <c r="C1639" t="s">
        <v>3895</v>
      </c>
      <c r="D1639" t="s">
        <v>3855</v>
      </c>
      <c r="E1639" t="s">
        <v>214</v>
      </c>
      <c r="F1639" t="s">
        <v>152</v>
      </c>
      <c r="G1639">
        <v>7</v>
      </c>
      <c r="H1639">
        <v>-3.8817098041800099E-2</v>
      </c>
      <c r="I1639">
        <v>6.22724664305234E-2</v>
      </c>
      <c r="J1639">
        <v>0.53305923078550499</v>
      </c>
      <c r="Q1639">
        <v>0.93919959709827106</v>
      </c>
      <c r="R1639" t="s">
        <v>590</v>
      </c>
    </row>
    <row r="1640" spans="1:18" x14ac:dyDescent="0.45">
      <c r="A1640" t="s">
        <v>3896</v>
      </c>
      <c r="B1640" t="s">
        <v>329</v>
      </c>
      <c r="C1640" t="s">
        <v>3897</v>
      </c>
      <c r="D1640" t="s">
        <v>3855</v>
      </c>
      <c r="E1640" t="s">
        <v>331</v>
      </c>
      <c r="F1640" t="s">
        <v>152</v>
      </c>
      <c r="G1640">
        <v>9</v>
      </c>
      <c r="H1640">
        <v>-4.2514591868389399E-2</v>
      </c>
      <c r="I1640">
        <v>7.3523382841440901E-2</v>
      </c>
      <c r="J1640">
        <v>0.56309813963318001</v>
      </c>
      <c r="Q1640">
        <v>0.94702868938307505</v>
      </c>
      <c r="R1640" t="s">
        <v>332</v>
      </c>
    </row>
    <row r="1641" spans="1:18" x14ac:dyDescent="0.45">
      <c r="A1641" t="s">
        <v>3898</v>
      </c>
      <c r="B1641" t="s">
        <v>196</v>
      </c>
      <c r="C1641" t="s">
        <v>3899</v>
      </c>
      <c r="D1641" t="s">
        <v>3855</v>
      </c>
      <c r="E1641" t="s">
        <v>198</v>
      </c>
      <c r="F1641" t="s">
        <v>152</v>
      </c>
      <c r="G1641">
        <v>8</v>
      </c>
      <c r="H1641">
        <v>4.06421744636766E-2</v>
      </c>
      <c r="I1641">
        <v>8.4247934779256198E-2</v>
      </c>
      <c r="J1641">
        <v>0.62951363753806899</v>
      </c>
      <c r="Q1641">
        <v>0.98292898106201498</v>
      </c>
      <c r="R1641" t="s">
        <v>415</v>
      </c>
    </row>
    <row r="1642" spans="1:18" x14ac:dyDescent="0.45">
      <c r="A1642" t="s">
        <v>3900</v>
      </c>
      <c r="B1642" t="s">
        <v>304</v>
      </c>
      <c r="C1642" t="s">
        <v>3901</v>
      </c>
      <c r="D1642" t="s">
        <v>3855</v>
      </c>
      <c r="E1642" t="s">
        <v>306</v>
      </c>
      <c r="F1642" t="s">
        <v>152</v>
      </c>
      <c r="G1642">
        <v>10</v>
      </c>
      <c r="H1642">
        <v>1.8417770906608101E-2</v>
      </c>
      <c r="I1642">
        <v>4.4001495783482399E-2</v>
      </c>
      <c r="J1642">
        <v>0.67552934160828904</v>
      </c>
      <c r="Q1642">
        <v>0.98292898106201498</v>
      </c>
      <c r="R1642" t="s">
        <v>409</v>
      </c>
    </row>
    <row r="1643" spans="1:18" x14ac:dyDescent="0.45">
      <c r="A1643" t="s">
        <v>3902</v>
      </c>
      <c r="B1643" t="s">
        <v>285</v>
      </c>
      <c r="C1643" t="s">
        <v>3903</v>
      </c>
      <c r="D1643" t="s">
        <v>3855</v>
      </c>
      <c r="E1643" t="s">
        <v>287</v>
      </c>
      <c r="F1643" t="s">
        <v>152</v>
      </c>
      <c r="G1643">
        <v>7</v>
      </c>
      <c r="H1643">
        <v>-1.7448863833559099E-2</v>
      </c>
      <c r="I1643">
        <v>4.6303934874769498E-2</v>
      </c>
      <c r="J1643">
        <v>0.70629750410895797</v>
      </c>
      <c r="Q1643">
        <v>0.98292898106201498</v>
      </c>
      <c r="R1643" t="s">
        <v>288</v>
      </c>
    </row>
    <row r="1644" spans="1:18" x14ac:dyDescent="0.45">
      <c r="A1644" t="s">
        <v>3904</v>
      </c>
      <c r="B1644" t="s">
        <v>319</v>
      </c>
      <c r="C1644" t="s">
        <v>3905</v>
      </c>
      <c r="D1644" t="s">
        <v>3855</v>
      </c>
      <c r="E1644" t="s">
        <v>321</v>
      </c>
      <c r="F1644" t="s">
        <v>152</v>
      </c>
      <c r="G1644">
        <v>6</v>
      </c>
      <c r="H1644">
        <v>2.25619211984972E-2</v>
      </c>
      <c r="I1644">
        <v>6.0055526684583201E-2</v>
      </c>
      <c r="J1644">
        <v>0.70715157774104298</v>
      </c>
      <c r="Q1644">
        <v>0.98292898106201498</v>
      </c>
      <c r="R1644" t="s">
        <v>322</v>
      </c>
    </row>
    <row r="1645" spans="1:18" x14ac:dyDescent="0.45">
      <c r="A1645" t="s">
        <v>3906</v>
      </c>
      <c r="B1645" t="s">
        <v>207</v>
      </c>
      <c r="C1645" t="s">
        <v>3907</v>
      </c>
      <c r="D1645" t="s">
        <v>3855</v>
      </c>
      <c r="E1645" t="s">
        <v>209</v>
      </c>
      <c r="F1645" t="s">
        <v>152</v>
      </c>
      <c r="G1645">
        <v>6</v>
      </c>
      <c r="H1645">
        <v>2.00887476249406E-2</v>
      </c>
      <c r="I1645">
        <v>5.9795370838273701E-2</v>
      </c>
      <c r="J1645">
        <v>0.73690235664108295</v>
      </c>
      <c r="Q1645">
        <v>0.98292898106201498</v>
      </c>
      <c r="R1645" t="s">
        <v>210</v>
      </c>
    </row>
    <row r="1646" spans="1:18" x14ac:dyDescent="0.45">
      <c r="A1646" t="s">
        <v>3908</v>
      </c>
      <c r="B1646" t="s">
        <v>186</v>
      </c>
      <c r="C1646" t="s">
        <v>3909</v>
      </c>
      <c r="D1646" t="s">
        <v>3855</v>
      </c>
      <c r="E1646" t="s">
        <v>188</v>
      </c>
      <c r="F1646" t="s">
        <v>152</v>
      </c>
      <c r="G1646">
        <v>6</v>
      </c>
      <c r="H1646">
        <v>-2.0140940119168501E-2</v>
      </c>
      <c r="I1646">
        <v>7.2909636363683097E-2</v>
      </c>
      <c r="J1646">
        <v>0.78235971075323196</v>
      </c>
      <c r="Q1646">
        <v>0.98292898106201498</v>
      </c>
      <c r="R1646" t="s">
        <v>189</v>
      </c>
    </row>
    <row r="1647" spans="1:18" x14ac:dyDescent="0.45">
      <c r="A1647" t="s">
        <v>3910</v>
      </c>
      <c r="B1647" t="s">
        <v>245</v>
      </c>
      <c r="C1647" t="s">
        <v>3911</v>
      </c>
      <c r="D1647" t="s">
        <v>3855</v>
      </c>
      <c r="E1647" t="s">
        <v>247</v>
      </c>
      <c r="F1647" t="s">
        <v>152</v>
      </c>
      <c r="G1647">
        <v>11</v>
      </c>
      <c r="H1647">
        <v>9.0998149694978894E-3</v>
      </c>
      <c r="I1647">
        <v>3.3262676972775497E-2</v>
      </c>
      <c r="J1647">
        <v>0.78441175402813001</v>
      </c>
      <c r="Q1647">
        <v>0.98292898106201498</v>
      </c>
      <c r="R1647" t="s">
        <v>447</v>
      </c>
    </row>
    <row r="1648" spans="1:18" x14ac:dyDescent="0.45">
      <c r="A1648" t="s">
        <v>3912</v>
      </c>
      <c r="B1648" t="s">
        <v>314</v>
      </c>
      <c r="C1648" t="s">
        <v>3913</v>
      </c>
      <c r="D1648" t="s">
        <v>3855</v>
      </c>
      <c r="E1648" t="s">
        <v>316</v>
      </c>
      <c r="F1648" t="s">
        <v>152</v>
      </c>
      <c r="G1648">
        <v>2</v>
      </c>
      <c r="H1648">
        <v>-1.4116244298664E-2</v>
      </c>
      <c r="I1648">
        <v>7.2978591024001199E-2</v>
      </c>
      <c r="J1648">
        <v>0.84662227142602398</v>
      </c>
      <c r="M1648">
        <v>0.41823917834302399</v>
      </c>
      <c r="N1648">
        <v>1</v>
      </c>
      <c r="P1648">
        <v>0.51781697019310002</v>
      </c>
      <c r="Q1648">
        <v>0.98292898106201498</v>
      </c>
      <c r="R1648" t="s">
        <v>317</v>
      </c>
    </row>
    <row r="1649" spans="1:18" x14ac:dyDescent="0.45">
      <c r="A1649" t="s">
        <v>3914</v>
      </c>
      <c r="B1649" t="s">
        <v>191</v>
      </c>
      <c r="C1649" t="s">
        <v>3915</v>
      </c>
      <c r="D1649" t="s">
        <v>3855</v>
      </c>
      <c r="E1649" t="s">
        <v>193</v>
      </c>
      <c r="F1649" t="s">
        <v>152</v>
      </c>
      <c r="G1649">
        <v>5</v>
      </c>
      <c r="H1649">
        <v>-1.7990744085891099E-2</v>
      </c>
      <c r="I1649">
        <v>0.115838612979516</v>
      </c>
      <c r="J1649">
        <v>0.87657795931078897</v>
      </c>
      <c r="Q1649">
        <v>0.98292898106201498</v>
      </c>
      <c r="R1649" t="s">
        <v>194</v>
      </c>
    </row>
    <row r="1650" spans="1:18" x14ac:dyDescent="0.45">
      <c r="A1650" t="s">
        <v>3916</v>
      </c>
      <c r="B1650" t="s">
        <v>256</v>
      </c>
      <c r="C1650" t="s">
        <v>3917</v>
      </c>
      <c r="D1650" t="s">
        <v>3855</v>
      </c>
      <c r="E1650" t="s">
        <v>258</v>
      </c>
      <c r="F1650" t="s">
        <v>152</v>
      </c>
      <c r="G1650">
        <v>5</v>
      </c>
      <c r="H1650">
        <v>5.2901970572273999E-3</v>
      </c>
      <c r="I1650">
        <v>7.4344961257277298E-2</v>
      </c>
      <c r="J1650">
        <v>0.94327245414334404</v>
      </c>
      <c r="Q1650">
        <v>0.98292898106201498</v>
      </c>
      <c r="R1650" t="s">
        <v>398</v>
      </c>
    </row>
    <row r="1651" spans="1:18" x14ac:dyDescent="0.45">
      <c r="A1651" t="s">
        <v>3918</v>
      </c>
      <c r="B1651" t="s">
        <v>202</v>
      </c>
      <c r="C1651" t="s">
        <v>3919</v>
      </c>
      <c r="D1651" t="s">
        <v>3855</v>
      </c>
      <c r="E1651" t="s">
        <v>204</v>
      </c>
      <c r="F1651" t="s">
        <v>152</v>
      </c>
      <c r="G1651">
        <v>4</v>
      </c>
      <c r="H1651">
        <v>-4.2711551332031798E-3</v>
      </c>
      <c r="I1651">
        <v>8.7808336314714006E-2</v>
      </c>
      <c r="J1651">
        <v>0.96120476142189804</v>
      </c>
      <c r="Q1651">
        <v>0.98292898106201498</v>
      </c>
      <c r="R1651" t="s">
        <v>205</v>
      </c>
    </row>
    <row r="1652" spans="1:18" x14ac:dyDescent="0.45">
      <c r="A1652" t="s">
        <v>3920</v>
      </c>
      <c r="B1652" t="s">
        <v>275</v>
      </c>
      <c r="C1652" t="s">
        <v>3921</v>
      </c>
      <c r="D1652" t="s">
        <v>3855</v>
      </c>
      <c r="E1652" t="s">
        <v>277</v>
      </c>
      <c r="F1652" t="s">
        <v>152</v>
      </c>
      <c r="G1652">
        <v>5</v>
      </c>
      <c r="H1652">
        <v>-1.4782836606653099E-3</v>
      </c>
      <c r="I1652">
        <v>5.92839355321544E-2</v>
      </c>
      <c r="J1652">
        <v>0.98010628887484197</v>
      </c>
      <c r="Q1652">
        <v>0.98292898106201498</v>
      </c>
      <c r="R1652" t="s">
        <v>278</v>
      </c>
    </row>
    <row r="1653" spans="1:18" x14ac:dyDescent="0.45">
      <c r="A1653" t="s">
        <v>3922</v>
      </c>
      <c r="B1653" t="s">
        <v>232</v>
      </c>
      <c r="C1653" t="s">
        <v>3923</v>
      </c>
      <c r="D1653" t="s">
        <v>3855</v>
      </c>
      <c r="E1653" t="s">
        <v>234</v>
      </c>
      <c r="F1653" t="s">
        <v>152</v>
      </c>
      <c r="G1653">
        <v>6</v>
      </c>
      <c r="H1653">
        <v>-1.3634169609892299E-3</v>
      </c>
      <c r="I1653">
        <v>5.9249001130004697E-2</v>
      </c>
      <c r="J1653">
        <v>0.981640984306971</v>
      </c>
      <c r="Q1653">
        <v>0.98292898106201498</v>
      </c>
      <c r="R1653" t="s">
        <v>230</v>
      </c>
    </row>
    <row r="1654" spans="1:18" x14ac:dyDescent="0.45">
      <c r="A1654" t="s">
        <v>3924</v>
      </c>
      <c r="B1654" t="s">
        <v>227</v>
      </c>
      <c r="C1654" t="s">
        <v>3925</v>
      </c>
      <c r="D1654" t="s">
        <v>3855</v>
      </c>
      <c r="E1654" t="s">
        <v>229</v>
      </c>
      <c r="F1654" t="s">
        <v>152</v>
      </c>
      <c r="G1654">
        <v>6</v>
      </c>
      <c r="H1654">
        <v>-1.35917632548541E-3</v>
      </c>
      <c r="I1654">
        <v>5.9245473450737302E-2</v>
      </c>
      <c r="J1654">
        <v>0.98169698675001105</v>
      </c>
      <c r="Q1654">
        <v>0.98292898106201498</v>
      </c>
      <c r="R1654" t="s">
        <v>230</v>
      </c>
    </row>
    <row r="1655" spans="1:18" x14ac:dyDescent="0.45">
      <c r="A1655" t="s">
        <v>3926</v>
      </c>
      <c r="B1655" t="s">
        <v>309</v>
      </c>
      <c r="C1655" t="s">
        <v>3927</v>
      </c>
      <c r="D1655" t="s">
        <v>3855</v>
      </c>
      <c r="E1655" t="s">
        <v>311</v>
      </c>
      <c r="F1655" t="s">
        <v>152</v>
      </c>
      <c r="G1655">
        <v>5</v>
      </c>
      <c r="H1655">
        <v>1.56173589452412E-3</v>
      </c>
      <c r="I1655">
        <v>7.2988606401390294E-2</v>
      </c>
      <c r="J1655">
        <v>0.98292898106201498</v>
      </c>
      <c r="Q1655">
        <v>0.98292898106201498</v>
      </c>
      <c r="R1655" t="s">
        <v>312</v>
      </c>
    </row>
    <row r="1656" spans="1:18" x14ac:dyDescent="0.45">
      <c r="A1656" t="s">
        <v>3928</v>
      </c>
      <c r="B1656" t="s">
        <v>232</v>
      </c>
      <c r="C1656" t="s">
        <v>3929</v>
      </c>
      <c r="D1656" t="s">
        <v>3930</v>
      </c>
      <c r="E1656" t="s">
        <v>234</v>
      </c>
      <c r="F1656" t="s">
        <v>152</v>
      </c>
      <c r="G1656">
        <v>6</v>
      </c>
      <c r="H1656">
        <v>-0.15453999362259599</v>
      </c>
      <c r="I1656">
        <v>5.91043013001755E-2</v>
      </c>
      <c r="J1656">
        <v>8.9305959679901702E-3</v>
      </c>
      <c r="Q1656">
        <v>0.165226542459499</v>
      </c>
      <c r="R1656" t="s">
        <v>230</v>
      </c>
    </row>
    <row r="1657" spans="1:18" x14ac:dyDescent="0.45">
      <c r="A1657" t="s">
        <v>3931</v>
      </c>
      <c r="B1657" t="s">
        <v>227</v>
      </c>
      <c r="C1657" t="s">
        <v>3932</v>
      </c>
      <c r="D1657" t="s">
        <v>3930</v>
      </c>
      <c r="E1657" t="s">
        <v>229</v>
      </c>
      <c r="F1657" t="s">
        <v>152</v>
      </c>
      <c r="G1657">
        <v>6</v>
      </c>
      <c r="H1657">
        <v>-0.154529650725549</v>
      </c>
      <c r="I1657">
        <v>5.9100837102972398E-2</v>
      </c>
      <c r="J1657">
        <v>8.9311644572702392E-3</v>
      </c>
      <c r="Q1657">
        <v>0.165226542459499</v>
      </c>
      <c r="R1657" t="s">
        <v>230</v>
      </c>
    </row>
    <row r="1658" spans="1:18" x14ac:dyDescent="0.45">
      <c r="A1658" t="s">
        <v>3933</v>
      </c>
      <c r="B1658" t="s">
        <v>207</v>
      </c>
      <c r="C1658" t="s">
        <v>3934</v>
      </c>
      <c r="D1658" t="s">
        <v>3930</v>
      </c>
      <c r="E1658" t="s">
        <v>209</v>
      </c>
      <c r="F1658" t="s">
        <v>152</v>
      </c>
      <c r="G1658">
        <v>6</v>
      </c>
      <c r="H1658">
        <v>-0.130259736355923</v>
      </c>
      <c r="I1658">
        <v>5.9582532599700401E-2</v>
      </c>
      <c r="J1658">
        <v>2.88004809335369E-2</v>
      </c>
      <c r="Q1658">
        <v>0.28199500688988199</v>
      </c>
      <c r="R1658" t="s">
        <v>210</v>
      </c>
    </row>
    <row r="1659" spans="1:18" x14ac:dyDescent="0.45">
      <c r="A1659" t="s">
        <v>3935</v>
      </c>
      <c r="B1659" t="s">
        <v>319</v>
      </c>
      <c r="C1659" t="s">
        <v>3936</v>
      </c>
      <c r="D1659" t="s">
        <v>3930</v>
      </c>
      <c r="E1659" t="s">
        <v>321</v>
      </c>
      <c r="F1659" t="s">
        <v>152</v>
      </c>
      <c r="G1659">
        <v>6</v>
      </c>
      <c r="H1659">
        <v>-0.124235679081524</v>
      </c>
      <c r="I1659">
        <v>5.9845771128193802E-2</v>
      </c>
      <c r="J1659">
        <v>3.7900352304632103E-2</v>
      </c>
      <c r="Q1659">
        <v>0.28199500688988199</v>
      </c>
      <c r="R1659" t="s">
        <v>322</v>
      </c>
    </row>
    <row r="1660" spans="1:18" x14ac:dyDescent="0.45">
      <c r="A1660" t="s">
        <v>3937</v>
      </c>
      <c r="B1660" t="s">
        <v>290</v>
      </c>
      <c r="C1660" t="s">
        <v>3938</v>
      </c>
      <c r="D1660" t="s">
        <v>3930</v>
      </c>
      <c r="E1660" t="s">
        <v>292</v>
      </c>
      <c r="F1660" t="s">
        <v>152</v>
      </c>
      <c r="G1660">
        <v>8</v>
      </c>
      <c r="H1660">
        <v>-0.10889937545391</v>
      </c>
      <c r="I1660">
        <v>5.4506729617336797E-2</v>
      </c>
      <c r="J1660">
        <v>4.57267459869816E-2</v>
      </c>
      <c r="Q1660">
        <v>0.28199500688988199</v>
      </c>
      <c r="R1660" t="s">
        <v>386</v>
      </c>
    </row>
    <row r="1661" spans="1:18" x14ac:dyDescent="0.45">
      <c r="A1661" t="s">
        <v>3939</v>
      </c>
      <c r="B1661" t="s">
        <v>295</v>
      </c>
      <c r="C1661" t="s">
        <v>3940</v>
      </c>
      <c r="D1661" t="s">
        <v>3930</v>
      </c>
      <c r="E1661" t="s">
        <v>297</v>
      </c>
      <c r="F1661" t="s">
        <v>152</v>
      </c>
      <c r="G1661">
        <v>8</v>
      </c>
      <c r="H1661">
        <v>-0.108897226996628</v>
      </c>
      <c r="I1661">
        <v>5.4506201232943002E-2</v>
      </c>
      <c r="J1661">
        <v>4.57289200361971E-2</v>
      </c>
      <c r="Q1661">
        <v>0.28199500688988199</v>
      </c>
      <c r="R1661" t="s">
        <v>386</v>
      </c>
    </row>
    <row r="1662" spans="1:18" x14ac:dyDescent="0.45">
      <c r="A1662" t="s">
        <v>3941</v>
      </c>
      <c r="B1662" t="s">
        <v>256</v>
      </c>
      <c r="C1662" t="s">
        <v>3942</v>
      </c>
      <c r="D1662" t="s">
        <v>3930</v>
      </c>
      <c r="E1662" t="s">
        <v>258</v>
      </c>
      <c r="F1662" t="s">
        <v>152</v>
      </c>
      <c r="G1662">
        <v>5</v>
      </c>
      <c r="H1662">
        <v>0.119297334695858</v>
      </c>
      <c r="I1662">
        <v>7.4202056000131605E-2</v>
      </c>
      <c r="J1662">
        <v>0.107892957411174</v>
      </c>
      <c r="Q1662">
        <v>0.57029134631620504</v>
      </c>
      <c r="R1662" t="s">
        <v>398</v>
      </c>
    </row>
    <row r="1663" spans="1:18" x14ac:dyDescent="0.45">
      <c r="A1663" t="s">
        <v>3943</v>
      </c>
      <c r="B1663" t="s">
        <v>148</v>
      </c>
      <c r="C1663" t="s">
        <v>3944</v>
      </c>
      <c r="D1663" t="s">
        <v>3930</v>
      </c>
      <c r="E1663" t="s">
        <v>151</v>
      </c>
      <c r="F1663" t="s">
        <v>152</v>
      </c>
      <c r="G1663">
        <v>6</v>
      </c>
      <c r="H1663">
        <v>9.4650774837535506E-2</v>
      </c>
      <c r="I1663">
        <v>6.6937276744681404E-2</v>
      </c>
      <c r="J1663">
        <v>0.15735547421558499</v>
      </c>
      <c r="Q1663">
        <v>0.59769368035558701</v>
      </c>
      <c r="R1663" t="s">
        <v>153</v>
      </c>
    </row>
    <row r="1664" spans="1:18" x14ac:dyDescent="0.45">
      <c r="A1664" t="s">
        <v>3945</v>
      </c>
      <c r="B1664" t="s">
        <v>155</v>
      </c>
      <c r="C1664" t="s">
        <v>3946</v>
      </c>
      <c r="D1664" t="s">
        <v>3930</v>
      </c>
      <c r="E1664" t="s">
        <v>157</v>
      </c>
      <c r="F1664" t="s">
        <v>152</v>
      </c>
      <c r="G1664">
        <v>6</v>
      </c>
      <c r="H1664">
        <v>9.4644456156807902E-2</v>
      </c>
      <c r="I1664">
        <v>6.6934957298585895E-2</v>
      </c>
      <c r="J1664">
        <v>0.15736880468338901</v>
      </c>
      <c r="Q1664">
        <v>0.59769368035558701</v>
      </c>
      <c r="R1664" t="s">
        <v>153</v>
      </c>
    </row>
    <row r="1665" spans="1:18" x14ac:dyDescent="0.45">
      <c r="A1665" t="s">
        <v>3947</v>
      </c>
      <c r="B1665" t="s">
        <v>196</v>
      </c>
      <c r="C1665" t="s">
        <v>3948</v>
      </c>
      <c r="D1665" t="s">
        <v>3930</v>
      </c>
      <c r="E1665" t="s">
        <v>198</v>
      </c>
      <c r="F1665" t="s">
        <v>152</v>
      </c>
      <c r="G1665">
        <v>8</v>
      </c>
      <c r="H1665">
        <v>-0.101253262350116</v>
      </c>
      <c r="I1665">
        <v>7.2328160330604796E-2</v>
      </c>
      <c r="J1665">
        <v>0.16153883252853701</v>
      </c>
      <c r="Q1665">
        <v>0.59769368035558701</v>
      </c>
      <c r="R1665" t="s">
        <v>415</v>
      </c>
    </row>
    <row r="1666" spans="1:18" x14ac:dyDescent="0.45">
      <c r="A1666" t="s">
        <v>3949</v>
      </c>
      <c r="B1666" t="s">
        <v>217</v>
      </c>
      <c r="C1666" t="s">
        <v>3950</v>
      </c>
      <c r="D1666" t="s">
        <v>3930</v>
      </c>
      <c r="E1666" t="s">
        <v>219</v>
      </c>
      <c r="F1666" t="s">
        <v>152</v>
      </c>
      <c r="G1666">
        <v>4</v>
      </c>
      <c r="H1666">
        <v>7.2545764267721496E-2</v>
      </c>
      <c r="I1666">
        <v>7.1702357583993001E-2</v>
      </c>
      <c r="J1666">
        <v>0.31165157262222898</v>
      </c>
      <c r="Q1666">
        <v>0.89906484688563604</v>
      </c>
      <c r="R1666" t="s">
        <v>220</v>
      </c>
    </row>
    <row r="1667" spans="1:18" x14ac:dyDescent="0.45">
      <c r="A1667" t="s">
        <v>3951</v>
      </c>
      <c r="B1667" t="s">
        <v>222</v>
      </c>
      <c r="C1667" t="s">
        <v>3952</v>
      </c>
      <c r="D1667" t="s">
        <v>3930</v>
      </c>
      <c r="E1667" t="s">
        <v>224</v>
      </c>
      <c r="F1667" t="s">
        <v>152</v>
      </c>
      <c r="G1667">
        <v>6</v>
      </c>
      <c r="H1667">
        <v>-7.6557299643060905E-2</v>
      </c>
      <c r="I1667">
        <v>8.4462821207960906E-2</v>
      </c>
      <c r="J1667">
        <v>0.36472292933621198</v>
      </c>
      <c r="Q1667">
        <v>0.89906484688563604</v>
      </c>
      <c r="R1667" t="s">
        <v>645</v>
      </c>
    </row>
    <row r="1668" spans="1:18" x14ac:dyDescent="0.45">
      <c r="A1668" t="s">
        <v>3953</v>
      </c>
      <c r="B1668" t="s">
        <v>245</v>
      </c>
      <c r="C1668" t="s">
        <v>3954</v>
      </c>
      <c r="D1668" t="s">
        <v>3930</v>
      </c>
      <c r="E1668" t="s">
        <v>247</v>
      </c>
      <c r="F1668" t="s">
        <v>152</v>
      </c>
      <c r="G1668">
        <v>11</v>
      </c>
      <c r="H1668">
        <v>-2.2233398315971601E-2</v>
      </c>
      <c r="I1668">
        <v>2.4544117189877E-2</v>
      </c>
      <c r="J1668">
        <v>0.365012884798669</v>
      </c>
      <c r="Q1668">
        <v>0.89906484688563604</v>
      </c>
      <c r="R1668" t="s">
        <v>447</v>
      </c>
    </row>
    <row r="1669" spans="1:18" x14ac:dyDescent="0.45">
      <c r="A1669" t="s">
        <v>3955</v>
      </c>
      <c r="B1669" t="s">
        <v>166</v>
      </c>
      <c r="C1669" t="s">
        <v>3956</v>
      </c>
      <c r="D1669" t="s">
        <v>3930</v>
      </c>
      <c r="E1669" t="s">
        <v>168</v>
      </c>
      <c r="F1669" t="s">
        <v>152</v>
      </c>
      <c r="G1669">
        <v>7</v>
      </c>
      <c r="H1669">
        <v>4.9716372850432303E-2</v>
      </c>
      <c r="I1669">
        <v>6.1137674477936298E-2</v>
      </c>
      <c r="J1669">
        <v>0.41611075083988303</v>
      </c>
      <c r="Q1669">
        <v>0.89906484688563604</v>
      </c>
      <c r="R1669" t="s">
        <v>466</v>
      </c>
    </row>
    <row r="1670" spans="1:18" x14ac:dyDescent="0.45">
      <c r="A1670" t="s">
        <v>3957</v>
      </c>
      <c r="B1670" t="s">
        <v>270</v>
      </c>
      <c r="C1670" t="s">
        <v>3958</v>
      </c>
      <c r="D1670" t="s">
        <v>3930</v>
      </c>
      <c r="E1670" t="s">
        <v>272</v>
      </c>
      <c r="F1670" t="s">
        <v>152</v>
      </c>
      <c r="G1670">
        <v>8</v>
      </c>
      <c r="H1670">
        <v>-4.2395934517325498E-2</v>
      </c>
      <c r="I1670">
        <v>5.3121906998945902E-2</v>
      </c>
      <c r="J1670">
        <v>0.42481966491759998</v>
      </c>
      <c r="Q1670">
        <v>0.89906484688563604</v>
      </c>
      <c r="R1670" t="s">
        <v>273</v>
      </c>
    </row>
    <row r="1671" spans="1:18" x14ac:dyDescent="0.45">
      <c r="A1671" t="s">
        <v>3959</v>
      </c>
      <c r="B1671" t="s">
        <v>171</v>
      </c>
      <c r="C1671" t="s">
        <v>3960</v>
      </c>
      <c r="D1671" t="s">
        <v>3930</v>
      </c>
      <c r="E1671" t="s">
        <v>173</v>
      </c>
      <c r="F1671" t="s">
        <v>152</v>
      </c>
      <c r="G1671">
        <v>9</v>
      </c>
      <c r="H1671">
        <v>3.0929367026564101E-2</v>
      </c>
      <c r="I1671">
        <v>4.3965039201731303E-2</v>
      </c>
      <c r="J1671">
        <v>0.481744745946518</v>
      </c>
      <c r="Q1671">
        <v>0.89906484688563604</v>
      </c>
      <c r="R1671" t="s">
        <v>432</v>
      </c>
    </row>
    <row r="1672" spans="1:18" x14ac:dyDescent="0.45">
      <c r="A1672" t="s">
        <v>3961</v>
      </c>
      <c r="B1672" t="s">
        <v>299</v>
      </c>
      <c r="C1672" t="s">
        <v>3962</v>
      </c>
      <c r="D1672" t="s">
        <v>3930</v>
      </c>
      <c r="E1672" t="s">
        <v>301</v>
      </c>
      <c r="F1672" t="s">
        <v>152</v>
      </c>
      <c r="G1672">
        <v>6</v>
      </c>
      <c r="H1672">
        <v>4.6680658384623999E-2</v>
      </c>
      <c r="I1672">
        <v>6.9447530551537906E-2</v>
      </c>
      <c r="J1672">
        <v>0.501474452707933</v>
      </c>
      <c r="Q1672">
        <v>0.89906484688563604</v>
      </c>
      <c r="R1672" t="s">
        <v>302</v>
      </c>
    </row>
    <row r="1673" spans="1:18" x14ac:dyDescent="0.45">
      <c r="A1673" t="s">
        <v>3963</v>
      </c>
      <c r="B1673" t="s">
        <v>280</v>
      </c>
      <c r="C1673" t="s">
        <v>3964</v>
      </c>
      <c r="D1673" t="s">
        <v>3930</v>
      </c>
      <c r="E1673" t="s">
        <v>282</v>
      </c>
      <c r="F1673" t="s">
        <v>152</v>
      </c>
      <c r="G1673">
        <v>3</v>
      </c>
      <c r="H1673">
        <v>5.58309916350525E-2</v>
      </c>
      <c r="I1673">
        <v>8.4833741500034102E-2</v>
      </c>
      <c r="J1673">
        <v>0.51045943723425202</v>
      </c>
      <c r="Q1673">
        <v>0.89906484688563604</v>
      </c>
      <c r="R1673" t="s">
        <v>283</v>
      </c>
    </row>
    <row r="1674" spans="1:18" x14ac:dyDescent="0.45">
      <c r="A1674" t="s">
        <v>3965</v>
      </c>
      <c r="B1674" t="s">
        <v>250</v>
      </c>
      <c r="C1674" t="s">
        <v>3966</v>
      </c>
      <c r="D1674" t="s">
        <v>3930</v>
      </c>
      <c r="E1674" t="s">
        <v>252</v>
      </c>
      <c r="F1674" t="s">
        <v>253</v>
      </c>
      <c r="G1674">
        <v>1</v>
      </c>
      <c r="H1674">
        <v>4.8797974424121301E-2</v>
      </c>
      <c r="I1674">
        <v>7.5140243803514306E-2</v>
      </c>
      <c r="J1674">
        <v>0.51606352353666396</v>
      </c>
      <c r="Q1674">
        <v>0.89906484688563604</v>
      </c>
      <c r="R1674" t="s">
        <v>254</v>
      </c>
    </row>
    <row r="1675" spans="1:18" x14ac:dyDescent="0.45">
      <c r="A1675" t="s">
        <v>3967</v>
      </c>
      <c r="B1675" t="s">
        <v>324</v>
      </c>
      <c r="C1675" t="s">
        <v>3968</v>
      </c>
      <c r="D1675" t="s">
        <v>3930</v>
      </c>
      <c r="E1675" t="s">
        <v>326</v>
      </c>
      <c r="F1675" t="s">
        <v>152</v>
      </c>
      <c r="G1675">
        <v>4</v>
      </c>
      <c r="H1675">
        <v>2.4139044372007701E-2</v>
      </c>
      <c r="I1675">
        <v>3.7397131642861701E-2</v>
      </c>
      <c r="J1675">
        <v>0.518617147865156</v>
      </c>
      <c r="Q1675">
        <v>0.89906484688563604</v>
      </c>
      <c r="R1675" t="s">
        <v>327</v>
      </c>
    </row>
    <row r="1676" spans="1:18" x14ac:dyDescent="0.45">
      <c r="A1676" t="s">
        <v>3969</v>
      </c>
      <c r="B1676" t="s">
        <v>275</v>
      </c>
      <c r="C1676" t="s">
        <v>3970</v>
      </c>
      <c r="D1676" t="s">
        <v>3930</v>
      </c>
      <c r="E1676" t="s">
        <v>277</v>
      </c>
      <c r="F1676" t="s">
        <v>152</v>
      </c>
      <c r="G1676">
        <v>5</v>
      </c>
      <c r="H1676">
        <v>-4.6591064724811899E-2</v>
      </c>
      <c r="I1676">
        <v>7.3879213044731495E-2</v>
      </c>
      <c r="J1676">
        <v>0.52827702011646205</v>
      </c>
      <c r="Q1676">
        <v>0.89906484688563604</v>
      </c>
      <c r="R1676" t="s">
        <v>278</v>
      </c>
    </row>
    <row r="1677" spans="1:18" x14ac:dyDescent="0.45">
      <c r="A1677" t="s">
        <v>3971</v>
      </c>
      <c r="B1677" t="s">
        <v>314</v>
      </c>
      <c r="C1677" t="s">
        <v>3972</v>
      </c>
      <c r="D1677" t="s">
        <v>3930</v>
      </c>
      <c r="E1677" t="s">
        <v>316</v>
      </c>
      <c r="F1677" t="s">
        <v>152</v>
      </c>
      <c r="G1677">
        <v>2</v>
      </c>
      <c r="H1677">
        <v>-0.105824422208515</v>
      </c>
      <c r="I1677">
        <v>0.170401137678173</v>
      </c>
      <c r="J1677">
        <v>0.53457909814821603</v>
      </c>
      <c r="M1677">
        <v>5.53765303096616</v>
      </c>
      <c r="N1677">
        <v>1</v>
      </c>
      <c r="P1677">
        <v>1.8611526794486799E-2</v>
      </c>
      <c r="Q1677">
        <v>0.89906484688563604</v>
      </c>
      <c r="R1677" t="s">
        <v>317</v>
      </c>
    </row>
    <row r="1678" spans="1:18" x14ac:dyDescent="0.45">
      <c r="A1678" t="s">
        <v>3973</v>
      </c>
      <c r="B1678" t="s">
        <v>181</v>
      </c>
      <c r="C1678" t="s">
        <v>3974</v>
      </c>
      <c r="D1678" t="s">
        <v>3930</v>
      </c>
      <c r="E1678" t="s">
        <v>183</v>
      </c>
      <c r="F1678" t="s">
        <v>152</v>
      </c>
      <c r="G1678">
        <v>7</v>
      </c>
      <c r="H1678">
        <v>3.2689738807985501E-2</v>
      </c>
      <c r="I1678">
        <v>6.0867645346300299E-2</v>
      </c>
      <c r="J1678">
        <v>0.59122434037656701</v>
      </c>
      <c r="Q1678">
        <v>0.92257438732708297</v>
      </c>
      <c r="R1678" t="s">
        <v>184</v>
      </c>
    </row>
    <row r="1679" spans="1:18" x14ac:dyDescent="0.45">
      <c r="A1679" t="s">
        <v>3975</v>
      </c>
      <c r="B1679" t="s">
        <v>212</v>
      </c>
      <c r="C1679" t="s">
        <v>3976</v>
      </c>
      <c r="D1679" t="s">
        <v>3930</v>
      </c>
      <c r="E1679" t="s">
        <v>214</v>
      </c>
      <c r="F1679" t="s">
        <v>152</v>
      </c>
      <c r="G1679">
        <v>7</v>
      </c>
      <c r="H1679">
        <v>-2.60943588968616E-2</v>
      </c>
      <c r="I1679">
        <v>6.1928469789938302E-2</v>
      </c>
      <c r="J1679">
        <v>0.67349011448009999</v>
      </c>
      <c r="Q1679">
        <v>0.92257438732708297</v>
      </c>
      <c r="R1679" t="s">
        <v>590</v>
      </c>
    </row>
    <row r="1680" spans="1:18" x14ac:dyDescent="0.45">
      <c r="A1680" t="s">
        <v>3977</v>
      </c>
      <c r="B1680" t="s">
        <v>266</v>
      </c>
      <c r="C1680" t="s">
        <v>3978</v>
      </c>
      <c r="D1680" t="s">
        <v>3930</v>
      </c>
      <c r="E1680" t="s">
        <v>268</v>
      </c>
      <c r="F1680" t="s">
        <v>152</v>
      </c>
      <c r="G1680">
        <v>5</v>
      </c>
      <c r="H1680">
        <v>-3.2970163844775802E-2</v>
      </c>
      <c r="I1680">
        <v>8.45809044951355E-2</v>
      </c>
      <c r="J1680">
        <v>0.69667983369179898</v>
      </c>
      <c r="Q1680">
        <v>0.92257438732708297</v>
      </c>
      <c r="R1680" t="s">
        <v>473</v>
      </c>
    </row>
    <row r="1681" spans="1:18" x14ac:dyDescent="0.45">
      <c r="A1681" t="s">
        <v>3979</v>
      </c>
      <c r="B1681" t="s">
        <v>261</v>
      </c>
      <c r="C1681" t="s">
        <v>3980</v>
      </c>
      <c r="D1681" t="s">
        <v>3930</v>
      </c>
      <c r="E1681" t="s">
        <v>263</v>
      </c>
      <c r="F1681" t="s">
        <v>152</v>
      </c>
      <c r="G1681">
        <v>5</v>
      </c>
      <c r="H1681">
        <v>-3.29701012372563E-2</v>
      </c>
      <c r="I1681">
        <v>8.4583132243765902E-2</v>
      </c>
      <c r="J1681">
        <v>0.69668797343325695</v>
      </c>
      <c r="Q1681">
        <v>0.92257438732708297</v>
      </c>
      <c r="R1681" t="s">
        <v>473</v>
      </c>
    </row>
    <row r="1682" spans="1:18" x14ac:dyDescent="0.45">
      <c r="A1682" t="s">
        <v>3981</v>
      </c>
      <c r="B1682" t="s">
        <v>191</v>
      </c>
      <c r="C1682" t="s">
        <v>3982</v>
      </c>
      <c r="D1682" t="s">
        <v>3930</v>
      </c>
      <c r="E1682" t="s">
        <v>193</v>
      </c>
      <c r="F1682" t="s">
        <v>152</v>
      </c>
      <c r="G1682">
        <v>5</v>
      </c>
      <c r="H1682">
        <v>-2.8200360173110801E-2</v>
      </c>
      <c r="I1682">
        <v>7.3588073578973595E-2</v>
      </c>
      <c r="J1682">
        <v>0.70155726848140798</v>
      </c>
      <c r="Q1682">
        <v>0.92257438732708297</v>
      </c>
      <c r="R1682" t="s">
        <v>194</v>
      </c>
    </row>
    <row r="1683" spans="1:18" x14ac:dyDescent="0.45">
      <c r="A1683" t="s">
        <v>3983</v>
      </c>
      <c r="B1683" t="s">
        <v>202</v>
      </c>
      <c r="C1683" t="s">
        <v>3984</v>
      </c>
      <c r="D1683" t="s">
        <v>3930</v>
      </c>
      <c r="E1683" t="s">
        <v>204</v>
      </c>
      <c r="F1683" t="s">
        <v>152</v>
      </c>
      <c r="G1683">
        <v>4</v>
      </c>
      <c r="H1683">
        <v>-2.60688882094516E-2</v>
      </c>
      <c r="I1683">
        <v>7.4046486321260999E-2</v>
      </c>
      <c r="J1683">
        <v>0.72479243283515404</v>
      </c>
      <c r="Q1683">
        <v>0.92257438732708297</v>
      </c>
      <c r="R1683" t="s">
        <v>205</v>
      </c>
    </row>
    <row r="1684" spans="1:18" x14ac:dyDescent="0.45">
      <c r="A1684" t="s">
        <v>3985</v>
      </c>
      <c r="B1684" t="s">
        <v>236</v>
      </c>
      <c r="C1684" t="s">
        <v>3986</v>
      </c>
      <c r="D1684" t="s">
        <v>3930</v>
      </c>
      <c r="E1684" t="s">
        <v>238</v>
      </c>
      <c r="F1684" t="s">
        <v>152</v>
      </c>
      <c r="G1684">
        <v>3</v>
      </c>
      <c r="H1684">
        <v>-2.9601307087582698E-2</v>
      </c>
      <c r="I1684">
        <v>9.5221480357195798E-2</v>
      </c>
      <c r="J1684">
        <v>0.75590100476490696</v>
      </c>
      <c r="Q1684">
        <v>0.92257438732708297</v>
      </c>
      <c r="R1684" t="s">
        <v>239</v>
      </c>
    </row>
    <row r="1685" spans="1:18" x14ac:dyDescent="0.45">
      <c r="A1685" t="s">
        <v>3987</v>
      </c>
      <c r="B1685" t="s">
        <v>241</v>
      </c>
      <c r="C1685" t="s">
        <v>3988</v>
      </c>
      <c r="D1685" t="s">
        <v>3930</v>
      </c>
      <c r="E1685" t="s">
        <v>243</v>
      </c>
      <c r="F1685" t="s">
        <v>152</v>
      </c>
      <c r="G1685">
        <v>3</v>
      </c>
      <c r="H1685">
        <v>-2.95742073825511E-2</v>
      </c>
      <c r="I1685">
        <v>9.5496244206554601E-2</v>
      </c>
      <c r="J1685">
        <v>0.75679690302292801</v>
      </c>
      <c r="Q1685">
        <v>0.92257438732708297</v>
      </c>
      <c r="R1685" t="s">
        <v>239</v>
      </c>
    </row>
    <row r="1686" spans="1:18" x14ac:dyDescent="0.45">
      <c r="A1686" t="s">
        <v>3989</v>
      </c>
      <c r="B1686" t="s">
        <v>186</v>
      </c>
      <c r="C1686" t="s">
        <v>3990</v>
      </c>
      <c r="D1686" t="s">
        <v>3930</v>
      </c>
      <c r="E1686" t="s">
        <v>188</v>
      </c>
      <c r="F1686" t="s">
        <v>152</v>
      </c>
      <c r="G1686">
        <v>6</v>
      </c>
      <c r="H1686">
        <v>9.5607196488596904E-3</v>
      </c>
      <c r="I1686">
        <v>4.3503371729165997E-2</v>
      </c>
      <c r="J1686">
        <v>0.82605057778782198</v>
      </c>
      <c r="Q1686">
        <v>0.92257438732708297</v>
      </c>
      <c r="R1686" t="s">
        <v>189</v>
      </c>
    </row>
    <row r="1687" spans="1:18" x14ac:dyDescent="0.45">
      <c r="A1687" t="s">
        <v>3991</v>
      </c>
      <c r="B1687" t="s">
        <v>329</v>
      </c>
      <c r="C1687" t="s">
        <v>3992</v>
      </c>
      <c r="D1687" t="s">
        <v>3930</v>
      </c>
      <c r="E1687" t="s">
        <v>331</v>
      </c>
      <c r="F1687" t="s">
        <v>152</v>
      </c>
      <c r="G1687">
        <v>9</v>
      </c>
      <c r="H1687">
        <v>-1.30367870136237E-2</v>
      </c>
      <c r="I1687">
        <v>6.5097129742680296E-2</v>
      </c>
      <c r="J1687">
        <v>0.84127200859164297</v>
      </c>
      <c r="Q1687">
        <v>0.92257438732708297</v>
      </c>
      <c r="R1687" t="s">
        <v>332</v>
      </c>
    </row>
    <row r="1688" spans="1:18" x14ac:dyDescent="0.45">
      <c r="A1688" t="s">
        <v>3993</v>
      </c>
      <c r="B1688" t="s">
        <v>304</v>
      </c>
      <c r="C1688" t="s">
        <v>3994</v>
      </c>
      <c r="D1688" t="s">
        <v>3930</v>
      </c>
      <c r="E1688" t="s">
        <v>306</v>
      </c>
      <c r="F1688" t="s">
        <v>152</v>
      </c>
      <c r="G1688">
        <v>10</v>
      </c>
      <c r="H1688">
        <v>7.2458928113534301E-3</v>
      </c>
      <c r="I1688">
        <v>4.3847893554214201E-2</v>
      </c>
      <c r="J1688">
        <v>0.86874670207598503</v>
      </c>
      <c r="Q1688">
        <v>0.92257438732708297</v>
      </c>
      <c r="R1688" t="s">
        <v>409</v>
      </c>
    </row>
    <row r="1689" spans="1:18" x14ac:dyDescent="0.45">
      <c r="A1689" t="s">
        <v>3995</v>
      </c>
      <c r="B1689" t="s">
        <v>285</v>
      </c>
      <c r="C1689" t="s">
        <v>3996</v>
      </c>
      <c r="D1689" t="s">
        <v>3930</v>
      </c>
      <c r="E1689" t="s">
        <v>287</v>
      </c>
      <c r="F1689" t="s">
        <v>152</v>
      </c>
      <c r="G1689">
        <v>7</v>
      </c>
      <c r="H1689">
        <v>-9.9732416448037198E-3</v>
      </c>
      <c r="I1689">
        <v>6.0511925884398E-2</v>
      </c>
      <c r="J1689">
        <v>0.86909000591270702</v>
      </c>
      <c r="Q1689">
        <v>0.92257438732708297</v>
      </c>
      <c r="R1689" t="s">
        <v>288</v>
      </c>
    </row>
    <row r="1690" spans="1:18" x14ac:dyDescent="0.45">
      <c r="A1690" t="s">
        <v>3997</v>
      </c>
      <c r="B1690" t="s">
        <v>159</v>
      </c>
      <c r="C1690" t="s">
        <v>3998</v>
      </c>
      <c r="D1690" t="s">
        <v>3930</v>
      </c>
      <c r="E1690" t="s">
        <v>161</v>
      </c>
      <c r="F1690" t="s">
        <v>152</v>
      </c>
      <c r="G1690">
        <v>8</v>
      </c>
      <c r="H1690">
        <v>-1.1478381689459799E-2</v>
      </c>
      <c r="I1690">
        <v>7.1640088038808294E-2</v>
      </c>
      <c r="J1690">
        <v>0.87270550152561899</v>
      </c>
      <c r="Q1690">
        <v>0.92257438732708297</v>
      </c>
      <c r="R1690" t="s">
        <v>163</v>
      </c>
    </row>
    <row r="1691" spans="1:18" x14ac:dyDescent="0.45">
      <c r="A1691" t="s">
        <v>3999</v>
      </c>
      <c r="B1691" t="s">
        <v>176</v>
      </c>
      <c r="C1691" t="s">
        <v>4000</v>
      </c>
      <c r="D1691" t="s">
        <v>3930</v>
      </c>
      <c r="E1691" t="s">
        <v>178</v>
      </c>
      <c r="F1691" t="s">
        <v>152</v>
      </c>
      <c r="G1691">
        <v>5</v>
      </c>
      <c r="H1691">
        <v>5.3275617264851903E-3</v>
      </c>
      <c r="I1691">
        <v>6.1690566101036397E-2</v>
      </c>
      <c r="J1691">
        <v>0.93118070170244105</v>
      </c>
      <c r="Q1691">
        <v>0.95704683230528698</v>
      </c>
      <c r="R1691" t="s">
        <v>179</v>
      </c>
    </row>
    <row r="1692" spans="1:18" x14ac:dyDescent="0.45">
      <c r="A1692" t="s">
        <v>4001</v>
      </c>
      <c r="B1692" t="s">
        <v>309</v>
      </c>
      <c r="C1692" t="s">
        <v>4002</v>
      </c>
      <c r="D1692" t="s">
        <v>3930</v>
      </c>
      <c r="E1692" t="s">
        <v>311</v>
      </c>
      <c r="F1692" t="s">
        <v>152</v>
      </c>
      <c r="G1692">
        <v>5</v>
      </c>
      <c r="H1692">
        <v>-1.1708415599296299E-3</v>
      </c>
      <c r="I1692">
        <v>8.1833849339697895E-2</v>
      </c>
      <c r="J1692">
        <v>0.988584619448443</v>
      </c>
      <c r="Q1692">
        <v>0.988584619448443</v>
      </c>
      <c r="R1692" t="s">
        <v>312</v>
      </c>
    </row>
    <row r="1693" spans="1:18" x14ac:dyDescent="0.45">
      <c r="A1693" t="s">
        <v>4003</v>
      </c>
      <c r="B1693" t="s">
        <v>309</v>
      </c>
      <c r="C1693" t="s">
        <v>4004</v>
      </c>
      <c r="D1693" t="s">
        <v>4005</v>
      </c>
      <c r="E1693" t="s">
        <v>311</v>
      </c>
      <c r="F1693" t="s">
        <v>152</v>
      </c>
      <c r="G1693">
        <v>5</v>
      </c>
      <c r="H1693">
        <v>-0.18007165977748801</v>
      </c>
      <c r="I1693">
        <v>7.3919591802940499E-2</v>
      </c>
      <c r="J1693">
        <v>1.48487217675738E-2</v>
      </c>
      <c r="Q1693">
        <v>0.54940270540023095</v>
      </c>
      <c r="R1693" t="s">
        <v>312</v>
      </c>
    </row>
    <row r="1694" spans="1:18" x14ac:dyDescent="0.45">
      <c r="A1694" t="s">
        <v>4006</v>
      </c>
      <c r="B1694" t="s">
        <v>222</v>
      </c>
      <c r="C1694" t="s">
        <v>4007</v>
      </c>
      <c r="D1694" t="s">
        <v>4005</v>
      </c>
      <c r="E1694" t="s">
        <v>224</v>
      </c>
      <c r="F1694" t="s">
        <v>152</v>
      </c>
      <c r="G1694">
        <v>6</v>
      </c>
      <c r="H1694">
        <v>-0.13613065101164201</v>
      </c>
      <c r="I1694">
        <v>6.9783106694054797E-2</v>
      </c>
      <c r="J1694">
        <v>5.1084650890441299E-2</v>
      </c>
      <c r="Q1694">
        <v>0.721928769012808</v>
      </c>
      <c r="R1694" t="s">
        <v>645</v>
      </c>
    </row>
    <row r="1695" spans="1:18" x14ac:dyDescent="0.45">
      <c r="A1695" t="s">
        <v>4008</v>
      </c>
      <c r="B1695" t="s">
        <v>275</v>
      </c>
      <c r="C1695" t="s">
        <v>4009</v>
      </c>
      <c r="D1695" t="s">
        <v>4005</v>
      </c>
      <c r="E1695" t="s">
        <v>277</v>
      </c>
      <c r="F1695" t="s">
        <v>152</v>
      </c>
      <c r="G1695">
        <v>5</v>
      </c>
      <c r="H1695">
        <v>0.11020628191637</v>
      </c>
      <c r="I1695">
        <v>5.9769546953889002E-2</v>
      </c>
      <c r="J1695">
        <v>6.5204509047128101E-2</v>
      </c>
      <c r="Q1695">
        <v>0.721928769012808</v>
      </c>
      <c r="R1695" t="s">
        <v>278</v>
      </c>
    </row>
    <row r="1696" spans="1:18" x14ac:dyDescent="0.45">
      <c r="A1696" t="s">
        <v>4010</v>
      </c>
      <c r="B1696" t="s">
        <v>191</v>
      </c>
      <c r="C1696" t="s">
        <v>4011</v>
      </c>
      <c r="D1696" t="s">
        <v>4005</v>
      </c>
      <c r="E1696" t="s">
        <v>193</v>
      </c>
      <c r="F1696" t="s">
        <v>152</v>
      </c>
      <c r="G1696">
        <v>5</v>
      </c>
      <c r="H1696">
        <v>0.123329480086873</v>
      </c>
      <c r="I1696">
        <v>7.4350917693133803E-2</v>
      </c>
      <c r="J1696">
        <v>9.7166463170891296E-2</v>
      </c>
      <c r="Q1696">
        <v>0.721928769012808</v>
      </c>
      <c r="R1696" t="s">
        <v>194</v>
      </c>
    </row>
    <row r="1697" spans="1:18" x14ac:dyDescent="0.45">
      <c r="A1697" t="s">
        <v>4012</v>
      </c>
      <c r="B1697" t="s">
        <v>314</v>
      </c>
      <c r="C1697" t="s">
        <v>4013</v>
      </c>
      <c r="D1697" t="s">
        <v>4005</v>
      </c>
      <c r="E1697" t="s">
        <v>316</v>
      </c>
      <c r="F1697" t="s">
        <v>152</v>
      </c>
      <c r="G1697">
        <v>2</v>
      </c>
      <c r="H1697">
        <v>0.14917041620817201</v>
      </c>
      <c r="I1697">
        <v>9.0034727697884204E-2</v>
      </c>
      <c r="J1697">
        <v>9.7557941758487504E-2</v>
      </c>
      <c r="M1697">
        <v>1.49160383574318</v>
      </c>
      <c r="N1697">
        <v>1</v>
      </c>
      <c r="P1697">
        <v>0.22196778233877901</v>
      </c>
      <c r="Q1697">
        <v>0.721928769012808</v>
      </c>
      <c r="R1697" t="s">
        <v>317</v>
      </c>
    </row>
    <row r="1698" spans="1:18" x14ac:dyDescent="0.45">
      <c r="A1698" t="s">
        <v>4014</v>
      </c>
      <c r="B1698" t="s">
        <v>324</v>
      </c>
      <c r="C1698" t="s">
        <v>4015</v>
      </c>
      <c r="D1698" t="s">
        <v>4005</v>
      </c>
      <c r="E1698" t="s">
        <v>326</v>
      </c>
      <c r="F1698" t="s">
        <v>152</v>
      </c>
      <c r="G1698">
        <v>4</v>
      </c>
      <c r="H1698">
        <v>4.8630576652898203E-2</v>
      </c>
      <c r="I1698">
        <v>3.8287827513897602E-2</v>
      </c>
      <c r="J1698">
        <v>0.204037784742991</v>
      </c>
      <c r="Q1698">
        <v>0.99993867191203101</v>
      </c>
      <c r="R1698" t="s">
        <v>327</v>
      </c>
    </row>
    <row r="1699" spans="1:18" x14ac:dyDescent="0.45">
      <c r="A1699" t="s">
        <v>4016</v>
      </c>
      <c r="B1699" t="s">
        <v>299</v>
      </c>
      <c r="C1699" t="s">
        <v>4017</v>
      </c>
      <c r="D1699" t="s">
        <v>4005</v>
      </c>
      <c r="E1699" t="s">
        <v>301</v>
      </c>
      <c r="F1699" t="s">
        <v>152</v>
      </c>
      <c r="G1699">
        <v>6</v>
      </c>
      <c r="H1699">
        <v>7.0437505444592804E-2</v>
      </c>
      <c r="I1699">
        <v>6.62602666536901E-2</v>
      </c>
      <c r="J1699">
        <v>0.28776250086552602</v>
      </c>
      <c r="Q1699">
        <v>0.99993867191203101</v>
      </c>
      <c r="R1699" t="s">
        <v>302</v>
      </c>
    </row>
    <row r="1700" spans="1:18" x14ac:dyDescent="0.45">
      <c r="A1700" t="s">
        <v>4018</v>
      </c>
      <c r="B1700" t="s">
        <v>181</v>
      </c>
      <c r="C1700" t="s">
        <v>4019</v>
      </c>
      <c r="D1700" t="s">
        <v>4005</v>
      </c>
      <c r="E1700" t="s">
        <v>183</v>
      </c>
      <c r="F1700" t="s">
        <v>152</v>
      </c>
      <c r="G1700">
        <v>7</v>
      </c>
      <c r="H1700">
        <v>6.05035422594392E-2</v>
      </c>
      <c r="I1700">
        <v>6.2088413337313603E-2</v>
      </c>
      <c r="J1700">
        <v>0.32982126046084798</v>
      </c>
      <c r="Q1700">
        <v>0.99993867191203101</v>
      </c>
      <c r="R1700" t="s">
        <v>184</v>
      </c>
    </row>
    <row r="1701" spans="1:18" x14ac:dyDescent="0.45">
      <c r="A1701" t="s">
        <v>4020</v>
      </c>
      <c r="B1701" t="s">
        <v>155</v>
      </c>
      <c r="C1701" t="s">
        <v>4021</v>
      </c>
      <c r="D1701" t="s">
        <v>4005</v>
      </c>
      <c r="E1701" t="s">
        <v>157</v>
      </c>
      <c r="F1701" t="s">
        <v>152</v>
      </c>
      <c r="G1701">
        <v>6</v>
      </c>
      <c r="H1701">
        <v>4.43550546605768E-2</v>
      </c>
      <c r="I1701">
        <v>6.8352831184161703E-2</v>
      </c>
      <c r="J1701">
        <v>0.51639447986732001</v>
      </c>
      <c r="Q1701">
        <v>0.99993867191203101</v>
      </c>
      <c r="R1701" t="s">
        <v>153</v>
      </c>
    </row>
    <row r="1702" spans="1:18" x14ac:dyDescent="0.45">
      <c r="A1702" t="s">
        <v>4022</v>
      </c>
      <c r="B1702" t="s">
        <v>148</v>
      </c>
      <c r="C1702" t="s">
        <v>4023</v>
      </c>
      <c r="D1702" t="s">
        <v>4005</v>
      </c>
      <c r="E1702" t="s">
        <v>151</v>
      </c>
      <c r="F1702" t="s">
        <v>152</v>
      </c>
      <c r="G1702">
        <v>6</v>
      </c>
      <c r="H1702">
        <v>4.4351599308670997E-2</v>
      </c>
      <c r="I1702">
        <v>6.8355208362624598E-2</v>
      </c>
      <c r="J1702">
        <v>0.51644174393890596</v>
      </c>
      <c r="Q1702">
        <v>0.99993867191203101</v>
      </c>
      <c r="R1702" t="s">
        <v>153</v>
      </c>
    </row>
    <row r="1703" spans="1:18" x14ac:dyDescent="0.45">
      <c r="A1703" t="s">
        <v>4024</v>
      </c>
      <c r="B1703" t="s">
        <v>166</v>
      </c>
      <c r="C1703" t="s">
        <v>4025</v>
      </c>
      <c r="D1703" t="s">
        <v>4005</v>
      </c>
      <c r="E1703" t="s">
        <v>168</v>
      </c>
      <c r="F1703" t="s">
        <v>152</v>
      </c>
      <c r="G1703">
        <v>7</v>
      </c>
      <c r="H1703">
        <v>3.3878140087269401E-2</v>
      </c>
      <c r="I1703">
        <v>6.2108936417635E-2</v>
      </c>
      <c r="J1703">
        <v>0.58543497399369204</v>
      </c>
      <c r="Q1703">
        <v>0.99993867191203101</v>
      </c>
      <c r="R1703" t="s">
        <v>466</v>
      </c>
    </row>
    <row r="1704" spans="1:18" x14ac:dyDescent="0.45">
      <c r="A1704" t="s">
        <v>4026</v>
      </c>
      <c r="B1704" t="s">
        <v>329</v>
      </c>
      <c r="C1704" t="s">
        <v>4027</v>
      </c>
      <c r="D1704" t="s">
        <v>4005</v>
      </c>
      <c r="E1704" t="s">
        <v>331</v>
      </c>
      <c r="F1704" t="s">
        <v>152</v>
      </c>
      <c r="G1704">
        <v>9</v>
      </c>
      <c r="H1704">
        <v>-3.64958773525033E-2</v>
      </c>
      <c r="I1704">
        <v>6.7888924540880399E-2</v>
      </c>
      <c r="J1704">
        <v>0.59086552228497102</v>
      </c>
      <c r="Q1704">
        <v>0.99993867191203101</v>
      </c>
      <c r="R1704" t="s">
        <v>332</v>
      </c>
    </row>
    <row r="1705" spans="1:18" x14ac:dyDescent="0.45">
      <c r="A1705" t="s">
        <v>4028</v>
      </c>
      <c r="B1705" t="s">
        <v>250</v>
      </c>
      <c r="C1705" t="s">
        <v>4029</v>
      </c>
      <c r="D1705" t="s">
        <v>4005</v>
      </c>
      <c r="E1705" t="s">
        <v>252</v>
      </c>
      <c r="F1705" t="s">
        <v>253</v>
      </c>
      <c r="G1705">
        <v>1</v>
      </c>
      <c r="H1705">
        <v>-4.0161164791533498E-2</v>
      </c>
      <c r="I1705">
        <v>7.6867605730031902E-2</v>
      </c>
      <c r="J1705">
        <v>0.60134179933173804</v>
      </c>
      <c r="Q1705">
        <v>0.99993867191203101</v>
      </c>
      <c r="R1705" t="s">
        <v>254</v>
      </c>
    </row>
    <row r="1706" spans="1:18" x14ac:dyDescent="0.45">
      <c r="A1706" t="s">
        <v>4030</v>
      </c>
      <c r="B1706" t="s">
        <v>270</v>
      </c>
      <c r="C1706" t="s">
        <v>4031</v>
      </c>
      <c r="D1706" t="s">
        <v>4005</v>
      </c>
      <c r="E1706" t="s">
        <v>272</v>
      </c>
      <c r="F1706" t="s">
        <v>152</v>
      </c>
      <c r="G1706">
        <v>8</v>
      </c>
      <c r="H1706">
        <v>-3.43027608215812E-2</v>
      </c>
      <c r="I1706">
        <v>7.0182000286310206E-2</v>
      </c>
      <c r="J1706">
        <v>0.62500550244666098</v>
      </c>
      <c r="Q1706">
        <v>0.99993867191203101</v>
      </c>
      <c r="R1706" t="s">
        <v>273</v>
      </c>
    </row>
    <row r="1707" spans="1:18" x14ac:dyDescent="0.45">
      <c r="A1707" t="s">
        <v>4032</v>
      </c>
      <c r="B1707" t="s">
        <v>295</v>
      </c>
      <c r="C1707" t="s">
        <v>4033</v>
      </c>
      <c r="D1707" t="s">
        <v>4005</v>
      </c>
      <c r="E1707" t="s">
        <v>297</v>
      </c>
      <c r="F1707" t="s">
        <v>152</v>
      </c>
      <c r="G1707">
        <v>8</v>
      </c>
      <c r="H1707">
        <v>-2.8154526642862301E-2</v>
      </c>
      <c r="I1707">
        <v>6.51530389293416E-2</v>
      </c>
      <c r="J1707">
        <v>0.66564755720232505</v>
      </c>
      <c r="Q1707">
        <v>0.99993867191203101</v>
      </c>
      <c r="R1707" t="s">
        <v>386</v>
      </c>
    </row>
    <row r="1708" spans="1:18" x14ac:dyDescent="0.45">
      <c r="A1708" t="s">
        <v>4034</v>
      </c>
      <c r="B1708" t="s">
        <v>290</v>
      </c>
      <c r="C1708" t="s">
        <v>4035</v>
      </c>
      <c r="D1708" t="s">
        <v>4005</v>
      </c>
      <c r="E1708" t="s">
        <v>292</v>
      </c>
      <c r="F1708" t="s">
        <v>152</v>
      </c>
      <c r="G1708">
        <v>8</v>
      </c>
      <c r="H1708">
        <v>-2.8150437044305299E-2</v>
      </c>
      <c r="I1708">
        <v>6.5153935416952705E-2</v>
      </c>
      <c r="J1708">
        <v>0.66569749662740196</v>
      </c>
      <c r="Q1708">
        <v>0.99993867191203101</v>
      </c>
      <c r="R1708" t="s">
        <v>386</v>
      </c>
    </row>
    <row r="1709" spans="1:18" x14ac:dyDescent="0.45">
      <c r="A1709" t="s">
        <v>4036</v>
      </c>
      <c r="B1709" t="s">
        <v>212</v>
      </c>
      <c r="C1709" t="s">
        <v>4037</v>
      </c>
      <c r="D1709" t="s">
        <v>4005</v>
      </c>
      <c r="E1709" t="s">
        <v>214</v>
      </c>
      <c r="F1709" t="s">
        <v>152</v>
      </c>
      <c r="G1709">
        <v>7</v>
      </c>
      <c r="H1709">
        <v>2.7032996260527301E-2</v>
      </c>
      <c r="I1709">
        <v>6.3439912883152996E-2</v>
      </c>
      <c r="J1709">
        <v>0.670020630425886</v>
      </c>
      <c r="Q1709">
        <v>0.99993867191203101</v>
      </c>
      <c r="R1709" t="s">
        <v>590</v>
      </c>
    </row>
    <row r="1710" spans="1:18" x14ac:dyDescent="0.45">
      <c r="A1710" t="s">
        <v>4038</v>
      </c>
      <c r="B1710" t="s">
        <v>176</v>
      </c>
      <c r="C1710" t="s">
        <v>4039</v>
      </c>
      <c r="D1710" t="s">
        <v>4005</v>
      </c>
      <c r="E1710" t="s">
        <v>178</v>
      </c>
      <c r="F1710" t="s">
        <v>152</v>
      </c>
      <c r="G1710">
        <v>5</v>
      </c>
      <c r="H1710">
        <v>2.94550345531236E-2</v>
      </c>
      <c r="I1710">
        <v>7.5019933775409803E-2</v>
      </c>
      <c r="J1710">
        <v>0.69459319258642305</v>
      </c>
      <c r="Q1710">
        <v>0.99993867191203101</v>
      </c>
      <c r="R1710" t="s">
        <v>179</v>
      </c>
    </row>
    <row r="1711" spans="1:18" x14ac:dyDescent="0.45">
      <c r="A1711" t="s">
        <v>4040</v>
      </c>
      <c r="B1711" t="s">
        <v>207</v>
      </c>
      <c r="C1711" t="s">
        <v>4041</v>
      </c>
      <c r="D1711" t="s">
        <v>4005</v>
      </c>
      <c r="E1711" t="s">
        <v>209</v>
      </c>
      <c r="F1711" t="s">
        <v>152</v>
      </c>
      <c r="G1711">
        <v>6</v>
      </c>
      <c r="H1711">
        <v>-2.1826887978232599E-2</v>
      </c>
      <c r="I1711">
        <v>6.0282131283597197E-2</v>
      </c>
      <c r="J1711">
        <v>0.71729306837699902</v>
      </c>
      <c r="Q1711">
        <v>0.99993867191203101</v>
      </c>
      <c r="R1711" t="s">
        <v>210</v>
      </c>
    </row>
    <row r="1712" spans="1:18" x14ac:dyDescent="0.45">
      <c r="A1712" t="s">
        <v>4042</v>
      </c>
      <c r="B1712" t="s">
        <v>245</v>
      </c>
      <c r="C1712" t="s">
        <v>4043</v>
      </c>
      <c r="D1712" t="s">
        <v>4005</v>
      </c>
      <c r="E1712" t="s">
        <v>247</v>
      </c>
      <c r="F1712" t="s">
        <v>152</v>
      </c>
      <c r="G1712">
        <v>11</v>
      </c>
      <c r="H1712">
        <v>-7.83809421223065E-3</v>
      </c>
      <c r="I1712">
        <v>2.4963523905788002E-2</v>
      </c>
      <c r="J1712">
        <v>0.753534799656564</v>
      </c>
      <c r="Q1712">
        <v>0.99993867191203101</v>
      </c>
      <c r="R1712" t="s">
        <v>447</v>
      </c>
    </row>
    <row r="1713" spans="1:18" x14ac:dyDescent="0.45">
      <c r="A1713" t="s">
        <v>4044</v>
      </c>
      <c r="B1713" t="s">
        <v>256</v>
      </c>
      <c r="C1713" t="s">
        <v>4045</v>
      </c>
      <c r="D1713" t="s">
        <v>4005</v>
      </c>
      <c r="E1713" t="s">
        <v>258</v>
      </c>
      <c r="F1713" t="s">
        <v>152</v>
      </c>
      <c r="G1713">
        <v>5</v>
      </c>
      <c r="H1713">
        <v>1.9989178148425199E-2</v>
      </c>
      <c r="I1713">
        <v>7.6155562397190305E-2</v>
      </c>
      <c r="J1713">
        <v>0.79295275772497598</v>
      </c>
      <c r="Q1713">
        <v>0.99993867191203101</v>
      </c>
      <c r="R1713" t="s">
        <v>398</v>
      </c>
    </row>
    <row r="1714" spans="1:18" x14ac:dyDescent="0.45">
      <c r="A1714" t="s">
        <v>4046</v>
      </c>
      <c r="B1714" t="s">
        <v>319</v>
      </c>
      <c r="C1714" t="s">
        <v>4047</v>
      </c>
      <c r="D1714" t="s">
        <v>4005</v>
      </c>
      <c r="E1714" t="s">
        <v>321</v>
      </c>
      <c r="F1714" t="s">
        <v>152</v>
      </c>
      <c r="G1714">
        <v>6</v>
      </c>
      <c r="H1714">
        <v>-1.4549698917879E-2</v>
      </c>
      <c r="I1714">
        <v>6.0570795056312098E-2</v>
      </c>
      <c r="J1714">
        <v>0.81016761226921497</v>
      </c>
      <c r="Q1714">
        <v>0.99993867191203101</v>
      </c>
      <c r="R1714" t="s">
        <v>322</v>
      </c>
    </row>
    <row r="1715" spans="1:18" x14ac:dyDescent="0.45">
      <c r="A1715" t="s">
        <v>4048</v>
      </c>
      <c r="B1715" t="s">
        <v>304</v>
      </c>
      <c r="C1715" t="s">
        <v>4049</v>
      </c>
      <c r="D1715" t="s">
        <v>4005</v>
      </c>
      <c r="E1715" t="s">
        <v>306</v>
      </c>
      <c r="F1715" t="s">
        <v>152</v>
      </c>
      <c r="G1715">
        <v>10</v>
      </c>
      <c r="H1715">
        <v>1.0367538702260599E-2</v>
      </c>
      <c r="I1715">
        <v>4.4280240847159098E-2</v>
      </c>
      <c r="J1715">
        <v>0.81488044644633595</v>
      </c>
      <c r="Q1715">
        <v>0.99993867191203101</v>
      </c>
      <c r="R1715" t="s">
        <v>409</v>
      </c>
    </row>
    <row r="1716" spans="1:18" x14ac:dyDescent="0.45">
      <c r="A1716" t="s">
        <v>4050</v>
      </c>
      <c r="B1716" t="s">
        <v>196</v>
      </c>
      <c r="C1716" t="s">
        <v>4051</v>
      </c>
      <c r="D1716" t="s">
        <v>4005</v>
      </c>
      <c r="E1716" t="s">
        <v>198</v>
      </c>
      <c r="F1716" t="s">
        <v>152</v>
      </c>
      <c r="G1716">
        <v>8</v>
      </c>
      <c r="H1716">
        <v>-1.18590031873701E-2</v>
      </c>
      <c r="I1716">
        <v>5.9261480018906201E-2</v>
      </c>
      <c r="J1716">
        <v>0.84139206610500095</v>
      </c>
      <c r="Q1716">
        <v>0.99993867191203101</v>
      </c>
      <c r="R1716" t="s">
        <v>415</v>
      </c>
    </row>
    <row r="1717" spans="1:18" x14ac:dyDescent="0.45">
      <c r="A1717" t="s">
        <v>4052</v>
      </c>
      <c r="B1717" t="s">
        <v>217</v>
      </c>
      <c r="C1717" t="s">
        <v>4053</v>
      </c>
      <c r="D1717" t="s">
        <v>4005</v>
      </c>
      <c r="E1717" t="s">
        <v>219</v>
      </c>
      <c r="F1717" t="s">
        <v>152</v>
      </c>
      <c r="G1717">
        <v>4</v>
      </c>
      <c r="H1717">
        <v>1.6277557532109001E-2</v>
      </c>
      <c r="I1717">
        <v>9.2995308867406895E-2</v>
      </c>
      <c r="J1717">
        <v>0.86105108734562896</v>
      </c>
      <c r="Q1717">
        <v>0.99993867191203101</v>
      </c>
      <c r="R1717" t="s">
        <v>220</v>
      </c>
    </row>
    <row r="1718" spans="1:18" x14ac:dyDescent="0.45">
      <c r="A1718" t="s">
        <v>4054</v>
      </c>
      <c r="B1718" t="s">
        <v>232</v>
      </c>
      <c r="C1718" t="s">
        <v>4055</v>
      </c>
      <c r="D1718" t="s">
        <v>4005</v>
      </c>
      <c r="E1718" t="s">
        <v>234</v>
      </c>
      <c r="F1718" t="s">
        <v>152</v>
      </c>
      <c r="G1718">
        <v>6</v>
      </c>
      <c r="H1718">
        <v>-9.69297212228519E-3</v>
      </c>
      <c r="I1718">
        <v>6.0284487009441903E-2</v>
      </c>
      <c r="J1718">
        <v>0.87226102981326303</v>
      </c>
      <c r="Q1718">
        <v>0.99993867191203101</v>
      </c>
      <c r="R1718" t="s">
        <v>230</v>
      </c>
    </row>
    <row r="1719" spans="1:18" x14ac:dyDescent="0.45">
      <c r="A1719" t="s">
        <v>4056</v>
      </c>
      <c r="B1719" t="s">
        <v>227</v>
      </c>
      <c r="C1719" t="s">
        <v>4057</v>
      </c>
      <c r="D1719" t="s">
        <v>4005</v>
      </c>
      <c r="E1719" t="s">
        <v>229</v>
      </c>
      <c r="F1719" t="s">
        <v>152</v>
      </c>
      <c r="G1719">
        <v>6</v>
      </c>
      <c r="H1719">
        <v>-9.6906876375652106E-3</v>
      </c>
      <c r="I1719">
        <v>6.0280879425536199E-2</v>
      </c>
      <c r="J1719">
        <v>0.87228330017243305</v>
      </c>
      <c r="Q1719">
        <v>0.99993867191203101</v>
      </c>
      <c r="R1719" t="s">
        <v>230</v>
      </c>
    </row>
    <row r="1720" spans="1:18" x14ac:dyDescent="0.45">
      <c r="A1720" t="s">
        <v>4058</v>
      </c>
      <c r="B1720" t="s">
        <v>171</v>
      </c>
      <c r="C1720" t="s">
        <v>4059</v>
      </c>
      <c r="D1720" t="s">
        <v>4005</v>
      </c>
      <c r="E1720" t="s">
        <v>173</v>
      </c>
      <c r="F1720" t="s">
        <v>152</v>
      </c>
      <c r="G1720">
        <v>9</v>
      </c>
      <c r="H1720">
        <v>-7.8567527904000508E-3</v>
      </c>
      <c r="I1720">
        <v>5.5240360802553803E-2</v>
      </c>
      <c r="J1720">
        <v>0.88689953325786497</v>
      </c>
      <c r="Q1720">
        <v>0.99993867191203101</v>
      </c>
      <c r="R1720" t="s">
        <v>432</v>
      </c>
    </row>
    <row r="1721" spans="1:18" x14ac:dyDescent="0.45">
      <c r="A1721" t="s">
        <v>4060</v>
      </c>
      <c r="B1721" t="s">
        <v>159</v>
      </c>
      <c r="C1721" t="s">
        <v>4061</v>
      </c>
      <c r="D1721" t="s">
        <v>4005</v>
      </c>
      <c r="E1721" t="s">
        <v>161</v>
      </c>
      <c r="F1721" t="s">
        <v>152</v>
      </c>
      <c r="G1721">
        <v>8</v>
      </c>
      <c r="H1721">
        <v>6.7718831509751796E-3</v>
      </c>
      <c r="I1721">
        <v>5.0311504370369603E-2</v>
      </c>
      <c r="J1721">
        <v>0.89292885412295397</v>
      </c>
      <c r="Q1721">
        <v>0.99993867191203101</v>
      </c>
      <c r="R1721" t="s">
        <v>163</v>
      </c>
    </row>
    <row r="1722" spans="1:18" x14ac:dyDescent="0.45">
      <c r="A1722" t="s">
        <v>4062</v>
      </c>
      <c r="B1722" t="s">
        <v>202</v>
      </c>
      <c r="C1722" t="s">
        <v>4063</v>
      </c>
      <c r="D1722" t="s">
        <v>4005</v>
      </c>
      <c r="E1722" t="s">
        <v>204</v>
      </c>
      <c r="F1722" t="s">
        <v>152</v>
      </c>
      <c r="G1722">
        <v>4</v>
      </c>
      <c r="H1722">
        <v>-1.18365248824698E-2</v>
      </c>
      <c r="I1722">
        <v>9.6317581092234303E-2</v>
      </c>
      <c r="J1722">
        <v>0.90219373300489303</v>
      </c>
      <c r="Q1722">
        <v>0.99993867191203101</v>
      </c>
      <c r="R1722" t="s">
        <v>205</v>
      </c>
    </row>
    <row r="1723" spans="1:18" x14ac:dyDescent="0.45">
      <c r="A1723" t="s">
        <v>4064</v>
      </c>
      <c r="B1723" t="s">
        <v>280</v>
      </c>
      <c r="C1723" t="s">
        <v>4065</v>
      </c>
      <c r="D1723" t="s">
        <v>4005</v>
      </c>
      <c r="E1723" t="s">
        <v>282</v>
      </c>
      <c r="F1723" t="s">
        <v>152</v>
      </c>
      <c r="G1723">
        <v>3</v>
      </c>
      <c r="H1723">
        <v>7.9604798537546307E-3</v>
      </c>
      <c r="I1723">
        <v>8.6713078644746602E-2</v>
      </c>
      <c r="J1723">
        <v>0.92685493527732199</v>
      </c>
      <c r="Q1723">
        <v>0.99993867191203101</v>
      </c>
      <c r="R1723" t="s">
        <v>283</v>
      </c>
    </row>
    <row r="1724" spans="1:18" x14ac:dyDescent="0.45">
      <c r="A1724" t="s">
        <v>4066</v>
      </c>
      <c r="B1724" t="s">
        <v>241</v>
      </c>
      <c r="C1724" t="s">
        <v>4067</v>
      </c>
      <c r="D1724" t="s">
        <v>4005</v>
      </c>
      <c r="E1724" t="s">
        <v>243</v>
      </c>
      <c r="F1724" t="s">
        <v>152</v>
      </c>
      <c r="G1724">
        <v>3</v>
      </c>
      <c r="H1724">
        <v>7.1480979426137197E-3</v>
      </c>
      <c r="I1724">
        <v>0.10676302576975399</v>
      </c>
      <c r="J1724">
        <v>0.94661917137275797</v>
      </c>
      <c r="Q1724">
        <v>0.99993867191203101</v>
      </c>
      <c r="R1724" t="s">
        <v>239</v>
      </c>
    </row>
    <row r="1725" spans="1:18" x14ac:dyDescent="0.45">
      <c r="A1725" t="s">
        <v>4068</v>
      </c>
      <c r="B1725" t="s">
        <v>285</v>
      </c>
      <c r="C1725" t="s">
        <v>4069</v>
      </c>
      <c r="D1725" t="s">
        <v>4005</v>
      </c>
      <c r="E1725" t="s">
        <v>287</v>
      </c>
      <c r="F1725" t="s">
        <v>152</v>
      </c>
      <c r="G1725">
        <v>7</v>
      </c>
      <c r="H1725">
        <v>2.9998994467752798E-3</v>
      </c>
      <c r="I1725">
        <v>4.6878317325074602E-2</v>
      </c>
      <c r="J1725">
        <v>0.94897554093190695</v>
      </c>
      <c r="Q1725">
        <v>0.99993867191203101</v>
      </c>
      <c r="R1725" t="s">
        <v>288</v>
      </c>
    </row>
    <row r="1726" spans="1:18" x14ac:dyDescent="0.45">
      <c r="A1726" t="s">
        <v>4070</v>
      </c>
      <c r="B1726" t="s">
        <v>236</v>
      </c>
      <c r="C1726" t="s">
        <v>4071</v>
      </c>
      <c r="D1726" t="s">
        <v>4005</v>
      </c>
      <c r="E1726" t="s">
        <v>238</v>
      </c>
      <c r="F1726" t="s">
        <v>152</v>
      </c>
      <c r="G1726">
        <v>3</v>
      </c>
      <c r="H1726">
        <v>6.7974956166787599E-3</v>
      </c>
      <c r="I1726">
        <v>0.10646666493082101</v>
      </c>
      <c r="J1726">
        <v>0.94909266381482604</v>
      </c>
      <c r="Q1726">
        <v>0.99993867191203101</v>
      </c>
      <c r="R1726" t="s">
        <v>239</v>
      </c>
    </row>
    <row r="1727" spans="1:18" x14ac:dyDescent="0.45">
      <c r="A1727" t="s">
        <v>4072</v>
      </c>
      <c r="B1727" t="s">
        <v>266</v>
      </c>
      <c r="C1727" t="s">
        <v>4073</v>
      </c>
      <c r="D1727" t="s">
        <v>4005</v>
      </c>
      <c r="E1727" t="s">
        <v>268</v>
      </c>
      <c r="F1727" t="s">
        <v>152</v>
      </c>
      <c r="G1727">
        <v>5</v>
      </c>
      <c r="H1727">
        <v>-4.1249833579698399E-4</v>
      </c>
      <c r="I1727">
        <v>7.1083952043172305E-2</v>
      </c>
      <c r="J1727">
        <v>0.99536992250929301</v>
      </c>
      <c r="Q1727">
        <v>0.99993867191203101</v>
      </c>
      <c r="R1727" t="s">
        <v>473</v>
      </c>
    </row>
    <row r="1728" spans="1:18" x14ac:dyDescent="0.45">
      <c r="A1728" t="s">
        <v>4074</v>
      </c>
      <c r="B1728" t="s">
        <v>261</v>
      </c>
      <c r="C1728" t="s">
        <v>4075</v>
      </c>
      <c r="D1728" t="s">
        <v>4005</v>
      </c>
      <c r="E1728" t="s">
        <v>263</v>
      </c>
      <c r="F1728" t="s">
        <v>152</v>
      </c>
      <c r="G1728">
        <v>5</v>
      </c>
      <c r="H1728">
        <v>-4.1210458620841303E-4</v>
      </c>
      <c r="I1728">
        <v>7.1085740225912297E-2</v>
      </c>
      <c r="J1728">
        <v>0.99537445845087402</v>
      </c>
      <c r="Q1728">
        <v>0.99993867191203101</v>
      </c>
      <c r="R1728" t="s">
        <v>473</v>
      </c>
    </row>
    <row r="1729" spans="1:18" x14ac:dyDescent="0.45">
      <c r="A1729" t="s">
        <v>4076</v>
      </c>
      <c r="B1729" t="s">
        <v>186</v>
      </c>
      <c r="C1729" t="s">
        <v>4077</v>
      </c>
      <c r="D1729" t="s">
        <v>4005</v>
      </c>
      <c r="E1729" t="s">
        <v>188</v>
      </c>
      <c r="F1729" t="s">
        <v>152</v>
      </c>
      <c r="G1729">
        <v>6</v>
      </c>
      <c r="H1729">
        <v>3.3663852267731201E-6</v>
      </c>
      <c r="I1729">
        <v>4.3797008588718399E-2</v>
      </c>
      <c r="J1729">
        <v>0.99993867191203101</v>
      </c>
      <c r="Q1729">
        <v>0.99993867191203101</v>
      </c>
      <c r="R1729" t="s">
        <v>189</v>
      </c>
    </row>
    <row r="1730" spans="1:18" x14ac:dyDescent="0.45">
      <c r="A1730" t="s">
        <v>4078</v>
      </c>
      <c r="B1730" t="s">
        <v>256</v>
      </c>
      <c r="C1730" t="s">
        <v>4079</v>
      </c>
      <c r="D1730" t="s">
        <v>4080</v>
      </c>
      <c r="E1730" t="s">
        <v>258</v>
      </c>
      <c r="F1730" t="s">
        <v>152</v>
      </c>
      <c r="G1730">
        <v>5</v>
      </c>
      <c r="H1730">
        <v>-0.14972897149522499</v>
      </c>
      <c r="I1730">
        <v>7.4830783751355101E-2</v>
      </c>
      <c r="J1730">
        <v>4.5403086505633398E-2</v>
      </c>
      <c r="Q1730">
        <v>0.835102186946451</v>
      </c>
      <c r="R1730" t="s">
        <v>398</v>
      </c>
    </row>
    <row r="1731" spans="1:18" x14ac:dyDescent="0.45">
      <c r="A1731" t="s">
        <v>4081</v>
      </c>
      <c r="B1731" t="s">
        <v>222</v>
      </c>
      <c r="C1731" t="s">
        <v>4082</v>
      </c>
      <c r="D1731" t="s">
        <v>4080</v>
      </c>
      <c r="E1731" t="s">
        <v>224</v>
      </c>
      <c r="F1731" t="s">
        <v>152</v>
      </c>
      <c r="G1731">
        <v>6</v>
      </c>
      <c r="H1731">
        <v>-0.13988991685068</v>
      </c>
      <c r="I1731">
        <v>7.3297431168178204E-2</v>
      </c>
      <c r="J1731">
        <v>5.6323506054758797E-2</v>
      </c>
      <c r="Q1731">
        <v>0.835102186946451</v>
      </c>
      <c r="R1731" t="s">
        <v>645</v>
      </c>
    </row>
    <row r="1732" spans="1:18" x14ac:dyDescent="0.45">
      <c r="A1732" t="s">
        <v>4083</v>
      </c>
      <c r="B1732" t="s">
        <v>186</v>
      </c>
      <c r="C1732" t="s">
        <v>4084</v>
      </c>
      <c r="D1732" t="s">
        <v>4080</v>
      </c>
      <c r="E1732" t="s">
        <v>188</v>
      </c>
      <c r="F1732" t="s">
        <v>152</v>
      </c>
      <c r="G1732">
        <v>6</v>
      </c>
      <c r="H1732">
        <v>8.1808530558317494E-2</v>
      </c>
      <c r="I1732">
        <v>4.9063023945647398E-2</v>
      </c>
      <c r="J1732">
        <v>9.5431473879367595E-2</v>
      </c>
      <c r="Q1732">
        <v>0.835102186946451</v>
      </c>
      <c r="R1732" t="s">
        <v>189</v>
      </c>
    </row>
    <row r="1733" spans="1:18" x14ac:dyDescent="0.45">
      <c r="A1733" t="s">
        <v>4085</v>
      </c>
      <c r="B1733" t="s">
        <v>304</v>
      </c>
      <c r="C1733" t="s">
        <v>4086</v>
      </c>
      <c r="D1733" t="s">
        <v>4080</v>
      </c>
      <c r="E1733" t="s">
        <v>306</v>
      </c>
      <c r="F1733" t="s">
        <v>152</v>
      </c>
      <c r="G1733">
        <v>10</v>
      </c>
      <c r="H1733">
        <v>-6.5131862169699406E-2</v>
      </c>
      <c r="I1733">
        <v>4.4616652821816698E-2</v>
      </c>
      <c r="J1733">
        <v>0.144342137940732</v>
      </c>
      <c r="Q1733">
        <v>0.835102186946451</v>
      </c>
      <c r="R1733" t="s">
        <v>409</v>
      </c>
    </row>
    <row r="1734" spans="1:18" x14ac:dyDescent="0.45">
      <c r="A1734" t="s">
        <v>4087</v>
      </c>
      <c r="B1734" t="s">
        <v>196</v>
      </c>
      <c r="C1734" t="s">
        <v>4088</v>
      </c>
      <c r="D1734" t="s">
        <v>4080</v>
      </c>
      <c r="E1734" t="s">
        <v>198</v>
      </c>
      <c r="F1734" t="s">
        <v>152</v>
      </c>
      <c r="G1734">
        <v>8</v>
      </c>
      <c r="H1734">
        <v>-7.7177300020742703E-2</v>
      </c>
      <c r="I1734">
        <v>5.9503058471252097E-2</v>
      </c>
      <c r="J1734">
        <v>0.194620586672962</v>
      </c>
      <c r="Q1734">
        <v>0.835102186946451</v>
      </c>
      <c r="R1734" t="s">
        <v>415</v>
      </c>
    </row>
    <row r="1735" spans="1:18" x14ac:dyDescent="0.45">
      <c r="A1735" t="s">
        <v>4089</v>
      </c>
      <c r="B1735" t="s">
        <v>236</v>
      </c>
      <c r="C1735" t="s">
        <v>4090</v>
      </c>
      <c r="D1735" t="s">
        <v>4080</v>
      </c>
      <c r="E1735" t="s">
        <v>238</v>
      </c>
      <c r="F1735" t="s">
        <v>152</v>
      </c>
      <c r="G1735">
        <v>3</v>
      </c>
      <c r="H1735">
        <v>-0.14750595559089399</v>
      </c>
      <c r="I1735">
        <v>0.117272918391345</v>
      </c>
      <c r="J1735">
        <v>0.20846385252559499</v>
      </c>
      <c r="Q1735">
        <v>0.835102186946451</v>
      </c>
      <c r="R1735" t="s">
        <v>239</v>
      </c>
    </row>
    <row r="1736" spans="1:18" x14ac:dyDescent="0.45">
      <c r="A1736" t="s">
        <v>4091</v>
      </c>
      <c r="B1736" t="s">
        <v>241</v>
      </c>
      <c r="C1736" t="s">
        <v>4092</v>
      </c>
      <c r="D1736" t="s">
        <v>4080</v>
      </c>
      <c r="E1736" t="s">
        <v>243</v>
      </c>
      <c r="F1736" t="s">
        <v>152</v>
      </c>
      <c r="G1736">
        <v>3</v>
      </c>
      <c r="H1736">
        <v>-0.147763136497292</v>
      </c>
      <c r="I1736">
        <v>0.117714120715842</v>
      </c>
      <c r="J1736">
        <v>0.209380354298764</v>
      </c>
      <c r="Q1736">
        <v>0.835102186946451</v>
      </c>
      <c r="R1736" t="s">
        <v>239</v>
      </c>
    </row>
    <row r="1737" spans="1:18" x14ac:dyDescent="0.45">
      <c r="A1737" t="s">
        <v>4093</v>
      </c>
      <c r="B1737" t="s">
        <v>227</v>
      </c>
      <c r="C1737" t="s">
        <v>4094</v>
      </c>
      <c r="D1737" t="s">
        <v>4080</v>
      </c>
      <c r="E1737" t="s">
        <v>229</v>
      </c>
      <c r="F1737" t="s">
        <v>152</v>
      </c>
      <c r="G1737">
        <v>6</v>
      </c>
      <c r="H1737">
        <v>-6.4088366821512699E-2</v>
      </c>
      <c r="I1737">
        <v>5.9704928710093003E-2</v>
      </c>
      <c r="J1737">
        <v>0.28308344925559997</v>
      </c>
      <c r="Q1737">
        <v>0.835102186946451</v>
      </c>
      <c r="R1737" t="s">
        <v>230</v>
      </c>
    </row>
    <row r="1738" spans="1:18" x14ac:dyDescent="0.45">
      <c r="A1738" t="s">
        <v>4095</v>
      </c>
      <c r="B1738" t="s">
        <v>232</v>
      </c>
      <c r="C1738" t="s">
        <v>4096</v>
      </c>
      <c r="D1738" t="s">
        <v>4080</v>
      </c>
      <c r="E1738" t="s">
        <v>234</v>
      </c>
      <c r="F1738" t="s">
        <v>152</v>
      </c>
      <c r="G1738">
        <v>6</v>
      </c>
      <c r="H1738">
        <v>-6.4090108178525604E-2</v>
      </c>
      <c r="I1738">
        <v>5.9708654487042698E-2</v>
      </c>
      <c r="J1738">
        <v>0.28310040922243401</v>
      </c>
      <c r="Q1738">
        <v>0.835102186946451</v>
      </c>
      <c r="R1738" t="s">
        <v>230</v>
      </c>
    </row>
    <row r="1739" spans="1:18" x14ac:dyDescent="0.45">
      <c r="A1739" t="s">
        <v>4097</v>
      </c>
      <c r="B1739" t="s">
        <v>191</v>
      </c>
      <c r="C1739" t="s">
        <v>4098</v>
      </c>
      <c r="D1739" t="s">
        <v>4080</v>
      </c>
      <c r="E1739" t="s">
        <v>193</v>
      </c>
      <c r="F1739" t="s">
        <v>152</v>
      </c>
      <c r="G1739">
        <v>5</v>
      </c>
      <c r="H1739">
        <v>-7.8807178098387207E-2</v>
      </c>
      <c r="I1739">
        <v>7.4770660650125095E-2</v>
      </c>
      <c r="J1739">
        <v>0.291889641818385</v>
      </c>
      <c r="Q1739">
        <v>0.835102186946451</v>
      </c>
      <c r="R1739" t="s">
        <v>194</v>
      </c>
    </row>
    <row r="1740" spans="1:18" x14ac:dyDescent="0.45">
      <c r="A1740" t="s">
        <v>4099</v>
      </c>
      <c r="B1740" t="s">
        <v>148</v>
      </c>
      <c r="C1740" t="s">
        <v>4100</v>
      </c>
      <c r="D1740" t="s">
        <v>4080</v>
      </c>
      <c r="E1740" t="s">
        <v>151</v>
      </c>
      <c r="F1740" t="s">
        <v>152</v>
      </c>
      <c r="G1740">
        <v>6</v>
      </c>
      <c r="H1740">
        <v>-8.5945365734234794E-2</v>
      </c>
      <c r="I1740">
        <v>8.5888062592410497E-2</v>
      </c>
      <c r="J1740">
        <v>0.31698773757690402</v>
      </c>
      <c r="Q1740">
        <v>0.835102186946451</v>
      </c>
      <c r="R1740" t="s">
        <v>153</v>
      </c>
    </row>
    <row r="1741" spans="1:18" x14ac:dyDescent="0.45">
      <c r="A1741" t="s">
        <v>4101</v>
      </c>
      <c r="B1741" t="s">
        <v>155</v>
      </c>
      <c r="C1741" t="s">
        <v>4102</v>
      </c>
      <c r="D1741" t="s">
        <v>4080</v>
      </c>
      <c r="E1741" t="s">
        <v>157</v>
      </c>
      <c r="F1741" t="s">
        <v>152</v>
      </c>
      <c r="G1741">
        <v>6</v>
      </c>
      <c r="H1741">
        <v>-8.5926970660282806E-2</v>
      </c>
      <c r="I1741">
        <v>8.5888109830341106E-2</v>
      </c>
      <c r="J1741">
        <v>0.31709159383817598</v>
      </c>
      <c r="Q1741">
        <v>0.835102186946451</v>
      </c>
      <c r="R1741" t="s">
        <v>153</v>
      </c>
    </row>
    <row r="1742" spans="1:18" x14ac:dyDescent="0.45">
      <c r="A1742" t="s">
        <v>4103</v>
      </c>
      <c r="B1742" t="s">
        <v>319</v>
      </c>
      <c r="C1742" t="s">
        <v>4104</v>
      </c>
      <c r="D1742" t="s">
        <v>4080</v>
      </c>
      <c r="E1742" t="s">
        <v>321</v>
      </c>
      <c r="F1742" t="s">
        <v>152</v>
      </c>
      <c r="G1742">
        <v>6</v>
      </c>
      <c r="H1742">
        <v>-6.0796172405367201E-2</v>
      </c>
      <c r="I1742">
        <v>6.2176691216529099E-2</v>
      </c>
      <c r="J1742">
        <v>0.32817481255804698</v>
      </c>
      <c r="Q1742">
        <v>0.835102186946451</v>
      </c>
      <c r="R1742" t="s">
        <v>322</v>
      </c>
    </row>
    <row r="1743" spans="1:18" x14ac:dyDescent="0.45">
      <c r="A1743" t="s">
        <v>4105</v>
      </c>
      <c r="B1743" t="s">
        <v>207</v>
      </c>
      <c r="C1743" t="s">
        <v>4106</v>
      </c>
      <c r="D1743" t="s">
        <v>4080</v>
      </c>
      <c r="E1743" t="s">
        <v>209</v>
      </c>
      <c r="F1743" t="s">
        <v>152</v>
      </c>
      <c r="G1743">
        <v>6</v>
      </c>
      <c r="H1743">
        <v>-5.8388477804920298E-2</v>
      </c>
      <c r="I1743">
        <v>6.0425021094513698E-2</v>
      </c>
      <c r="J1743">
        <v>0.33389590804902203</v>
      </c>
      <c r="Q1743">
        <v>0.835102186946451</v>
      </c>
      <c r="R1743" t="s">
        <v>210</v>
      </c>
    </row>
    <row r="1744" spans="1:18" x14ac:dyDescent="0.45">
      <c r="A1744" t="s">
        <v>4107</v>
      </c>
      <c r="B1744" t="s">
        <v>280</v>
      </c>
      <c r="C1744" t="s">
        <v>4108</v>
      </c>
      <c r="D1744" t="s">
        <v>4080</v>
      </c>
      <c r="E1744" t="s">
        <v>282</v>
      </c>
      <c r="F1744" t="s">
        <v>152</v>
      </c>
      <c r="G1744">
        <v>3</v>
      </c>
      <c r="H1744">
        <v>-0.102725619464988</v>
      </c>
      <c r="I1744">
        <v>0.10974283340884899</v>
      </c>
      <c r="J1744">
        <v>0.34924350283684102</v>
      </c>
      <c r="Q1744">
        <v>0.835102186946451</v>
      </c>
      <c r="R1744" t="s">
        <v>283</v>
      </c>
    </row>
    <row r="1745" spans="1:18" x14ac:dyDescent="0.45">
      <c r="A1745" t="s">
        <v>4109</v>
      </c>
      <c r="B1745" t="s">
        <v>217</v>
      </c>
      <c r="C1745" t="s">
        <v>4110</v>
      </c>
      <c r="D1745" t="s">
        <v>4080</v>
      </c>
      <c r="E1745" t="s">
        <v>219</v>
      </c>
      <c r="F1745" t="s">
        <v>152</v>
      </c>
      <c r="G1745">
        <v>4</v>
      </c>
      <c r="H1745">
        <v>6.0374589642744503E-2</v>
      </c>
      <c r="I1745">
        <v>6.6915476808335594E-2</v>
      </c>
      <c r="J1745">
        <v>0.366923280438888</v>
      </c>
      <c r="Q1745">
        <v>0.835102186946451</v>
      </c>
      <c r="R1745" t="s">
        <v>220</v>
      </c>
    </row>
    <row r="1746" spans="1:18" x14ac:dyDescent="0.45">
      <c r="A1746" t="s">
        <v>4111</v>
      </c>
      <c r="B1746" t="s">
        <v>290</v>
      </c>
      <c r="C1746" t="s">
        <v>4112</v>
      </c>
      <c r="D1746" t="s">
        <v>4080</v>
      </c>
      <c r="E1746" t="s">
        <v>292</v>
      </c>
      <c r="F1746" t="s">
        <v>152</v>
      </c>
      <c r="G1746">
        <v>8</v>
      </c>
      <c r="H1746">
        <v>-4.3589239364225998E-2</v>
      </c>
      <c r="I1746">
        <v>5.5047987363289003E-2</v>
      </c>
      <c r="J1746">
        <v>0.42845354077266801</v>
      </c>
      <c r="Q1746">
        <v>0.835102186946451</v>
      </c>
      <c r="R1746" t="s">
        <v>386</v>
      </c>
    </row>
    <row r="1747" spans="1:18" x14ac:dyDescent="0.45">
      <c r="A1747" t="s">
        <v>4113</v>
      </c>
      <c r="B1747" t="s">
        <v>295</v>
      </c>
      <c r="C1747" t="s">
        <v>4114</v>
      </c>
      <c r="D1747" t="s">
        <v>4080</v>
      </c>
      <c r="E1747" t="s">
        <v>297</v>
      </c>
      <c r="F1747" t="s">
        <v>152</v>
      </c>
      <c r="G1747">
        <v>8</v>
      </c>
      <c r="H1747">
        <v>-4.3585327665702597E-2</v>
      </c>
      <c r="I1747">
        <v>5.5047471975619301E-2</v>
      </c>
      <c r="J1747">
        <v>0.42849065782430401</v>
      </c>
      <c r="Q1747">
        <v>0.835102186946451</v>
      </c>
      <c r="R1747" t="s">
        <v>386</v>
      </c>
    </row>
    <row r="1748" spans="1:18" x14ac:dyDescent="0.45">
      <c r="A1748" t="s">
        <v>4115</v>
      </c>
      <c r="B1748" t="s">
        <v>270</v>
      </c>
      <c r="C1748" t="s">
        <v>4116</v>
      </c>
      <c r="D1748" t="s">
        <v>4080</v>
      </c>
      <c r="E1748" t="s">
        <v>272</v>
      </c>
      <c r="F1748" t="s">
        <v>152</v>
      </c>
      <c r="G1748">
        <v>8</v>
      </c>
      <c r="H1748">
        <v>4.7294401682601898E-2</v>
      </c>
      <c r="I1748">
        <v>5.97766940593044E-2</v>
      </c>
      <c r="J1748">
        <v>0.42883625816169102</v>
      </c>
      <c r="Q1748">
        <v>0.835102186946451</v>
      </c>
      <c r="R1748" t="s">
        <v>273</v>
      </c>
    </row>
    <row r="1749" spans="1:18" x14ac:dyDescent="0.45">
      <c r="A1749" t="s">
        <v>4117</v>
      </c>
      <c r="B1749" t="s">
        <v>159</v>
      </c>
      <c r="C1749" t="s">
        <v>4118</v>
      </c>
      <c r="D1749" t="s">
        <v>4080</v>
      </c>
      <c r="E1749" t="s">
        <v>161</v>
      </c>
      <c r="F1749" t="s">
        <v>152</v>
      </c>
      <c r="G1749">
        <v>8</v>
      </c>
      <c r="H1749">
        <v>-4.1590197720377003E-2</v>
      </c>
      <c r="I1749">
        <v>5.5582980375790798E-2</v>
      </c>
      <c r="J1749">
        <v>0.45430685295499601</v>
      </c>
      <c r="Q1749">
        <v>0.83573212488948001</v>
      </c>
      <c r="R1749" t="s">
        <v>163</v>
      </c>
    </row>
    <row r="1750" spans="1:18" x14ac:dyDescent="0.45">
      <c r="A1750" t="s">
        <v>4119</v>
      </c>
      <c r="B1750" t="s">
        <v>171</v>
      </c>
      <c r="C1750" t="s">
        <v>4120</v>
      </c>
      <c r="D1750" t="s">
        <v>4080</v>
      </c>
      <c r="E1750" t="s">
        <v>173</v>
      </c>
      <c r="F1750" t="s">
        <v>152</v>
      </c>
      <c r="G1750">
        <v>9</v>
      </c>
      <c r="H1750">
        <v>3.0842835813841101E-2</v>
      </c>
      <c r="I1750">
        <v>4.5020525968527E-2</v>
      </c>
      <c r="J1750">
        <v>0.49329100296261502</v>
      </c>
      <c r="Q1750">
        <v>0.83573212488948001</v>
      </c>
      <c r="R1750" t="s">
        <v>432</v>
      </c>
    </row>
    <row r="1751" spans="1:18" x14ac:dyDescent="0.45">
      <c r="A1751" t="s">
        <v>4121</v>
      </c>
      <c r="B1751" t="s">
        <v>202</v>
      </c>
      <c r="C1751" t="s">
        <v>4122</v>
      </c>
      <c r="D1751" t="s">
        <v>4080</v>
      </c>
      <c r="E1751" t="s">
        <v>204</v>
      </c>
      <c r="F1751" t="s">
        <v>152</v>
      </c>
      <c r="G1751">
        <v>4</v>
      </c>
      <c r="H1751">
        <v>-5.9535218766093898E-2</v>
      </c>
      <c r="I1751">
        <v>9.3525483383640404E-2</v>
      </c>
      <c r="J1751">
        <v>0.52440704886352896</v>
      </c>
      <c r="Q1751">
        <v>0.83573212488948001</v>
      </c>
      <c r="R1751" t="s">
        <v>205</v>
      </c>
    </row>
    <row r="1752" spans="1:18" x14ac:dyDescent="0.45">
      <c r="A1752" t="s">
        <v>4123</v>
      </c>
      <c r="B1752" t="s">
        <v>285</v>
      </c>
      <c r="C1752" t="s">
        <v>4124</v>
      </c>
      <c r="D1752" t="s">
        <v>4080</v>
      </c>
      <c r="E1752" t="s">
        <v>287</v>
      </c>
      <c r="F1752" t="s">
        <v>152</v>
      </c>
      <c r="G1752">
        <v>7</v>
      </c>
      <c r="H1752">
        <v>-2.91044980737418E-2</v>
      </c>
      <c r="I1752">
        <v>4.7224128354174402E-2</v>
      </c>
      <c r="J1752">
        <v>0.537692797262878</v>
      </c>
      <c r="Q1752">
        <v>0.83573212488948001</v>
      </c>
      <c r="R1752" t="s">
        <v>288</v>
      </c>
    </row>
    <row r="1753" spans="1:18" x14ac:dyDescent="0.45">
      <c r="A1753" t="s">
        <v>4125</v>
      </c>
      <c r="B1753" t="s">
        <v>212</v>
      </c>
      <c r="C1753" t="s">
        <v>4126</v>
      </c>
      <c r="D1753" t="s">
        <v>4080</v>
      </c>
      <c r="E1753" t="s">
        <v>214</v>
      </c>
      <c r="F1753" t="s">
        <v>152</v>
      </c>
      <c r="G1753">
        <v>7</v>
      </c>
      <c r="H1753">
        <v>-3.5816563823347698E-2</v>
      </c>
      <c r="I1753">
        <v>6.32260618635066E-2</v>
      </c>
      <c r="J1753">
        <v>0.57106468409509603</v>
      </c>
      <c r="Q1753">
        <v>0.83573212488948001</v>
      </c>
      <c r="R1753" t="s">
        <v>590</v>
      </c>
    </row>
    <row r="1754" spans="1:18" x14ac:dyDescent="0.45">
      <c r="A1754" t="s">
        <v>4127</v>
      </c>
      <c r="B1754" t="s">
        <v>324</v>
      </c>
      <c r="C1754" t="s">
        <v>4128</v>
      </c>
      <c r="D1754" t="s">
        <v>4080</v>
      </c>
      <c r="E1754" t="s">
        <v>326</v>
      </c>
      <c r="F1754" t="s">
        <v>152</v>
      </c>
      <c r="G1754">
        <v>4</v>
      </c>
      <c r="H1754">
        <v>2.06007968157658E-2</v>
      </c>
      <c r="I1754">
        <v>3.8792012485430197E-2</v>
      </c>
      <c r="J1754">
        <v>0.59537879755944201</v>
      </c>
      <c r="Q1754">
        <v>0.83573212488948001</v>
      </c>
      <c r="R1754" t="s">
        <v>327</v>
      </c>
    </row>
    <row r="1755" spans="1:18" x14ac:dyDescent="0.45">
      <c r="A1755" t="s">
        <v>4129</v>
      </c>
      <c r="B1755" t="s">
        <v>261</v>
      </c>
      <c r="C1755" t="s">
        <v>4130</v>
      </c>
      <c r="D1755" t="s">
        <v>4080</v>
      </c>
      <c r="E1755" t="s">
        <v>263</v>
      </c>
      <c r="F1755" t="s">
        <v>152</v>
      </c>
      <c r="G1755">
        <v>5</v>
      </c>
      <c r="H1755">
        <v>3.40252183043048E-2</v>
      </c>
      <c r="I1755">
        <v>7.1420854019320107E-2</v>
      </c>
      <c r="J1755">
        <v>0.63378620886863701</v>
      </c>
      <c r="Q1755">
        <v>0.83573212488948001</v>
      </c>
      <c r="R1755" t="s">
        <v>473</v>
      </c>
    </row>
    <row r="1756" spans="1:18" x14ac:dyDescent="0.45">
      <c r="A1756" t="s">
        <v>4131</v>
      </c>
      <c r="B1756" t="s">
        <v>266</v>
      </c>
      <c r="C1756" t="s">
        <v>4132</v>
      </c>
      <c r="D1756" t="s">
        <v>4080</v>
      </c>
      <c r="E1756" t="s">
        <v>268</v>
      </c>
      <c r="F1756" t="s">
        <v>152</v>
      </c>
      <c r="G1756">
        <v>5</v>
      </c>
      <c r="H1756">
        <v>3.40243025815102E-2</v>
      </c>
      <c r="I1756">
        <v>7.1419063551061396E-2</v>
      </c>
      <c r="J1756">
        <v>0.63378683455414198</v>
      </c>
      <c r="Q1756">
        <v>0.83573212488948001</v>
      </c>
      <c r="R1756" t="s">
        <v>473</v>
      </c>
    </row>
    <row r="1757" spans="1:18" x14ac:dyDescent="0.45">
      <c r="A1757" t="s">
        <v>4133</v>
      </c>
      <c r="B1757" t="s">
        <v>275</v>
      </c>
      <c r="C1757" t="s">
        <v>4134</v>
      </c>
      <c r="D1757" t="s">
        <v>4080</v>
      </c>
      <c r="E1757" t="s">
        <v>277</v>
      </c>
      <c r="F1757" t="s">
        <v>152</v>
      </c>
      <c r="G1757">
        <v>5</v>
      </c>
      <c r="H1757">
        <v>-2.79995881875582E-2</v>
      </c>
      <c r="I1757">
        <v>6.0051601897666E-2</v>
      </c>
      <c r="J1757">
        <v>0.64103026128554297</v>
      </c>
      <c r="Q1757">
        <v>0.83573212488948001</v>
      </c>
      <c r="R1757" t="s">
        <v>278</v>
      </c>
    </row>
    <row r="1758" spans="1:18" x14ac:dyDescent="0.45">
      <c r="A1758" t="s">
        <v>4135</v>
      </c>
      <c r="B1758" t="s">
        <v>329</v>
      </c>
      <c r="C1758" t="s">
        <v>4136</v>
      </c>
      <c r="D1758" t="s">
        <v>4080</v>
      </c>
      <c r="E1758" t="s">
        <v>331</v>
      </c>
      <c r="F1758" t="s">
        <v>152</v>
      </c>
      <c r="G1758">
        <v>9</v>
      </c>
      <c r="H1758">
        <v>2.3068820449321702E-2</v>
      </c>
      <c r="I1758">
        <v>5.4626282155193703E-2</v>
      </c>
      <c r="J1758">
        <v>0.67280416775915097</v>
      </c>
      <c r="Q1758">
        <v>0.83573212488948001</v>
      </c>
      <c r="R1758" t="s">
        <v>332</v>
      </c>
    </row>
    <row r="1759" spans="1:18" x14ac:dyDescent="0.45">
      <c r="A1759" t="s">
        <v>4137</v>
      </c>
      <c r="B1759" t="s">
        <v>166</v>
      </c>
      <c r="C1759" t="s">
        <v>4138</v>
      </c>
      <c r="D1759" t="s">
        <v>4080</v>
      </c>
      <c r="E1759" t="s">
        <v>168</v>
      </c>
      <c r="F1759" t="s">
        <v>152</v>
      </c>
      <c r="G1759">
        <v>7</v>
      </c>
      <c r="H1759">
        <v>2.8596073128578502E-2</v>
      </c>
      <c r="I1759">
        <v>7.0371030827162603E-2</v>
      </c>
      <c r="J1759">
        <v>0.68447705077041698</v>
      </c>
      <c r="Q1759">
        <v>0.83573212488948001</v>
      </c>
      <c r="R1759" t="s">
        <v>466</v>
      </c>
    </row>
    <row r="1760" spans="1:18" x14ac:dyDescent="0.45">
      <c r="A1760" t="s">
        <v>4139</v>
      </c>
      <c r="B1760" t="s">
        <v>245</v>
      </c>
      <c r="C1760" t="s">
        <v>4140</v>
      </c>
      <c r="D1760" t="s">
        <v>4080</v>
      </c>
      <c r="E1760" t="s">
        <v>247</v>
      </c>
      <c r="F1760" t="s">
        <v>152</v>
      </c>
      <c r="G1760">
        <v>11</v>
      </c>
      <c r="H1760">
        <v>9.6901610704562408E-3</v>
      </c>
      <c r="I1760">
        <v>2.51666539048538E-2</v>
      </c>
      <c r="J1760">
        <v>0.70020799652902399</v>
      </c>
      <c r="Q1760">
        <v>0.83573212488948001</v>
      </c>
      <c r="R1760" t="s">
        <v>447</v>
      </c>
    </row>
    <row r="1761" spans="1:18" x14ac:dyDescent="0.45">
      <c r="A1761" t="s">
        <v>4141</v>
      </c>
      <c r="B1761" t="s">
        <v>176</v>
      </c>
      <c r="C1761" t="s">
        <v>4142</v>
      </c>
      <c r="D1761" t="s">
        <v>4080</v>
      </c>
      <c r="E1761" t="s">
        <v>178</v>
      </c>
      <c r="F1761" t="s">
        <v>152</v>
      </c>
      <c r="G1761">
        <v>5</v>
      </c>
      <c r="H1761">
        <v>-1.89300603593088E-2</v>
      </c>
      <c r="I1761">
        <v>7.1144664026475402E-2</v>
      </c>
      <c r="J1761">
        <v>0.79017880834969301</v>
      </c>
      <c r="Q1761">
        <v>0.91364424715433301</v>
      </c>
      <c r="R1761" t="s">
        <v>179</v>
      </c>
    </row>
    <row r="1762" spans="1:18" x14ac:dyDescent="0.45">
      <c r="A1762" t="s">
        <v>4143</v>
      </c>
      <c r="B1762" t="s">
        <v>314</v>
      </c>
      <c r="C1762" t="s">
        <v>4144</v>
      </c>
      <c r="D1762" t="s">
        <v>4080</v>
      </c>
      <c r="E1762" t="s">
        <v>316</v>
      </c>
      <c r="F1762" t="s">
        <v>152</v>
      </c>
      <c r="G1762">
        <v>2</v>
      </c>
      <c r="H1762">
        <v>1.6706450645463299E-2</v>
      </c>
      <c r="I1762">
        <v>7.4622994678523596E-2</v>
      </c>
      <c r="J1762">
        <v>0.82285219464116899</v>
      </c>
      <c r="M1762">
        <v>4.6550978166904199E-2</v>
      </c>
      <c r="N1762">
        <v>1</v>
      </c>
      <c r="P1762">
        <v>0.829177357328169</v>
      </c>
      <c r="Q1762">
        <v>0.91607299005999998</v>
      </c>
      <c r="R1762" t="s">
        <v>317</v>
      </c>
    </row>
    <row r="1763" spans="1:18" x14ac:dyDescent="0.45">
      <c r="A1763" t="s">
        <v>4145</v>
      </c>
      <c r="B1763" t="s">
        <v>299</v>
      </c>
      <c r="C1763" t="s">
        <v>4146</v>
      </c>
      <c r="D1763" t="s">
        <v>4080</v>
      </c>
      <c r="E1763" t="s">
        <v>301</v>
      </c>
      <c r="F1763" t="s">
        <v>152</v>
      </c>
      <c r="G1763">
        <v>6</v>
      </c>
      <c r="H1763">
        <v>-1.3291372981090101E-2</v>
      </c>
      <c r="I1763">
        <v>6.6591484127269507E-2</v>
      </c>
      <c r="J1763">
        <v>0.84179680167675697</v>
      </c>
      <c r="Q1763">
        <v>0.91607299005999998</v>
      </c>
      <c r="R1763" t="s">
        <v>302</v>
      </c>
    </row>
    <row r="1764" spans="1:18" x14ac:dyDescent="0.45">
      <c r="A1764" t="s">
        <v>4147</v>
      </c>
      <c r="B1764" t="s">
        <v>181</v>
      </c>
      <c r="C1764" t="s">
        <v>4148</v>
      </c>
      <c r="D1764" t="s">
        <v>4080</v>
      </c>
      <c r="E1764" t="s">
        <v>183</v>
      </c>
      <c r="F1764" t="s">
        <v>152</v>
      </c>
      <c r="G1764">
        <v>7</v>
      </c>
      <c r="H1764">
        <v>1.1151957814015999E-2</v>
      </c>
      <c r="I1764">
        <v>7.7718851579816894E-2</v>
      </c>
      <c r="J1764">
        <v>0.88590239750291699</v>
      </c>
      <c r="Q1764">
        <v>0.93652539164594095</v>
      </c>
      <c r="R1764" t="s">
        <v>184</v>
      </c>
    </row>
    <row r="1765" spans="1:18" x14ac:dyDescent="0.45">
      <c r="A1765" t="s">
        <v>4149</v>
      </c>
      <c r="B1765" t="s">
        <v>309</v>
      </c>
      <c r="C1765" t="s">
        <v>4150</v>
      </c>
      <c r="D1765" t="s">
        <v>4080</v>
      </c>
      <c r="E1765" t="s">
        <v>311</v>
      </c>
      <c r="F1765" t="s">
        <v>152</v>
      </c>
      <c r="G1765">
        <v>5</v>
      </c>
      <c r="H1765">
        <v>4.01388104082381E-3</v>
      </c>
      <c r="I1765">
        <v>7.4720711659454001E-2</v>
      </c>
      <c r="J1765">
        <v>0.95715948062404899</v>
      </c>
      <c r="Q1765">
        <v>0.98236862718951001</v>
      </c>
      <c r="R1765" t="s">
        <v>312</v>
      </c>
    </row>
    <row r="1766" spans="1:18" x14ac:dyDescent="0.45">
      <c r="A1766" t="s">
        <v>4151</v>
      </c>
      <c r="B1766" t="s">
        <v>250</v>
      </c>
      <c r="C1766" t="s">
        <v>4152</v>
      </c>
      <c r="D1766" t="s">
        <v>4080</v>
      </c>
      <c r="E1766" t="s">
        <v>252</v>
      </c>
      <c r="F1766" t="s">
        <v>253</v>
      </c>
      <c r="G1766">
        <v>1</v>
      </c>
      <c r="H1766">
        <v>-1.7273619265175701E-3</v>
      </c>
      <c r="I1766">
        <v>7.8163127174919994E-2</v>
      </c>
      <c r="J1766">
        <v>0.98236862718951001</v>
      </c>
      <c r="Q1766">
        <v>0.98236862718951001</v>
      </c>
      <c r="R1766" t="s">
        <v>254</v>
      </c>
    </row>
    <row r="1767" spans="1:18" x14ac:dyDescent="0.45">
      <c r="A1767" t="s">
        <v>4153</v>
      </c>
      <c r="B1767" t="s">
        <v>191</v>
      </c>
      <c r="C1767" t="s">
        <v>4154</v>
      </c>
      <c r="D1767" t="s">
        <v>4155</v>
      </c>
      <c r="E1767" t="s">
        <v>193</v>
      </c>
      <c r="F1767" t="s">
        <v>152</v>
      </c>
      <c r="G1767">
        <v>5</v>
      </c>
      <c r="H1767">
        <v>0.16325961731109201</v>
      </c>
      <c r="I1767">
        <v>7.4720547881501495E-2</v>
      </c>
      <c r="J1767">
        <v>2.8893537221073899E-2</v>
      </c>
      <c r="Q1767">
        <v>0.59206488254613598</v>
      </c>
      <c r="R1767" t="s">
        <v>194</v>
      </c>
    </row>
    <row r="1768" spans="1:18" x14ac:dyDescent="0.45">
      <c r="A1768" t="s">
        <v>4156</v>
      </c>
      <c r="B1768" t="s">
        <v>299</v>
      </c>
      <c r="C1768" t="s">
        <v>4157</v>
      </c>
      <c r="D1768" t="s">
        <v>4155</v>
      </c>
      <c r="E1768" t="s">
        <v>301</v>
      </c>
      <c r="F1768" t="s">
        <v>152</v>
      </c>
      <c r="G1768">
        <v>6</v>
      </c>
      <c r="H1768">
        <v>0.14234974537764</v>
      </c>
      <c r="I1768">
        <v>6.6383113408994193E-2</v>
      </c>
      <c r="J1768">
        <v>3.2003507164655998E-2</v>
      </c>
      <c r="Q1768">
        <v>0.59206488254613598</v>
      </c>
      <c r="R1768" t="s">
        <v>302</v>
      </c>
    </row>
    <row r="1769" spans="1:18" x14ac:dyDescent="0.45">
      <c r="A1769" t="s">
        <v>4158</v>
      </c>
      <c r="B1769" t="s">
        <v>159</v>
      </c>
      <c r="C1769" t="s">
        <v>4159</v>
      </c>
      <c r="D1769" t="s">
        <v>4155</v>
      </c>
      <c r="E1769" t="s">
        <v>161</v>
      </c>
      <c r="F1769" t="s">
        <v>152</v>
      </c>
      <c r="G1769">
        <v>8</v>
      </c>
      <c r="H1769">
        <v>-8.3985554492032904E-2</v>
      </c>
      <c r="I1769">
        <v>5.0301079539952699E-2</v>
      </c>
      <c r="J1769">
        <v>9.4987226512684195E-2</v>
      </c>
      <c r="Q1769">
        <v>0.82544389180471001</v>
      </c>
      <c r="R1769" t="s">
        <v>163</v>
      </c>
    </row>
    <row r="1770" spans="1:18" x14ac:dyDescent="0.45">
      <c r="A1770" t="s">
        <v>4160</v>
      </c>
      <c r="B1770" t="s">
        <v>256</v>
      </c>
      <c r="C1770" t="s">
        <v>4161</v>
      </c>
      <c r="D1770" t="s">
        <v>4155</v>
      </c>
      <c r="E1770" t="s">
        <v>258</v>
      </c>
      <c r="F1770" t="s">
        <v>152</v>
      </c>
      <c r="G1770">
        <v>5</v>
      </c>
      <c r="H1770">
        <v>-0.11123080816448</v>
      </c>
      <c r="I1770">
        <v>7.4830783751355101E-2</v>
      </c>
      <c r="J1770">
        <v>0.13716511476949</v>
      </c>
      <c r="Q1770">
        <v>0.82544389180471001</v>
      </c>
      <c r="R1770" t="s">
        <v>398</v>
      </c>
    </row>
    <row r="1771" spans="1:18" x14ac:dyDescent="0.45">
      <c r="A1771" t="s">
        <v>4162</v>
      </c>
      <c r="B1771" t="s">
        <v>217</v>
      </c>
      <c r="C1771" t="s">
        <v>4163</v>
      </c>
      <c r="D1771" t="s">
        <v>4155</v>
      </c>
      <c r="E1771" t="s">
        <v>219</v>
      </c>
      <c r="F1771" t="s">
        <v>152</v>
      </c>
      <c r="G1771">
        <v>4</v>
      </c>
      <c r="H1771">
        <v>7.5842657706322106E-2</v>
      </c>
      <c r="I1771">
        <v>5.1993192808604899E-2</v>
      </c>
      <c r="J1771">
        <v>0.14464670387589901</v>
      </c>
      <c r="Q1771">
        <v>0.82544389180471001</v>
      </c>
      <c r="R1771" t="s">
        <v>220</v>
      </c>
    </row>
    <row r="1772" spans="1:18" x14ac:dyDescent="0.45">
      <c r="A1772" t="s">
        <v>4164</v>
      </c>
      <c r="B1772" t="s">
        <v>245</v>
      </c>
      <c r="C1772" t="s">
        <v>4165</v>
      </c>
      <c r="D1772" t="s">
        <v>4155</v>
      </c>
      <c r="E1772" t="s">
        <v>247</v>
      </c>
      <c r="F1772" t="s">
        <v>152</v>
      </c>
      <c r="G1772">
        <v>11</v>
      </c>
      <c r="H1772">
        <v>-3.4609036144603401E-2</v>
      </c>
      <c r="I1772">
        <v>2.5144555764974302E-2</v>
      </c>
      <c r="J1772">
        <v>0.16869697162444999</v>
      </c>
      <c r="Q1772">
        <v>0.82544389180471001</v>
      </c>
      <c r="R1772" t="s">
        <v>447</v>
      </c>
    </row>
    <row r="1773" spans="1:18" x14ac:dyDescent="0.45">
      <c r="A1773" t="s">
        <v>4166</v>
      </c>
      <c r="B1773" t="s">
        <v>250</v>
      </c>
      <c r="C1773" t="s">
        <v>4167</v>
      </c>
      <c r="D1773" t="s">
        <v>4155</v>
      </c>
      <c r="E1773" t="s">
        <v>252</v>
      </c>
      <c r="F1773" t="s">
        <v>253</v>
      </c>
      <c r="G1773">
        <v>1</v>
      </c>
      <c r="H1773">
        <v>-9.75959488482427E-2</v>
      </c>
      <c r="I1773">
        <v>7.7731286693290602E-2</v>
      </c>
      <c r="J1773">
        <v>0.20927715380022699</v>
      </c>
      <c r="Q1773">
        <v>0.82544389180471001</v>
      </c>
      <c r="R1773" t="s">
        <v>254</v>
      </c>
    </row>
    <row r="1774" spans="1:18" x14ac:dyDescent="0.45">
      <c r="A1774" t="s">
        <v>4168</v>
      </c>
      <c r="B1774" t="s">
        <v>319</v>
      </c>
      <c r="C1774" t="s">
        <v>4169</v>
      </c>
      <c r="D1774" t="s">
        <v>4155</v>
      </c>
      <c r="E1774" t="s">
        <v>321</v>
      </c>
      <c r="F1774" t="s">
        <v>152</v>
      </c>
      <c r="G1774">
        <v>6</v>
      </c>
      <c r="H1774">
        <v>-7.4785413135491904E-2</v>
      </c>
      <c r="I1774">
        <v>6.06970401421911E-2</v>
      </c>
      <c r="J1774">
        <v>0.21790810097539801</v>
      </c>
      <c r="Q1774">
        <v>0.82544389180471001</v>
      </c>
      <c r="R1774" t="s">
        <v>322</v>
      </c>
    </row>
    <row r="1775" spans="1:18" x14ac:dyDescent="0.45">
      <c r="A1775" t="s">
        <v>4170</v>
      </c>
      <c r="B1775" t="s">
        <v>212</v>
      </c>
      <c r="C1775" t="s">
        <v>4171</v>
      </c>
      <c r="D1775" t="s">
        <v>4155</v>
      </c>
      <c r="E1775" t="s">
        <v>214</v>
      </c>
      <c r="F1775" t="s">
        <v>152</v>
      </c>
      <c r="G1775">
        <v>7</v>
      </c>
      <c r="H1775">
        <v>-7.3353404445634096E-2</v>
      </c>
      <c r="I1775">
        <v>6.3083658917920699E-2</v>
      </c>
      <c r="J1775">
        <v>0.244912420761005</v>
      </c>
      <c r="Q1775">
        <v>0.82544389180471001</v>
      </c>
      <c r="R1775" t="s">
        <v>590</v>
      </c>
    </row>
    <row r="1776" spans="1:18" x14ac:dyDescent="0.45">
      <c r="A1776" t="s">
        <v>4172</v>
      </c>
      <c r="B1776" t="s">
        <v>261</v>
      </c>
      <c r="C1776" t="s">
        <v>4173</v>
      </c>
      <c r="D1776" t="s">
        <v>4155</v>
      </c>
      <c r="E1776" t="s">
        <v>263</v>
      </c>
      <c r="F1776" t="s">
        <v>152</v>
      </c>
      <c r="G1776">
        <v>5</v>
      </c>
      <c r="H1776">
        <v>-0.112740259243964</v>
      </c>
      <c r="I1776">
        <v>9.7056319144372405E-2</v>
      </c>
      <c r="J1776">
        <v>0.24539949395664101</v>
      </c>
      <c r="Q1776">
        <v>0.82544389180471001</v>
      </c>
      <c r="R1776" t="s">
        <v>473</v>
      </c>
    </row>
    <row r="1777" spans="1:18" x14ac:dyDescent="0.45">
      <c r="A1777" t="s">
        <v>4174</v>
      </c>
      <c r="B1777" t="s">
        <v>266</v>
      </c>
      <c r="C1777" t="s">
        <v>4175</v>
      </c>
      <c r="D1777" t="s">
        <v>4155</v>
      </c>
      <c r="E1777" t="s">
        <v>268</v>
      </c>
      <c r="F1777" t="s">
        <v>152</v>
      </c>
      <c r="G1777">
        <v>5</v>
      </c>
      <c r="H1777">
        <v>-0.11273693866600799</v>
      </c>
      <c r="I1777">
        <v>9.7054024696644398E-2</v>
      </c>
      <c r="J1777">
        <v>0.245402238104103</v>
      </c>
      <c r="Q1777">
        <v>0.82544389180471001</v>
      </c>
      <c r="R1777" t="s">
        <v>473</v>
      </c>
    </row>
    <row r="1778" spans="1:18" x14ac:dyDescent="0.45">
      <c r="A1778" t="s">
        <v>4176</v>
      </c>
      <c r="B1778" t="s">
        <v>314</v>
      </c>
      <c r="C1778" t="s">
        <v>4177</v>
      </c>
      <c r="D1778" t="s">
        <v>4155</v>
      </c>
      <c r="E1778" t="s">
        <v>316</v>
      </c>
      <c r="F1778" t="s">
        <v>152</v>
      </c>
      <c r="G1778">
        <v>2</v>
      </c>
      <c r="H1778">
        <v>6.9553842927922299E-2</v>
      </c>
      <c r="I1778">
        <v>7.4444344276358099E-2</v>
      </c>
      <c r="J1778">
        <v>0.35014575567886802</v>
      </c>
      <c r="M1778">
        <v>9.6067115770478995E-2</v>
      </c>
      <c r="N1778">
        <v>1</v>
      </c>
      <c r="P1778">
        <v>0.75660129385060004</v>
      </c>
      <c r="Q1778">
        <v>0.86326962388712603</v>
      </c>
      <c r="R1778" t="s">
        <v>317</v>
      </c>
    </row>
    <row r="1779" spans="1:18" x14ac:dyDescent="0.45">
      <c r="A1779" t="s">
        <v>4178</v>
      </c>
      <c r="B1779" t="s">
        <v>304</v>
      </c>
      <c r="C1779" t="s">
        <v>4179</v>
      </c>
      <c r="D1779" t="s">
        <v>4155</v>
      </c>
      <c r="E1779" t="s">
        <v>306</v>
      </c>
      <c r="F1779" t="s">
        <v>152</v>
      </c>
      <c r="G1779">
        <v>10</v>
      </c>
      <c r="H1779">
        <v>-4.1395865735599897E-2</v>
      </c>
      <c r="I1779">
        <v>4.44915259753106E-2</v>
      </c>
      <c r="J1779">
        <v>0.352152967736102</v>
      </c>
      <c r="Q1779">
        <v>0.86326962388712603</v>
      </c>
      <c r="R1779" t="s">
        <v>409</v>
      </c>
    </row>
    <row r="1780" spans="1:18" x14ac:dyDescent="0.45">
      <c r="A1780" t="s">
        <v>4180</v>
      </c>
      <c r="B1780" t="s">
        <v>290</v>
      </c>
      <c r="C1780" t="s">
        <v>4181</v>
      </c>
      <c r="D1780" t="s">
        <v>4155</v>
      </c>
      <c r="E1780" t="s">
        <v>292</v>
      </c>
      <c r="F1780" t="s">
        <v>152</v>
      </c>
      <c r="G1780">
        <v>8</v>
      </c>
      <c r="H1780">
        <v>4.9835787678255E-2</v>
      </c>
      <c r="I1780">
        <v>5.4991232114295803E-2</v>
      </c>
      <c r="J1780">
        <v>0.36480370173627003</v>
      </c>
      <c r="Q1780">
        <v>0.86326962388712603</v>
      </c>
      <c r="R1780" t="s">
        <v>386</v>
      </c>
    </row>
    <row r="1781" spans="1:18" x14ac:dyDescent="0.45">
      <c r="A1781" t="s">
        <v>4182</v>
      </c>
      <c r="B1781" t="s">
        <v>295</v>
      </c>
      <c r="C1781" t="s">
        <v>4183</v>
      </c>
      <c r="D1781" t="s">
        <v>4155</v>
      </c>
      <c r="E1781" t="s">
        <v>297</v>
      </c>
      <c r="F1781" t="s">
        <v>152</v>
      </c>
      <c r="G1781">
        <v>8</v>
      </c>
      <c r="H1781">
        <v>4.9831853409310997E-2</v>
      </c>
      <c r="I1781">
        <v>5.4990711901304397E-2</v>
      </c>
      <c r="J1781">
        <v>0.364837025439191</v>
      </c>
      <c r="Q1781">
        <v>0.86326962388712603</v>
      </c>
      <c r="R1781" t="s">
        <v>386</v>
      </c>
    </row>
    <row r="1782" spans="1:18" x14ac:dyDescent="0.45">
      <c r="A1782" t="s">
        <v>4184</v>
      </c>
      <c r="B1782" t="s">
        <v>309</v>
      </c>
      <c r="C1782" t="s">
        <v>4185</v>
      </c>
      <c r="D1782" t="s">
        <v>4155</v>
      </c>
      <c r="E1782" t="s">
        <v>311</v>
      </c>
      <c r="F1782" t="s">
        <v>152</v>
      </c>
      <c r="G1782">
        <v>5</v>
      </c>
      <c r="H1782">
        <v>5.9663409159454603E-2</v>
      </c>
      <c r="I1782">
        <v>7.4551261820520798E-2</v>
      </c>
      <c r="J1782">
        <v>0.42353673640148198</v>
      </c>
      <c r="Q1782">
        <v>0.86326962388712603</v>
      </c>
      <c r="R1782" t="s">
        <v>312</v>
      </c>
    </row>
    <row r="1783" spans="1:18" x14ac:dyDescent="0.45">
      <c r="A1783" t="s">
        <v>4186</v>
      </c>
      <c r="B1783" t="s">
        <v>324</v>
      </c>
      <c r="C1783" t="s">
        <v>4187</v>
      </c>
      <c r="D1783" t="s">
        <v>4155</v>
      </c>
      <c r="E1783" t="s">
        <v>326</v>
      </c>
      <c r="F1783" t="s">
        <v>152</v>
      </c>
      <c r="G1783">
        <v>4</v>
      </c>
      <c r="H1783">
        <v>3.0189068980433401E-2</v>
      </c>
      <c r="I1783">
        <v>3.8707511431633902E-2</v>
      </c>
      <c r="J1783">
        <v>0.435433301838484</v>
      </c>
      <c r="Q1783">
        <v>0.86326962388712603</v>
      </c>
      <c r="R1783" t="s">
        <v>327</v>
      </c>
    </row>
    <row r="1784" spans="1:18" x14ac:dyDescent="0.45">
      <c r="A1784" t="s">
        <v>4188</v>
      </c>
      <c r="B1784" t="s">
        <v>222</v>
      </c>
      <c r="C1784" t="s">
        <v>4189</v>
      </c>
      <c r="D1784" t="s">
        <v>4155</v>
      </c>
      <c r="E1784" t="s">
        <v>224</v>
      </c>
      <c r="F1784" t="s">
        <v>152</v>
      </c>
      <c r="G1784">
        <v>6</v>
      </c>
      <c r="H1784">
        <v>-4.5004176501026297E-2</v>
      </c>
      <c r="I1784">
        <v>7.0141712131637002E-2</v>
      </c>
      <c r="J1784">
        <v>0.521121321999787</v>
      </c>
      <c r="Q1784">
        <v>0.86326962388712603</v>
      </c>
      <c r="R1784" t="s">
        <v>645</v>
      </c>
    </row>
    <row r="1785" spans="1:18" x14ac:dyDescent="0.45">
      <c r="A1785" t="s">
        <v>4190</v>
      </c>
      <c r="B1785" t="s">
        <v>176</v>
      </c>
      <c r="C1785" t="s">
        <v>4191</v>
      </c>
      <c r="D1785" t="s">
        <v>4155</v>
      </c>
      <c r="E1785" t="s">
        <v>178</v>
      </c>
      <c r="F1785" t="s">
        <v>152</v>
      </c>
      <c r="G1785">
        <v>5</v>
      </c>
      <c r="H1785">
        <v>4.79074533144924E-2</v>
      </c>
      <c r="I1785">
        <v>7.4814548010476101E-2</v>
      </c>
      <c r="J1785">
        <v>0.52194545055781205</v>
      </c>
      <c r="Q1785">
        <v>0.86326962388712603</v>
      </c>
      <c r="R1785" t="s">
        <v>179</v>
      </c>
    </row>
    <row r="1786" spans="1:18" x14ac:dyDescent="0.45">
      <c r="A1786" t="s">
        <v>4192</v>
      </c>
      <c r="B1786" t="s">
        <v>148</v>
      </c>
      <c r="C1786" t="s">
        <v>4193</v>
      </c>
      <c r="D1786" t="s">
        <v>4155</v>
      </c>
      <c r="E1786" t="s">
        <v>151</v>
      </c>
      <c r="F1786" t="s">
        <v>152</v>
      </c>
      <c r="G1786">
        <v>6</v>
      </c>
      <c r="H1786">
        <v>4.2344097870359997E-2</v>
      </c>
      <c r="I1786">
        <v>6.89514980757263E-2</v>
      </c>
      <c r="J1786">
        <v>0.53913982905418001</v>
      </c>
      <c r="Q1786">
        <v>0.86326962388712603</v>
      </c>
      <c r="R1786" t="s">
        <v>153</v>
      </c>
    </row>
    <row r="1787" spans="1:18" x14ac:dyDescent="0.45">
      <c r="A1787" t="s">
        <v>4194</v>
      </c>
      <c r="B1787" t="s">
        <v>155</v>
      </c>
      <c r="C1787" t="s">
        <v>4195</v>
      </c>
      <c r="D1787" t="s">
        <v>4155</v>
      </c>
      <c r="E1787" t="s">
        <v>157</v>
      </c>
      <c r="F1787" t="s">
        <v>152</v>
      </c>
      <c r="G1787">
        <v>6</v>
      </c>
      <c r="H1787">
        <v>4.2335357939886901E-2</v>
      </c>
      <c r="I1787">
        <v>6.8949037599966803E-2</v>
      </c>
      <c r="J1787">
        <v>0.53920910859092697</v>
      </c>
      <c r="Q1787">
        <v>0.86326962388712603</v>
      </c>
      <c r="R1787" t="s">
        <v>153</v>
      </c>
    </row>
    <row r="1788" spans="1:18" x14ac:dyDescent="0.45">
      <c r="A1788" t="s">
        <v>4196</v>
      </c>
      <c r="B1788" t="s">
        <v>285</v>
      </c>
      <c r="C1788" t="s">
        <v>4197</v>
      </c>
      <c r="D1788" t="s">
        <v>4155</v>
      </c>
      <c r="E1788" t="s">
        <v>287</v>
      </c>
      <c r="F1788" t="s">
        <v>152</v>
      </c>
      <c r="G1788">
        <v>7</v>
      </c>
      <c r="H1788">
        <v>-2.4922656472263501E-2</v>
      </c>
      <c r="I1788">
        <v>4.7142484331084103E-2</v>
      </c>
      <c r="J1788">
        <v>0.59703675713891202</v>
      </c>
      <c r="Q1788">
        <v>0.86326962388712603</v>
      </c>
      <c r="R1788" t="s">
        <v>288</v>
      </c>
    </row>
    <row r="1789" spans="1:18" x14ac:dyDescent="0.45">
      <c r="A1789" t="s">
        <v>4198</v>
      </c>
      <c r="B1789" t="s">
        <v>232</v>
      </c>
      <c r="C1789" t="s">
        <v>4199</v>
      </c>
      <c r="D1789" t="s">
        <v>4155</v>
      </c>
      <c r="E1789" t="s">
        <v>234</v>
      </c>
      <c r="F1789" t="s">
        <v>152</v>
      </c>
      <c r="G1789">
        <v>6</v>
      </c>
      <c r="H1789">
        <v>-3.13227638035262E-2</v>
      </c>
      <c r="I1789">
        <v>5.9679432230460898E-2</v>
      </c>
      <c r="J1789">
        <v>0.599687309293087</v>
      </c>
      <c r="Q1789">
        <v>0.86326962388712603</v>
      </c>
      <c r="R1789" t="s">
        <v>230</v>
      </c>
    </row>
    <row r="1790" spans="1:18" x14ac:dyDescent="0.45">
      <c r="A1790" t="s">
        <v>4200</v>
      </c>
      <c r="B1790" t="s">
        <v>227</v>
      </c>
      <c r="C1790" t="s">
        <v>4201</v>
      </c>
      <c r="D1790" t="s">
        <v>4155</v>
      </c>
      <c r="E1790" t="s">
        <v>229</v>
      </c>
      <c r="F1790" t="s">
        <v>152</v>
      </c>
      <c r="G1790">
        <v>6</v>
      </c>
      <c r="H1790">
        <v>-3.13160598031407E-2</v>
      </c>
      <c r="I1790">
        <v>5.9675691423133198E-2</v>
      </c>
      <c r="J1790">
        <v>0.59974253881362805</v>
      </c>
      <c r="Q1790">
        <v>0.86326962388712603</v>
      </c>
      <c r="R1790" t="s">
        <v>230</v>
      </c>
    </row>
    <row r="1791" spans="1:18" x14ac:dyDescent="0.45">
      <c r="A1791" t="s">
        <v>4202</v>
      </c>
      <c r="B1791" t="s">
        <v>171</v>
      </c>
      <c r="C1791" t="s">
        <v>4203</v>
      </c>
      <c r="D1791" t="s">
        <v>4155</v>
      </c>
      <c r="E1791" t="s">
        <v>173</v>
      </c>
      <c r="F1791" t="s">
        <v>152</v>
      </c>
      <c r="G1791">
        <v>9</v>
      </c>
      <c r="H1791">
        <v>-2.2094414079993598E-2</v>
      </c>
      <c r="I1791">
        <v>4.4908979332028198E-2</v>
      </c>
      <c r="J1791">
        <v>0.62273199576856497</v>
      </c>
      <c r="Q1791">
        <v>0.86326962388712603</v>
      </c>
      <c r="R1791" t="s">
        <v>432</v>
      </c>
    </row>
    <row r="1792" spans="1:18" x14ac:dyDescent="0.45">
      <c r="A1792" t="s">
        <v>4204</v>
      </c>
      <c r="B1792" t="s">
        <v>275</v>
      </c>
      <c r="C1792" t="s">
        <v>4205</v>
      </c>
      <c r="D1792" t="s">
        <v>4155</v>
      </c>
      <c r="E1792" t="s">
        <v>277</v>
      </c>
      <c r="F1792" t="s">
        <v>152</v>
      </c>
      <c r="G1792">
        <v>5</v>
      </c>
      <c r="H1792">
        <v>-2.9364320573920501E-2</v>
      </c>
      <c r="I1792">
        <v>5.9877620838012603E-2</v>
      </c>
      <c r="J1792">
        <v>0.62384691476349097</v>
      </c>
      <c r="Q1792">
        <v>0.86326962388712603</v>
      </c>
      <c r="R1792" t="s">
        <v>278</v>
      </c>
    </row>
    <row r="1793" spans="1:18" x14ac:dyDescent="0.45">
      <c r="A1793" t="s">
        <v>4206</v>
      </c>
      <c r="B1793" t="s">
        <v>202</v>
      </c>
      <c r="C1793" t="s">
        <v>4207</v>
      </c>
      <c r="D1793" t="s">
        <v>4155</v>
      </c>
      <c r="E1793" t="s">
        <v>204</v>
      </c>
      <c r="F1793" t="s">
        <v>152</v>
      </c>
      <c r="G1793">
        <v>4</v>
      </c>
      <c r="H1793">
        <v>3.6174301696599499E-2</v>
      </c>
      <c r="I1793">
        <v>7.5082774666108604E-2</v>
      </c>
      <c r="J1793">
        <v>0.62995350932303795</v>
      </c>
      <c r="Q1793">
        <v>0.86326962388712603</v>
      </c>
      <c r="R1793" t="s">
        <v>205</v>
      </c>
    </row>
    <row r="1794" spans="1:18" x14ac:dyDescent="0.45">
      <c r="A1794" t="s">
        <v>4208</v>
      </c>
      <c r="B1794" t="s">
        <v>196</v>
      </c>
      <c r="C1794" t="s">
        <v>4209</v>
      </c>
      <c r="D1794" t="s">
        <v>4155</v>
      </c>
      <c r="E1794" t="s">
        <v>198</v>
      </c>
      <c r="F1794" t="s">
        <v>152</v>
      </c>
      <c r="G1794">
        <v>8</v>
      </c>
      <c r="H1794">
        <v>-2.4106204999420299E-2</v>
      </c>
      <c r="I1794">
        <v>6.05543642228892E-2</v>
      </c>
      <c r="J1794">
        <v>0.69056240725254203</v>
      </c>
      <c r="Q1794">
        <v>0.90518926272453104</v>
      </c>
      <c r="R1794" t="s">
        <v>415</v>
      </c>
    </row>
    <row r="1795" spans="1:18" x14ac:dyDescent="0.45">
      <c r="A1795" t="s">
        <v>4210</v>
      </c>
      <c r="B1795" t="s">
        <v>270</v>
      </c>
      <c r="C1795" t="s">
        <v>4211</v>
      </c>
      <c r="D1795" t="s">
        <v>4155</v>
      </c>
      <c r="E1795" t="s">
        <v>272</v>
      </c>
      <c r="F1795" t="s">
        <v>152</v>
      </c>
      <c r="G1795">
        <v>8</v>
      </c>
      <c r="H1795">
        <v>1.95589654392615E-2</v>
      </c>
      <c r="I1795">
        <v>5.4513673822073803E-2</v>
      </c>
      <c r="J1795">
        <v>0.71975213361183599</v>
      </c>
      <c r="Q1795">
        <v>0.90518926272453104</v>
      </c>
      <c r="R1795" t="s">
        <v>273</v>
      </c>
    </row>
    <row r="1796" spans="1:18" x14ac:dyDescent="0.45">
      <c r="A1796" t="s">
        <v>4212</v>
      </c>
      <c r="B1796" t="s">
        <v>280</v>
      </c>
      <c r="C1796" t="s">
        <v>4213</v>
      </c>
      <c r="D1796" t="s">
        <v>4155</v>
      </c>
      <c r="E1796" t="s">
        <v>282</v>
      </c>
      <c r="F1796" t="s">
        <v>152</v>
      </c>
      <c r="G1796">
        <v>3</v>
      </c>
      <c r="H1796">
        <v>3.4959671938617903E-2</v>
      </c>
      <c r="I1796">
        <v>0.102854986497714</v>
      </c>
      <c r="J1796">
        <v>0.73393724004691696</v>
      </c>
      <c r="Q1796">
        <v>0.90518926272453104</v>
      </c>
      <c r="R1796" t="s">
        <v>283</v>
      </c>
    </row>
    <row r="1797" spans="1:18" x14ac:dyDescent="0.45">
      <c r="A1797" t="s">
        <v>4214</v>
      </c>
      <c r="B1797" t="s">
        <v>236</v>
      </c>
      <c r="C1797" t="s">
        <v>4215</v>
      </c>
      <c r="D1797" t="s">
        <v>4155</v>
      </c>
      <c r="E1797" t="s">
        <v>238</v>
      </c>
      <c r="F1797" t="s">
        <v>152</v>
      </c>
      <c r="G1797">
        <v>3</v>
      </c>
      <c r="H1797">
        <v>-2.5935737755105701E-2</v>
      </c>
      <c r="I1797">
        <v>0.15474695052689499</v>
      </c>
      <c r="J1797">
        <v>0.86689721444069801</v>
      </c>
      <c r="Q1797">
        <v>0.97948443420584996</v>
      </c>
      <c r="R1797" t="s">
        <v>239</v>
      </c>
    </row>
    <row r="1798" spans="1:18" x14ac:dyDescent="0.45">
      <c r="A1798" t="s">
        <v>4216</v>
      </c>
      <c r="B1798" t="s">
        <v>241</v>
      </c>
      <c r="C1798" t="s">
        <v>4217</v>
      </c>
      <c r="D1798" t="s">
        <v>4155</v>
      </c>
      <c r="E1798" t="s">
        <v>243</v>
      </c>
      <c r="F1798" t="s">
        <v>152</v>
      </c>
      <c r="G1798">
        <v>3</v>
      </c>
      <c r="H1798">
        <v>-2.5708407614434801E-2</v>
      </c>
      <c r="I1798">
        <v>0.15521674366541</v>
      </c>
      <c r="J1798">
        <v>0.86844885495374402</v>
      </c>
      <c r="Q1798">
        <v>0.97948443420584996</v>
      </c>
      <c r="R1798" t="s">
        <v>239</v>
      </c>
    </row>
    <row r="1799" spans="1:18" x14ac:dyDescent="0.45">
      <c r="A1799" t="s">
        <v>4218</v>
      </c>
      <c r="B1799" t="s">
        <v>166</v>
      </c>
      <c r="C1799" t="s">
        <v>4219</v>
      </c>
      <c r="D1799" t="s">
        <v>4155</v>
      </c>
      <c r="E1799" t="s">
        <v>168</v>
      </c>
      <c r="F1799" t="s">
        <v>152</v>
      </c>
      <c r="G1799">
        <v>7</v>
      </c>
      <c r="H1799">
        <v>-1.15007010100069E-2</v>
      </c>
      <c r="I1799">
        <v>8.9931919032203003E-2</v>
      </c>
      <c r="J1799">
        <v>0.89824211540455201</v>
      </c>
      <c r="Q1799">
        <v>0.97948443420584996</v>
      </c>
      <c r="R1799" t="s">
        <v>466</v>
      </c>
    </row>
    <row r="1800" spans="1:18" x14ac:dyDescent="0.45">
      <c r="A1800" t="s">
        <v>4220</v>
      </c>
      <c r="B1800" t="s">
        <v>329</v>
      </c>
      <c r="C1800" t="s">
        <v>4221</v>
      </c>
      <c r="D1800" t="s">
        <v>4155</v>
      </c>
      <c r="E1800" t="s">
        <v>331</v>
      </c>
      <c r="F1800" t="s">
        <v>152</v>
      </c>
      <c r="G1800">
        <v>9</v>
      </c>
      <c r="H1800">
        <v>7.0824175908717098E-3</v>
      </c>
      <c r="I1800">
        <v>5.6399007031981002E-2</v>
      </c>
      <c r="J1800">
        <v>0.90006677737834895</v>
      </c>
      <c r="Q1800">
        <v>0.97948443420584996</v>
      </c>
      <c r="R1800" t="s">
        <v>332</v>
      </c>
    </row>
    <row r="1801" spans="1:18" x14ac:dyDescent="0.45">
      <c r="A1801" t="s">
        <v>4222</v>
      </c>
      <c r="B1801" t="s">
        <v>181</v>
      </c>
      <c r="C1801" t="s">
        <v>4223</v>
      </c>
      <c r="D1801" t="s">
        <v>4155</v>
      </c>
      <c r="E1801" t="s">
        <v>183</v>
      </c>
      <c r="F1801" t="s">
        <v>152</v>
      </c>
      <c r="G1801">
        <v>7</v>
      </c>
      <c r="H1801">
        <v>-4.7796103745060903E-3</v>
      </c>
      <c r="I1801">
        <v>8.3640378601747903E-2</v>
      </c>
      <c r="J1801">
        <v>0.95442987168248306</v>
      </c>
      <c r="Q1801">
        <v>0.98801983167778096</v>
      </c>
      <c r="R1801" t="s">
        <v>184</v>
      </c>
    </row>
    <row r="1802" spans="1:18" x14ac:dyDescent="0.45">
      <c r="A1802" t="s">
        <v>4224</v>
      </c>
      <c r="B1802" t="s">
        <v>207</v>
      </c>
      <c r="C1802" t="s">
        <v>4225</v>
      </c>
      <c r="D1802" t="s">
        <v>4155</v>
      </c>
      <c r="E1802" t="s">
        <v>209</v>
      </c>
      <c r="F1802" t="s">
        <v>152</v>
      </c>
      <c r="G1802">
        <v>6</v>
      </c>
      <c r="H1802">
        <v>-2.4064358638882502E-3</v>
      </c>
      <c r="I1802">
        <v>6.6373324169025194E-2</v>
      </c>
      <c r="J1802">
        <v>0.97107817823226095</v>
      </c>
      <c r="Q1802">
        <v>0.98801983167778096</v>
      </c>
      <c r="R1802" t="s">
        <v>210</v>
      </c>
    </row>
    <row r="1803" spans="1:18" x14ac:dyDescent="0.45">
      <c r="A1803" t="s">
        <v>4226</v>
      </c>
      <c r="B1803" t="s">
        <v>186</v>
      </c>
      <c r="C1803" t="s">
        <v>4227</v>
      </c>
      <c r="D1803" t="s">
        <v>4155</v>
      </c>
      <c r="E1803" t="s">
        <v>188</v>
      </c>
      <c r="F1803" t="s">
        <v>152</v>
      </c>
      <c r="G1803">
        <v>6</v>
      </c>
      <c r="H1803">
        <v>6.5917815461270801E-4</v>
      </c>
      <c r="I1803">
        <v>4.38999098450647E-2</v>
      </c>
      <c r="J1803">
        <v>0.98801983167778096</v>
      </c>
      <c r="Q1803">
        <v>0.98801983167778096</v>
      </c>
      <c r="R1803" t="s">
        <v>189</v>
      </c>
    </row>
    <row r="1804" spans="1:18" x14ac:dyDescent="0.45">
      <c r="A1804" t="s">
        <v>4228</v>
      </c>
      <c r="B1804" t="s">
        <v>270</v>
      </c>
      <c r="C1804" t="s">
        <v>4229</v>
      </c>
      <c r="D1804" t="s">
        <v>4230</v>
      </c>
      <c r="E1804" t="s">
        <v>272</v>
      </c>
      <c r="F1804" t="s">
        <v>152</v>
      </c>
      <c r="G1804">
        <v>8</v>
      </c>
      <c r="H1804">
        <v>-9.7370724746422901E-2</v>
      </c>
      <c r="I1804">
        <v>5.3219324547442402E-2</v>
      </c>
      <c r="J1804">
        <v>6.7307950160537394E-2</v>
      </c>
      <c r="Q1804">
        <v>0.98166129717361506</v>
      </c>
      <c r="R1804" t="s">
        <v>273</v>
      </c>
    </row>
    <row r="1805" spans="1:18" x14ac:dyDescent="0.45">
      <c r="A1805" t="s">
        <v>4231</v>
      </c>
      <c r="B1805" t="s">
        <v>217</v>
      </c>
      <c r="C1805" t="s">
        <v>4232</v>
      </c>
      <c r="D1805" t="s">
        <v>4230</v>
      </c>
      <c r="E1805" t="s">
        <v>219</v>
      </c>
      <c r="F1805" t="s">
        <v>152</v>
      </c>
      <c r="G1805">
        <v>4</v>
      </c>
      <c r="H1805">
        <v>8.8354141177868606E-2</v>
      </c>
      <c r="I1805">
        <v>5.1769873021871998E-2</v>
      </c>
      <c r="J1805">
        <v>8.7883219522614103E-2</v>
      </c>
      <c r="Q1805">
        <v>0.98166129717361506</v>
      </c>
      <c r="R1805" t="s">
        <v>220</v>
      </c>
    </row>
    <row r="1806" spans="1:18" x14ac:dyDescent="0.45">
      <c r="A1806" t="s">
        <v>4233</v>
      </c>
      <c r="B1806" t="s">
        <v>299</v>
      </c>
      <c r="C1806" t="s">
        <v>4234</v>
      </c>
      <c r="D1806" t="s">
        <v>4230</v>
      </c>
      <c r="E1806" t="s">
        <v>301</v>
      </c>
      <c r="F1806" t="s">
        <v>152</v>
      </c>
      <c r="G1806">
        <v>6</v>
      </c>
      <c r="H1806">
        <v>8.9247258508762403E-2</v>
      </c>
      <c r="I1806">
        <v>6.5649302700260398E-2</v>
      </c>
      <c r="J1806">
        <v>0.17400252178914</v>
      </c>
      <c r="Q1806">
        <v>0.98166129717361506</v>
      </c>
      <c r="R1806" t="s">
        <v>302</v>
      </c>
    </row>
    <row r="1807" spans="1:18" x14ac:dyDescent="0.45">
      <c r="A1807" t="s">
        <v>4235</v>
      </c>
      <c r="B1807" t="s">
        <v>309</v>
      </c>
      <c r="C1807" t="s">
        <v>4236</v>
      </c>
      <c r="D1807" t="s">
        <v>4230</v>
      </c>
      <c r="E1807" t="s">
        <v>311</v>
      </c>
      <c r="F1807" t="s">
        <v>152</v>
      </c>
      <c r="G1807">
        <v>5</v>
      </c>
      <c r="H1807">
        <v>-9.6506375900423297E-2</v>
      </c>
      <c r="I1807">
        <v>7.2844830453644399E-2</v>
      </c>
      <c r="J1807">
        <v>0.18523046064888399</v>
      </c>
      <c r="Q1807">
        <v>0.98166129717361506</v>
      </c>
      <c r="R1807" t="s">
        <v>312</v>
      </c>
    </row>
    <row r="1808" spans="1:18" x14ac:dyDescent="0.45">
      <c r="A1808" t="s">
        <v>4237</v>
      </c>
      <c r="B1808" t="s">
        <v>159</v>
      </c>
      <c r="C1808" t="s">
        <v>4238</v>
      </c>
      <c r="D1808" t="s">
        <v>4230</v>
      </c>
      <c r="E1808" t="s">
        <v>161</v>
      </c>
      <c r="F1808" t="s">
        <v>152</v>
      </c>
      <c r="G1808">
        <v>8</v>
      </c>
      <c r="H1808">
        <v>-8.4838180192187501E-2</v>
      </c>
      <c r="I1808">
        <v>6.6683151823154596E-2</v>
      </c>
      <c r="J1808">
        <v>0.203281429720127</v>
      </c>
      <c r="Q1808">
        <v>0.98166129717361506</v>
      </c>
      <c r="R1808" t="s">
        <v>163</v>
      </c>
    </row>
    <row r="1809" spans="1:18" x14ac:dyDescent="0.45">
      <c r="A1809" t="s">
        <v>4239</v>
      </c>
      <c r="B1809" t="s">
        <v>191</v>
      </c>
      <c r="C1809" t="s">
        <v>4240</v>
      </c>
      <c r="D1809" t="s">
        <v>4230</v>
      </c>
      <c r="E1809" t="s">
        <v>193</v>
      </c>
      <c r="F1809" t="s">
        <v>152</v>
      </c>
      <c r="G1809">
        <v>5</v>
      </c>
      <c r="H1809">
        <v>9.5446754153483193E-2</v>
      </c>
      <c r="I1809">
        <v>7.5394501073356393E-2</v>
      </c>
      <c r="J1809">
        <v>0.20552582878147499</v>
      </c>
      <c r="Q1809">
        <v>0.98166129717361506</v>
      </c>
      <c r="R1809" t="s">
        <v>194</v>
      </c>
    </row>
    <row r="1810" spans="1:18" x14ac:dyDescent="0.45">
      <c r="A1810" t="s">
        <v>4241</v>
      </c>
      <c r="B1810" t="s">
        <v>202</v>
      </c>
      <c r="C1810" t="s">
        <v>4242</v>
      </c>
      <c r="D1810" t="s">
        <v>4230</v>
      </c>
      <c r="E1810" t="s">
        <v>204</v>
      </c>
      <c r="F1810" t="s">
        <v>152</v>
      </c>
      <c r="G1810">
        <v>4</v>
      </c>
      <c r="H1810">
        <v>-7.0656229436937307E-2</v>
      </c>
      <c r="I1810">
        <v>7.4165944855016E-2</v>
      </c>
      <c r="J1810">
        <v>0.340753479675099</v>
      </c>
      <c r="Q1810">
        <v>0.98166129717361506</v>
      </c>
      <c r="R1810" t="s">
        <v>205</v>
      </c>
    </row>
    <row r="1811" spans="1:18" x14ac:dyDescent="0.45">
      <c r="A1811" t="s">
        <v>4243</v>
      </c>
      <c r="B1811" t="s">
        <v>148</v>
      </c>
      <c r="C1811" t="s">
        <v>4244</v>
      </c>
      <c r="D1811" t="s">
        <v>4230</v>
      </c>
      <c r="E1811" t="s">
        <v>151</v>
      </c>
      <c r="F1811" t="s">
        <v>152</v>
      </c>
      <c r="G1811">
        <v>6</v>
      </c>
      <c r="H1811">
        <v>-5.6741664571098603E-2</v>
      </c>
      <c r="I1811">
        <v>6.7329547559365002E-2</v>
      </c>
      <c r="J1811">
        <v>0.39937086616285</v>
      </c>
      <c r="Q1811">
        <v>0.98166129717361506</v>
      </c>
      <c r="R1811" t="s">
        <v>153</v>
      </c>
    </row>
    <row r="1812" spans="1:18" x14ac:dyDescent="0.45">
      <c r="A1812" t="s">
        <v>4245</v>
      </c>
      <c r="B1812" t="s">
        <v>155</v>
      </c>
      <c r="C1812" t="s">
        <v>4246</v>
      </c>
      <c r="D1812" t="s">
        <v>4230</v>
      </c>
      <c r="E1812" t="s">
        <v>157</v>
      </c>
      <c r="F1812" t="s">
        <v>152</v>
      </c>
      <c r="G1812">
        <v>6</v>
      </c>
      <c r="H1812">
        <v>-5.6732121874386997E-2</v>
      </c>
      <c r="I1812">
        <v>6.7327207466319094E-2</v>
      </c>
      <c r="J1812">
        <v>0.39943377008692799</v>
      </c>
      <c r="Q1812">
        <v>0.98166129717361506</v>
      </c>
      <c r="R1812" t="s">
        <v>153</v>
      </c>
    </row>
    <row r="1813" spans="1:18" x14ac:dyDescent="0.45">
      <c r="A1813" t="s">
        <v>4247</v>
      </c>
      <c r="B1813" t="s">
        <v>280</v>
      </c>
      <c r="C1813" t="s">
        <v>4248</v>
      </c>
      <c r="D1813" t="s">
        <v>4230</v>
      </c>
      <c r="E1813" t="s">
        <v>282</v>
      </c>
      <c r="F1813" t="s">
        <v>152</v>
      </c>
      <c r="G1813">
        <v>3</v>
      </c>
      <c r="H1813">
        <v>-7.1788213511545296E-2</v>
      </c>
      <c r="I1813">
        <v>8.5365246487969504E-2</v>
      </c>
      <c r="J1813">
        <v>0.40037391477832701</v>
      </c>
      <c r="Q1813">
        <v>0.98166129717361506</v>
      </c>
      <c r="R1813" t="s">
        <v>283</v>
      </c>
    </row>
    <row r="1814" spans="1:18" x14ac:dyDescent="0.45">
      <c r="A1814" t="s">
        <v>4249</v>
      </c>
      <c r="B1814" t="s">
        <v>232</v>
      </c>
      <c r="C1814" t="s">
        <v>4250</v>
      </c>
      <c r="D1814" t="s">
        <v>4230</v>
      </c>
      <c r="E1814" t="s">
        <v>234</v>
      </c>
      <c r="F1814" t="s">
        <v>152</v>
      </c>
      <c r="G1814">
        <v>6</v>
      </c>
      <c r="H1814">
        <v>-4.9371421148331401E-2</v>
      </c>
      <c r="I1814">
        <v>5.9147971627424599E-2</v>
      </c>
      <c r="J1814">
        <v>0.40388084085597198</v>
      </c>
      <c r="Q1814">
        <v>0.98166129717361506</v>
      </c>
      <c r="R1814" t="s">
        <v>230</v>
      </c>
    </row>
    <row r="1815" spans="1:18" x14ac:dyDescent="0.45">
      <c r="A1815" t="s">
        <v>4251</v>
      </c>
      <c r="B1815" t="s">
        <v>227</v>
      </c>
      <c r="C1815" t="s">
        <v>4252</v>
      </c>
      <c r="D1815" t="s">
        <v>4230</v>
      </c>
      <c r="E1815" t="s">
        <v>229</v>
      </c>
      <c r="F1815" t="s">
        <v>152</v>
      </c>
      <c r="G1815">
        <v>6</v>
      </c>
      <c r="H1815">
        <v>-4.9354459569504697E-2</v>
      </c>
      <c r="I1815">
        <v>5.91444959472728E-2</v>
      </c>
      <c r="J1815">
        <v>0.40401473784740699</v>
      </c>
      <c r="Q1815">
        <v>0.98166129717361506</v>
      </c>
      <c r="R1815" t="s">
        <v>230</v>
      </c>
    </row>
    <row r="1816" spans="1:18" x14ac:dyDescent="0.45">
      <c r="A1816" t="s">
        <v>4253</v>
      </c>
      <c r="B1816" t="s">
        <v>314</v>
      </c>
      <c r="C1816" t="s">
        <v>4254</v>
      </c>
      <c r="D1816" t="s">
        <v>4230</v>
      </c>
      <c r="E1816" t="s">
        <v>316</v>
      </c>
      <c r="F1816" t="s">
        <v>152</v>
      </c>
      <c r="G1816">
        <v>2</v>
      </c>
      <c r="H1816">
        <v>-5.9606737739129299E-2</v>
      </c>
      <c r="I1816">
        <v>7.2655676904425995E-2</v>
      </c>
      <c r="J1816">
        <v>0.41198795542029698</v>
      </c>
      <c r="M1816">
        <v>0.29065695939673297</v>
      </c>
      <c r="N1816">
        <v>1</v>
      </c>
      <c r="P1816">
        <v>0.58979984255814799</v>
      </c>
      <c r="Q1816">
        <v>0.98166129717361506</v>
      </c>
      <c r="R1816" t="s">
        <v>317</v>
      </c>
    </row>
    <row r="1817" spans="1:18" x14ac:dyDescent="0.45">
      <c r="A1817" t="s">
        <v>4255</v>
      </c>
      <c r="B1817" t="s">
        <v>245</v>
      </c>
      <c r="C1817" t="s">
        <v>4256</v>
      </c>
      <c r="D1817" t="s">
        <v>4230</v>
      </c>
      <c r="E1817" t="s">
        <v>247</v>
      </c>
      <c r="F1817" t="s">
        <v>152</v>
      </c>
      <c r="G1817">
        <v>11</v>
      </c>
      <c r="H1817">
        <v>1.8925031458552798E-2</v>
      </c>
      <c r="I1817">
        <v>2.4676367138510801E-2</v>
      </c>
      <c r="J1817">
        <v>0.443123492148779</v>
      </c>
      <c r="Q1817">
        <v>0.98166129717361506</v>
      </c>
      <c r="R1817" t="s">
        <v>447</v>
      </c>
    </row>
    <row r="1818" spans="1:18" x14ac:dyDescent="0.45">
      <c r="A1818" t="s">
        <v>4257</v>
      </c>
      <c r="B1818" t="s">
        <v>329</v>
      </c>
      <c r="C1818" t="s">
        <v>4258</v>
      </c>
      <c r="D1818" t="s">
        <v>4230</v>
      </c>
      <c r="E1818" t="s">
        <v>331</v>
      </c>
      <c r="F1818" t="s">
        <v>152</v>
      </c>
      <c r="G1818">
        <v>9</v>
      </c>
      <c r="H1818">
        <v>-3.5628004285087903E-2</v>
      </c>
      <c r="I1818">
        <v>5.3256657463997402E-2</v>
      </c>
      <c r="J1818">
        <v>0.50350385721690805</v>
      </c>
      <c r="Q1818">
        <v>0.98166129717361506</v>
      </c>
      <c r="R1818" t="s">
        <v>332</v>
      </c>
    </row>
    <row r="1819" spans="1:18" x14ac:dyDescent="0.45">
      <c r="A1819" t="s">
        <v>4259</v>
      </c>
      <c r="B1819" t="s">
        <v>290</v>
      </c>
      <c r="C1819" t="s">
        <v>4260</v>
      </c>
      <c r="D1819" t="s">
        <v>4230</v>
      </c>
      <c r="E1819" t="s">
        <v>292</v>
      </c>
      <c r="F1819" t="s">
        <v>152</v>
      </c>
      <c r="G1819">
        <v>8</v>
      </c>
      <c r="H1819">
        <v>-4.1814387283148902E-2</v>
      </c>
      <c r="I1819">
        <v>6.4158819388560107E-2</v>
      </c>
      <c r="J1819">
        <v>0.51457375759805601</v>
      </c>
      <c r="Q1819">
        <v>0.98166129717361506</v>
      </c>
      <c r="R1819" t="s">
        <v>386</v>
      </c>
    </row>
    <row r="1820" spans="1:18" x14ac:dyDescent="0.45">
      <c r="A1820" t="s">
        <v>4261</v>
      </c>
      <c r="B1820" t="s">
        <v>295</v>
      </c>
      <c r="C1820" t="s">
        <v>4262</v>
      </c>
      <c r="D1820" t="s">
        <v>4230</v>
      </c>
      <c r="E1820" t="s">
        <v>297</v>
      </c>
      <c r="F1820" t="s">
        <v>152</v>
      </c>
      <c r="G1820">
        <v>8</v>
      </c>
      <c r="H1820">
        <v>-4.1813137698804903E-2</v>
      </c>
      <c r="I1820">
        <v>6.4158280330360598E-2</v>
      </c>
      <c r="J1820">
        <v>0.51458279114315397</v>
      </c>
      <c r="Q1820">
        <v>0.98166129717361506</v>
      </c>
      <c r="R1820" t="s">
        <v>386</v>
      </c>
    </row>
    <row r="1821" spans="1:18" x14ac:dyDescent="0.45">
      <c r="A1821" t="s">
        <v>4263</v>
      </c>
      <c r="B1821" t="s">
        <v>250</v>
      </c>
      <c r="C1821" t="s">
        <v>4264</v>
      </c>
      <c r="D1821" t="s">
        <v>4230</v>
      </c>
      <c r="E1821" t="s">
        <v>252</v>
      </c>
      <c r="F1821" t="s">
        <v>253</v>
      </c>
      <c r="G1821">
        <v>1</v>
      </c>
      <c r="H1821">
        <v>4.7934293460862601E-2</v>
      </c>
      <c r="I1821">
        <v>7.5572084285143698E-2</v>
      </c>
      <c r="J1821">
        <v>0.52589437784309501</v>
      </c>
      <c r="Q1821">
        <v>0.98166129717361506</v>
      </c>
      <c r="R1821" t="s">
        <v>254</v>
      </c>
    </row>
    <row r="1822" spans="1:18" x14ac:dyDescent="0.45">
      <c r="A1822" t="s">
        <v>4265</v>
      </c>
      <c r="B1822" t="s">
        <v>256</v>
      </c>
      <c r="C1822" t="s">
        <v>4266</v>
      </c>
      <c r="D1822" t="s">
        <v>4230</v>
      </c>
      <c r="E1822" t="s">
        <v>258</v>
      </c>
      <c r="F1822" t="s">
        <v>152</v>
      </c>
      <c r="G1822">
        <v>5</v>
      </c>
      <c r="H1822">
        <v>8.2793185098612998E-2</v>
      </c>
      <c r="I1822">
        <v>0.13377464279033299</v>
      </c>
      <c r="J1822">
        <v>0.53598194954810896</v>
      </c>
      <c r="Q1822">
        <v>0.98166129717361506</v>
      </c>
      <c r="R1822" t="s">
        <v>398</v>
      </c>
    </row>
    <row r="1823" spans="1:18" x14ac:dyDescent="0.45">
      <c r="A1823" t="s">
        <v>4267</v>
      </c>
      <c r="B1823" t="s">
        <v>166</v>
      </c>
      <c r="C1823" t="s">
        <v>4268</v>
      </c>
      <c r="D1823" t="s">
        <v>4230</v>
      </c>
      <c r="E1823" t="s">
        <v>168</v>
      </c>
      <c r="F1823" t="s">
        <v>152</v>
      </c>
      <c r="G1823">
        <v>7</v>
      </c>
      <c r="H1823">
        <v>3.93308210451217E-2</v>
      </c>
      <c r="I1823">
        <v>6.4420771768800705E-2</v>
      </c>
      <c r="J1823">
        <v>0.54151070216890596</v>
      </c>
      <c r="Q1823">
        <v>0.98166129717361506</v>
      </c>
      <c r="R1823" t="s">
        <v>466</v>
      </c>
    </row>
    <row r="1824" spans="1:18" x14ac:dyDescent="0.45">
      <c r="A1824" t="s">
        <v>4269</v>
      </c>
      <c r="B1824" t="s">
        <v>176</v>
      </c>
      <c r="C1824" t="s">
        <v>4270</v>
      </c>
      <c r="D1824" t="s">
        <v>4230</v>
      </c>
      <c r="E1824" t="s">
        <v>178</v>
      </c>
      <c r="F1824" t="s">
        <v>152</v>
      </c>
      <c r="G1824">
        <v>5</v>
      </c>
      <c r="H1824">
        <v>3.3895806515923103E-2</v>
      </c>
      <c r="I1824">
        <v>6.1732053741672899E-2</v>
      </c>
      <c r="J1824">
        <v>0.58295087837135395</v>
      </c>
      <c r="Q1824">
        <v>0.98166129717361506</v>
      </c>
      <c r="R1824" t="s">
        <v>179</v>
      </c>
    </row>
    <row r="1825" spans="1:18" x14ac:dyDescent="0.45">
      <c r="A1825" t="s">
        <v>4271</v>
      </c>
      <c r="B1825" t="s">
        <v>304</v>
      </c>
      <c r="C1825" t="s">
        <v>4272</v>
      </c>
      <c r="D1825" t="s">
        <v>4230</v>
      </c>
      <c r="E1825" t="s">
        <v>306</v>
      </c>
      <c r="F1825" t="s">
        <v>152</v>
      </c>
      <c r="G1825">
        <v>10</v>
      </c>
      <c r="H1825">
        <v>-2.34718641202958E-2</v>
      </c>
      <c r="I1825">
        <v>4.3954630591829497E-2</v>
      </c>
      <c r="J1825">
        <v>0.59334009564874302</v>
      </c>
      <c r="Q1825">
        <v>0.98166129717361506</v>
      </c>
      <c r="R1825" t="s">
        <v>409</v>
      </c>
    </row>
    <row r="1826" spans="1:18" x14ac:dyDescent="0.45">
      <c r="A1826" t="s">
        <v>4273</v>
      </c>
      <c r="B1826" t="s">
        <v>324</v>
      </c>
      <c r="C1826" t="s">
        <v>4274</v>
      </c>
      <c r="D1826" t="s">
        <v>4230</v>
      </c>
      <c r="E1826" t="s">
        <v>326</v>
      </c>
      <c r="F1826" t="s">
        <v>152</v>
      </c>
      <c r="G1826">
        <v>4</v>
      </c>
      <c r="H1826">
        <v>1.7825432189457601E-2</v>
      </c>
      <c r="I1826">
        <v>4.3376178052966702E-2</v>
      </c>
      <c r="J1826">
        <v>0.68110933649886996</v>
      </c>
      <c r="Q1826">
        <v>0.98166129717361506</v>
      </c>
      <c r="R1826" t="s">
        <v>327</v>
      </c>
    </row>
    <row r="1827" spans="1:18" x14ac:dyDescent="0.45">
      <c r="A1827" t="s">
        <v>4275</v>
      </c>
      <c r="B1827" t="s">
        <v>285</v>
      </c>
      <c r="C1827" t="s">
        <v>4276</v>
      </c>
      <c r="D1827" t="s">
        <v>4230</v>
      </c>
      <c r="E1827" t="s">
        <v>287</v>
      </c>
      <c r="F1827" t="s">
        <v>152</v>
      </c>
      <c r="G1827">
        <v>7</v>
      </c>
      <c r="H1827">
        <v>-1.7802861071002301E-2</v>
      </c>
      <c r="I1827">
        <v>4.62507174991258E-2</v>
      </c>
      <c r="J1827">
        <v>0.70029612866013002</v>
      </c>
      <c r="Q1827">
        <v>0.98166129717361506</v>
      </c>
      <c r="R1827" t="s">
        <v>288</v>
      </c>
    </row>
    <row r="1828" spans="1:18" x14ac:dyDescent="0.45">
      <c r="A1828" t="s">
        <v>4277</v>
      </c>
      <c r="B1828" t="s">
        <v>207</v>
      </c>
      <c r="C1828" t="s">
        <v>4278</v>
      </c>
      <c r="D1828" t="s">
        <v>4230</v>
      </c>
      <c r="E1828" t="s">
        <v>209</v>
      </c>
      <c r="F1828" t="s">
        <v>152</v>
      </c>
      <c r="G1828">
        <v>6</v>
      </c>
      <c r="H1828">
        <v>-2.5012466242170201E-2</v>
      </c>
      <c r="I1828">
        <v>7.0880151399500907E-2</v>
      </c>
      <c r="J1828">
        <v>0.72417546031376601</v>
      </c>
      <c r="Q1828">
        <v>0.98166129717361506</v>
      </c>
      <c r="R1828" t="s">
        <v>210</v>
      </c>
    </row>
    <row r="1829" spans="1:18" x14ac:dyDescent="0.45">
      <c r="A1829" t="s">
        <v>4279</v>
      </c>
      <c r="B1829" t="s">
        <v>212</v>
      </c>
      <c r="C1829" t="s">
        <v>4280</v>
      </c>
      <c r="D1829" t="s">
        <v>4230</v>
      </c>
      <c r="E1829" t="s">
        <v>214</v>
      </c>
      <c r="F1829" t="s">
        <v>152</v>
      </c>
      <c r="G1829">
        <v>7</v>
      </c>
      <c r="H1829">
        <v>-1.9258054026174299E-2</v>
      </c>
      <c r="I1829">
        <v>6.2092635244201902E-2</v>
      </c>
      <c r="J1829">
        <v>0.75644660691976295</v>
      </c>
      <c r="Q1829">
        <v>0.98166129717361506</v>
      </c>
      <c r="R1829" t="s">
        <v>590</v>
      </c>
    </row>
    <row r="1830" spans="1:18" x14ac:dyDescent="0.45">
      <c r="A1830" t="s">
        <v>4281</v>
      </c>
      <c r="B1830" t="s">
        <v>241</v>
      </c>
      <c r="C1830" t="s">
        <v>4282</v>
      </c>
      <c r="D1830" t="s">
        <v>4230</v>
      </c>
      <c r="E1830" t="s">
        <v>243</v>
      </c>
      <c r="F1830" t="s">
        <v>152</v>
      </c>
      <c r="G1830">
        <v>3</v>
      </c>
      <c r="H1830">
        <v>-2.8277012907443201E-2</v>
      </c>
      <c r="I1830">
        <v>9.6192795732136793E-2</v>
      </c>
      <c r="J1830">
        <v>0.76878704962913103</v>
      </c>
      <c r="Q1830">
        <v>0.98166129717361506</v>
      </c>
      <c r="R1830" t="s">
        <v>239</v>
      </c>
    </row>
    <row r="1831" spans="1:18" x14ac:dyDescent="0.45">
      <c r="A1831" t="s">
        <v>4283</v>
      </c>
      <c r="B1831" t="s">
        <v>236</v>
      </c>
      <c r="C1831" t="s">
        <v>4284</v>
      </c>
      <c r="D1831" t="s">
        <v>4230</v>
      </c>
      <c r="E1831" t="s">
        <v>238</v>
      </c>
      <c r="F1831" t="s">
        <v>152</v>
      </c>
      <c r="G1831">
        <v>3</v>
      </c>
      <c r="H1831">
        <v>-2.81591050821694E-2</v>
      </c>
      <c r="I1831">
        <v>9.5916198535397595E-2</v>
      </c>
      <c r="J1831">
        <v>0.76907864110336299</v>
      </c>
      <c r="Q1831">
        <v>0.98166129717361506</v>
      </c>
      <c r="R1831" t="s">
        <v>239</v>
      </c>
    </row>
    <row r="1832" spans="1:18" x14ac:dyDescent="0.45">
      <c r="A1832" t="s">
        <v>4285</v>
      </c>
      <c r="B1832" t="s">
        <v>222</v>
      </c>
      <c r="C1832" t="s">
        <v>4286</v>
      </c>
      <c r="D1832" t="s">
        <v>4230</v>
      </c>
      <c r="E1832" t="s">
        <v>224</v>
      </c>
      <c r="F1832" t="s">
        <v>152</v>
      </c>
      <c r="G1832">
        <v>6</v>
      </c>
      <c r="H1832">
        <v>-2.0107798999019599E-2</v>
      </c>
      <c r="I1832">
        <v>7.1336192791858502E-2</v>
      </c>
      <c r="J1832">
        <v>0.77804033081161095</v>
      </c>
      <c r="Q1832">
        <v>0.98166129717361506</v>
      </c>
      <c r="R1832" t="s">
        <v>645</v>
      </c>
    </row>
    <row r="1833" spans="1:18" x14ac:dyDescent="0.45">
      <c r="A1833" t="s">
        <v>4287</v>
      </c>
      <c r="B1833" t="s">
        <v>319</v>
      </c>
      <c r="C1833" t="s">
        <v>4288</v>
      </c>
      <c r="D1833" t="s">
        <v>4230</v>
      </c>
      <c r="E1833" t="s">
        <v>321</v>
      </c>
      <c r="F1833" t="s">
        <v>152</v>
      </c>
      <c r="G1833">
        <v>6</v>
      </c>
      <c r="H1833">
        <v>-1.7752566442900498E-2</v>
      </c>
      <c r="I1833">
        <v>7.5048326965849593E-2</v>
      </c>
      <c r="J1833">
        <v>0.81300710552427202</v>
      </c>
      <c r="Q1833">
        <v>0.98166129717361506</v>
      </c>
      <c r="R1833" t="s">
        <v>322</v>
      </c>
    </row>
    <row r="1834" spans="1:18" x14ac:dyDescent="0.45">
      <c r="A1834" t="s">
        <v>4289</v>
      </c>
      <c r="B1834" t="s">
        <v>171</v>
      </c>
      <c r="C1834" t="s">
        <v>4290</v>
      </c>
      <c r="D1834" t="s">
        <v>4230</v>
      </c>
      <c r="E1834" t="s">
        <v>173</v>
      </c>
      <c r="F1834" t="s">
        <v>152</v>
      </c>
      <c r="G1834">
        <v>9</v>
      </c>
      <c r="H1834">
        <v>8.5099945536028995E-3</v>
      </c>
      <c r="I1834">
        <v>4.4178920181145102E-2</v>
      </c>
      <c r="J1834">
        <v>0.84725213161550905</v>
      </c>
      <c r="Q1834">
        <v>0.98166129717361506</v>
      </c>
      <c r="R1834" t="s">
        <v>432</v>
      </c>
    </row>
    <row r="1835" spans="1:18" x14ac:dyDescent="0.45">
      <c r="A1835" t="s">
        <v>4291</v>
      </c>
      <c r="B1835" t="s">
        <v>196</v>
      </c>
      <c r="C1835" t="s">
        <v>4292</v>
      </c>
      <c r="D1835" t="s">
        <v>4230</v>
      </c>
      <c r="E1835" t="s">
        <v>198</v>
      </c>
      <c r="F1835" t="s">
        <v>152</v>
      </c>
      <c r="G1835">
        <v>8</v>
      </c>
      <c r="H1835">
        <v>1.0793130916295199E-2</v>
      </c>
      <c r="I1835">
        <v>6.5792819987624498E-2</v>
      </c>
      <c r="J1835">
        <v>0.86969395076560596</v>
      </c>
      <c r="Q1835">
        <v>0.98166129717361506</v>
      </c>
      <c r="R1835" t="s">
        <v>415</v>
      </c>
    </row>
    <row r="1836" spans="1:18" x14ac:dyDescent="0.45">
      <c r="A1836" t="s">
        <v>4293</v>
      </c>
      <c r="B1836" t="s">
        <v>186</v>
      </c>
      <c r="C1836" t="s">
        <v>4294</v>
      </c>
      <c r="D1836" t="s">
        <v>4230</v>
      </c>
      <c r="E1836" t="s">
        <v>188</v>
      </c>
      <c r="F1836" t="s">
        <v>152</v>
      </c>
      <c r="G1836">
        <v>6</v>
      </c>
      <c r="H1836">
        <v>-3.1837088973518902E-3</v>
      </c>
      <c r="I1836">
        <v>6.33116872041984E-2</v>
      </c>
      <c r="J1836">
        <v>0.95989426109883902</v>
      </c>
      <c r="Q1836">
        <v>0.98166129717361506</v>
      </c>
      <c r="R1836" t="s">
        <v>189</v>
      </c>
    </row>
    <row r="1837" spans="1:18" x14ac:dyDescent="0.45">
      <c r="A1837" t="s">
        <v>4295</v>
      </c>
      <c r="B1837" t="s">
        <v>275</v>
      </c>
      <c r="C1837" t="s">
        <v>4296</v>
      </c>
      <c r="D1837" t="s">
        <v>4230</v>
      </c>
      <c r="E1837" t="s">
        <v>277</v>
      </c>
      <c r="F1837" t="s">
        <v>152</v>
      </c>
      <c r="G1837">
        <v>5</v>
      </c>
      <c r="H1837">
        <v>-4.6732829092876902E-3</v>
      </c>
      <c r="I1837">
        <v>9.7809078392975896E-2</v>
      </c>
      <c r="J1837">
        <v>0.96189186005538396</v>
      </c>
      <c r="Q1837">
        <v>0.98166129717361506</v>
      </c>
      <c r="R1837" t="s">
        <v>278</v>
      </c>
    </row>
    <row r="1838" spans="1:18" x14ac:dyDescent="0.45">
      <c r="A1838" t="s">
        <v>4297</v>
      </c>
      <c r="B1838" t="s">
        <v>266</v>
      </c>
      <c r="C1838" t="s">
        <v>4298</v>
      </c>
      <c r="D1838" t="s">
        <v>4230</v>
      </c>
      <c r="E1838" t="s">
        <v>268</v>
      </c>
      <c r="F1838" t="s">
        <v>152</v>
      </c>
      <c r="G1838">
        <v>5</v>
      </c>
      <c r="H1838">
        <v>-1.8159337347790801E-3</v>
      </c>
      <c r="I1838">
        <v>7.0457228983158801E-2</v>
      </c>
      <c r="J1838">
        <v>0.97943794959004804</v>
      </c>
      <c r="Q1838">
        <v>0.98166129717361506</v>
      </c>
      <c r="R1838" t="s">
        <v>473</v>
      </c>
    </row>
    <row r="1839" spans="1:18" x14ac:dyDescent="0.45">
      <c r="A1839" t="s">
        <v>4299</v>
      </c>
      <c r="B1839" t="s">
        <v>261</v>
      </c>
      <c r="C1839" t="s">
        <v>4300</v>
      </c>
      <c r="D1839" t="s">
        <v>4230</v>
      </c>
      <c r="E1839" t="s">
        <v>263</v>
      </c>
      <c r="F1839" t="s">
        <v>152</v>
      </c>
      <c r="G1839">
        <v>5</v>
      </c>
      <c r="H1839">
        <v>-1.81581286514334E-3</v>
      </c>
      <c r="I1839">
        <v>7.0459005807694597E-2</v>
      </c>
      <c r="J1839">
        <v>0.97943983629082099</v>
      </c>
      <c r="Q1839">
        <v>0.98166129717361506</v>
      </c>
      <c r="R1839" t="s">
        <v>473</v>
      </c>
    </row>
    <row r="1840" spans="1:18" x14ac:dyDescent="0.45">
      <c r="A1840" t="s">
        <v>4301</v>
      </c>
      <c r="B1840" t="s">
        <v>181</v>
      </c>
      <c r="C1840" t="s">
        <v>4302</v>
      </c>
      <c r="D1840" t="s">
        <v>4230</v>
      </c>
      <c r="E1840" t="s">
        <v>183</v>
      </c>
      <c r="F1840" t="s">
        <v>152</v>
      </c>
      <c r="G1840">
        <v>7</v>
      </c>
      <c r="H1840">
        <v>-1.40498036017483E-3</v>
      </c>
      <c r="I1840">
        <v>6.1122830708898103E-2</v>
      </c>
      <c r="J1840">
        <v>0.98166129717361506</v>
      </c>
      <c r="Q1840">
        <v>0.98166129717361506</v>
      </c>
      <c r="R1840" t="s">
        <v>184</v>
      </c>
    </row>
    <row r="1841" spans="1:18" x14ac:dyDescent="0.45">
      <c r="A1841" t="s">
        <v>4303</v>
      </c>
      <c r="B1841" t="s">
        <v>181</v>
      </c>
      <c r="C1841" t="s">
        <v>4304</v>
      </c>
      <c r="D1841" t="s">
        <v>4305</v>
      </c>
      <c r="E1841" t="s">
        <v>183</v>
      </c>
      <c r="F1841" t="s">
        <v>152</v>
      </c>
      <c r="G1841">
        <v>7</v>
      </c>
      <c r="H1841">
        <v>-0.12600990893500999</v>
      </c>
      <c r="I1841">
        <v>6.4174811295384604E-2</v>
      </c>
      <c r="J1841">
        <v>4.9583280574137002E-2</v>
      </c>
      <c r="Q1841">
        <v>0.98637836005352197</v>
      </c>
      <c r="R1841" t="s">
        <v>184</v>
      </c>
    </row>
    <row r="1842" spans="1:18" x14ac:dyDescent="0.45">
      <c r="A1842" t="s">
        <v>4306</v>
      </c>
      <c r="B1842" t="s">
        <v>299</v>
      </c>
      <c r="C1842" t="s">
        <v>4307</v>
      </c>
      <c r="D1842" t="s">
        <v>4305</v>
      </c>
      <c r="E1842" t="s">
        <v>301</v>
      </c>
      <c r="F1842" t="s">
        <v>152</v>
      </c>
      <c r="G1842">
        <v>6</v>
      </c>
      <c r="H1842">
        <v>0.12039863862287201</v>
      </c>
      <c r="I1842">
        <v>6.6342246266730007E-2</v>
      </c>
      <c r="J1842">
        <v>6.9552958603478807E-2</v>
      </c>
      <c r="Q1842">
        <v>0.98637836005352197</v>
      </c>
      <c r="R1842" t="s">
        <v>302</v>
      </c>
    </row>
    <row r="1843" spans="1:18" x14ac:dyDescent="0.45">
      <c r="A1843" t="s">
        <v>4308</v>
      </c>
      <c r="B1843" t="s">
        <v>159</v>
      </c>
      <c r="C1843" t="s">
        <v>4309</v>
      </c>
      <c r="D1843" t="s">
        <v>4305</v>
      </c>
      <c r="E1843" t="s">
        <v>161</v>
      </c>
      <c r="F1843" t="s">
        <v>152</v>
      </c>
      <c r="G1843">
        <v>8</v>
      </c>
      <c r="H1843">
        <v>-8.7145781184892898E-2</v>
      </c>
      <c r="I1843">
        <v>5.0240713200994797E-2</v>
      </c>
      <c r="J1843">
        <v>8.2817888659038302E-2</v>
      </c>
      <c r="Q1843">
        <v>0.98637836005352197</v>
      </c>
      <c r="R1843" t="s">
        <v>163</v>
      </c>
    </row>
    <row r="1844" spans="1:18" x14ac:dyDescent="0.45">
      <c r="A1844" t="s">
        <v>4310</v>
      </c>
      <c r="B1844" t="s">
        <v>266</v>
      </c>
      <c r="C1844" t="s">
        <v>4311</v>
      </c>
      <c r="D1844" t="s">
        <v>4305</v>
      </c>
      <c r="E1844" t="s">
        <v>268</v>
      </c>
      <c r="F1844" t="s">
        <v>152</v>
      </c>
      <c r="G1844">
        <v>5</v>
      </c>
      <c r="H1844">
        <v>-0.104681461732109</v>
      </c>
      <c r="I1844">
        <v>7.1099150642930195E-2</v>
      </c>
      <c r="J1844">
        <v>0.14093159882930401</v>
      </c>
      <c r="Q1844">
        <v>0.98637836005352197</v>
      </c>
      <c r="R1844" t="s">
        <v>473</v>
      </c>
    </row>
    <row r="1845" spans="1:18" x14ac:dyDescent="0.45">
      <c r="A1845" t="s">
        <v>4312</v>
      </c>
      <c r="B1845" t="s">
        <v>261</v>
      </c>
      <c r="C1845" t="s">
        <v>4313</v>
      </c>
      <c r="D1845" t="s">
        <v>4305</v>
      </c>
      <c r="E1845" t="s">
        <v>263</v>
      </c>
      <c r="F1845" t="s">
        <v>152</v>
      </c>
      <c r="G1845">
        <v>5</v>
      </c>
      <c r="H1845">
        <v>-0.10468388130428501</v>
      </c>
      <c r="I1845">
        <v>7.1100935747969607E-2</v>
      </c>
      <c r="J1845">
        <v>0.14093239105783101</v>
      </c>
      <c r="Q1845">
        <v>0.98637836005352197</v>
      </c>
      <c r="R1845" t="s">
        <v>473</v>
      </c>
    </row>
    <row r="1846" spans="1:18" x14ac:dyDescent="0.45">
      <c r="A1846" t="s">
        <v>4314</v>
      </c>
      <c r="B1846" t="s">
        <v>319</v>
      </c>
      <c r="C1846" t="s">
        <v>4315</v>
      </c>
      <c r="D1846" t="s">
        <v>4305</v>
      </c>
      <c r="E1846" t="s">
        <v>321</v>
      </c>
      <c r="F1846" t="s">
        <v>152</v>
      </c>
      <c r="G1846">
        <v>6</v>
      </c>
      <c r="H1846">
        <v>-6.6508732727211306E-2</v>
      </c>
      <c r="I1846">
        <v>6.06970401421911E-2</v>
      </c>
      <c r="J1846">
        <v>0.27318854845308799</v>
      </c>
      <c r="Q1846">
        <v>0.98637836005352197</v>
      </c>
      <c r="R1846" t="s">
        <v>322</v>
      </c>
    </row>
    <row r="1847" spans="1:18" x14ac:dyDescent="0.45">
      <c r="A1847" t="s">
        <v>4316</v>
      </c>
      <c r="B1847" t="s">
        <v>207</v>
      </c>
      <c r="C1847" t="s">
        <v>4317</v>
      </c>
      <c r="D1847" t="s">
        <v>4305</v>
      </c>
      <c r="E1847" t="s">
        <v>209</v>
      </c>
      <c r="F1847" t="s">
        <v>152</v>
      </c>
      <c r="G1847">
        <v>6</v>
      </c>
      <c r="H1847">
        <v>-6.3848368750765397E-2</v>
      </c>
      <c r="I1847">
        <v>6.0267216849594699E-2</v>
      </c>
      <c r="J1847">
        <v>0.28940798720515098</v>
      </c>
      <c r="Q1847">
        <v>0.98637836005352197</v>
      </c>
      <c r="R1847" t="s">
        <v>210</v>
      </c>
    </row>
    <row r="1848" spans="1:18" x14ac:dyDescent="0.45">
      <c r="A1848" t="s">
        <v>4318</v>
      </c>
      <c r="B1848" t="s">
        <v>245</v>
      </c>
      <c r="C1848" t="s">
        <v>4319</v>
      </c>
      <c r="D1848" t="s">
        <v>4305</v>
      </c>
      <c r="E1848" t="s">
        <v>247</v>
      </c>
      <c r="F1848" t="s">
        <v>152</v>
      </c>
      <c r="G1848">
        <v>11</v>
      </c>
      <c r="H1848">
        <v>-2.4818560916815099E-2</v>
      </c>
      <c r="I1848">
        <v>2.51364478190465E-2</v>
      </c>
      <c r="J1848">
        <v>0.323469348595749</v>
      </c>
      <c r="Q1848">
        <v>0.98637836005352197</v>
      </c>
      <c r="R1848" t="s">
        <v>447</v>
      </c>
    </row>
    <row r="1849" spans="1:18" x14ac:dyDescent="0.45">
      <c r="A1849" t="s">
        <v>4320</v>
      </c>
      <c r="B1849" t="s">
        <v>217</v>
      </c>
      <c r="C1849" t="s">
        <v>4321</v>
      </c>
      <c r="D1849" t="s">
        <v>4305</v>
      </c>
      <c r="E1849" t="s">
        <v>219</v>
      </c>
      <c r="F1849" t="s">
        <v>152</v>
      </c>
      <c r="G1849">
        <v>4</v>
      </c>
      <c r="H1849">
        <v>4.0476798263899098E-2</v>
      </c>
      <c r="I1849">
        <v>5.1993192808604899E-2</v>
      </c>
      <c r="J1849">
        <v>0.43627319971711098</v>
      </c>
      <c r="Q1849">
        <v>0.98637836005352197</v>
      </c>
      <c r="R1849" t="s">
        <v>220</v>
      </c>
    </row>
    <row r="1850" spans="1:18" x14ac:dyDescent="0.45">
      <c r="A1850" t="s">
        <v>4322</v>
      </c>
      <c r="B1850" t="s">
        <v>241</v>
      </c>
      <c r="C1850" t="s">
        <v>4323</v>
      </c>
      <c r="D1850" t="s">
        <v>4305</v>
      </c>
      <c r="E1850" t="s">
        <v>243</v>
      </c>
      <c r="F1850" t="s">
        <v>152</v>
      </c>
      <c r="G1850">
        <v>3</v>
      </c>
      <c r="H1850">
        <v>-7.3620984827896405E-2</v>
      </c>
      <c r="I1850">
        <v>9.8683441818316897E-2</v>
      </c>
      <c r="J1850">
        <v>0.45564821105682501</v>
      </c>
      <c r="Q1850">
        <v>0.98637836005352197</v>
      </c>
      <c r="R1850" t="s">
        <v>239</v>
      </c>
    </row>
    <row r="1851" spans="1:18" x14ac:dyDescent="0.45">
      <c r="A1851" t="s">
        <v>4324</v>
      </c>
      <c r="B1851" t="s">
        <v>236</v>
      </c>
      <c r="C1851" t="s">
        <v>4325</v>
      </c>
      <c r="D1851" t="s">
        <v>4305</v>
      </c>
      <c r="E1851" t="s">
        <v>238</v>
      </c>
      <c r="F1851" t="s">
        <v>152</v>
      </c>
      <c r="G1851">
        <v>3</v>
      </c>
      <c r="H1851">
        <v>-7.3384930233391196E-2</v>
      </c>
      <c r="I1851">
        <v>9.8400758822999895E-2</v>
      </c>
      <c r="J1851">
        <v>0.45580270380909299</v>
      </c>
      <c r="Q1851">
        <v>0.98637836005352197</v>
      </c>
      <c r="R1851" t="s">
        <v>239</v>
      </c>
    </row>
    <row r="1852" spans="1:18" x14ac:dyDescent="0.45">
      <c r="A1852" t="s">
        <v>4326</v>
      </c>
      <c r="B1852" t="s">
        <v>196</v>
      </c>
      <c r="C1852" t="s">
        <v>4327</v>
      </c>
      <c r="D1852" t="s">
        <v>4305</v>
      </c>
      <c r="E1852" t="s">
        <v>198</v>
      </c>
      <c r="F1852" t="s">
        <v>152</v>
      </c>
      <c r="G1852">
        <v>8</v>
      </c>
      <c r="H1852">
        <v>-6.0163339273344697E-2</v>
      </c>
      <c r="I1852">
        <v>8.2349513732419596E-2</v>
      </c>
      <c r="J1852">
        <v>0.46503253011332402</v>
      </c>
      <c r="Q1852">
        <v>0.98637836005352197</v>
      </c>
      <c r="R1852" t="s">
        <v>415</v>
      </c>
    </row>
    <row r="1853" spans="1:18" x14ac:dyDescent="0.45">
      <c r="A1853" t="s">
        <v>4328</v>
      </c>
      <c r="B1853" t="s">
        <v>275</v>
      </c>
      <c r="C1853" t="s">
        <v>4329</v>
      </c>
      <c r="D1853" t="s">
        <v>4305</v>
      </c>
      <c r="E1853" t="s">
        <v>277</v>
      </c>
      <c r="F1853" t="s">
        <v>152</v>
      </c>
      <c r="G1853">
        <v>5</v>
      </c>
      <c r="H1853">
        <v>-4.1617115676684698E-2</v>
      </c>
      <c r="I1853">
        <v>5.9877620838012603E-2</v>
      </c>
      <c r="J1853">
        <v>0.487032598679353</v>
      </c>
      <c r="Q1853">
        <v>0.98637836005352197</v>
      </c>
      <c r="R1853" t="s">
        <v>278</v>
      </c>
    </row>
    <row r="1854" spans="1:18" x14ac:dyDescent="0.45">
      <c r="A1854" t="s">
        <v>4330</v>
      </c>
      <c r="B1854" t="s">
        <v>250</v>
      </c>
      <c r="C1854" t="s">
        <v>4331</v>
      </c>
      <c r="D1854" t="s">
        <v>4305</v>
      </c>
      <c r="E1854" t="s">
        <v>252</v>
      </c>
      <c r="F1854" t="s">
        <v>253</v>
      </c>
      <c r="G1854">
        <v>1</v>
      </c>
      <c r="H1854">
        <v>-4.92298149057507E-2</v>
      </c>
      <c r="I1854">
        <v>7.7731286693290602E-2</v>
      </c>
      <c r="J1854">
        <v>0.526515990078957</v>
      </c>
      <c r="Q1854">
        <v>0.98637836005352197</v>
      </c>
      <c r="R1854" t="s">
        <v>254</v>
      </c>
    </row>
    <row r="1855" spans="1:18" x14ac:dyDescent="0.45">
      <c r="A1855" t="s">
        <v>4332</v>
      </c>
      <c r="B1855" t="s">
        <v>166</v>
      </c>
      <c r="C1855" t="s">
        <v>4333</v>
      </c>
      <c r="D1855" t="s">
        <v>4305</v>
      </c>
      <c r="E1855" t="s">
        <v>168</v>
      </c>
      <c r="F1855" t="s">
        <v>152</v>
      </c>
      <c r="G1855">
        <v>7</v>
      </c>
      <c r="H1855">
        <v>3.7749248668952899E-2</v>
      </c>
      <c r="I1855">
        <v>6.2568734156458694E-2</v>
      </c>
      <c r="J1855">
        <v>0.54629285427414997</v>
      </c>
      <c r="Q1855">
        <v>0.98637836005352197</v>
      </c>
      <c r="R1855" t="s">
        <v>466</v>
      </c>
    </row>
    <row r="1856" spans="1:18" x14ac:dyDescent="0.45">
      <c r="A1856" t="s">
        <v>4334</v>
      </c>
      <c r="B1856" t="s">
        <v>329</v>
      </c>
      <c r="C1856" t="s">
        <v>4335</v>
      </c>
      <c r="D1856" t="s">
        <v>4305</v>
      </c>
      <c r="E1856" t="s">
        <v>331</v>
      </c>
      <c r="F1856" t="s">
        <v>152</v>
      </c>
      <c r="G1856">
        <v>9</v>
      </c>
      <c r="H1856">
        <v>2.9047406279331701E-2</v>
      </c>
      <c r="I1856">
        <v>5.4451297068000698E-2</v>
      </c>
      <c r="J1856">
        <v>0.59371751467419998</v>
      </c>
      <c r="Q1856">
        <v>0.98637836005352197</v>
      </c>
      <c r="R1856" t="s">
        <v>332</v>
      </c>
    </row>
    <row r="1857" spans="1:18" x14ac:dyDescent="0.45">
      <c r="A1857" t="s">
        <v>4336</v>
      </c>
      <c r="B1857" t="s">
        <v>227</v>
      </c>
      <c r="C1857" t="s">
        <v>4337</v>
      </c>
      <c r="D1857" t="s">
        <v>4305</v>
      </c>
      <c r="E1857" t="s">
        <v>229</v>
      </c>
      <c r="F1857" t="s">
        <v>152</v>
      </c>
      <c r="G1857">
        <v>6</v>
      </c>
      <c r="H1857">
        <v>-3.0816374826271399E-2</v>
      </c>
      <c r="I1857">
        <v>6.0283485802273801E-2</v>
      </c>
      <c r="J1857">
        <v>0.60921732665221495</v>
      </c>
      <c r="Q1857">
        <v>0.98637836005352197</v>
      </c>
      <c r="R1857" t="s">
        <v>230</v>
      </c>
    </row>
    <row r="1858" spans="1:18" x14ac:dyDescent="0.45">
      <c r="A1858" t="s">
        <v>4338</v>
      </c>
      <c r="B1858" t="s">
        <v>232</v>
      </c>
      <c r="C1858" t="s">
        <v>4339</v>
      </c>
      <c r="D1858" t="s">
        <v>4305</v>
      </c>
      <c r="E1858" t="s">
        <v>234</v>
      </c>
      <c r="F1858" t="s">
        <v>152</v>
      </c>
      <c r="G1858">
        <v>6</v>
      </c>
      <c r="H1858">
        <v>-3.0817473744735899E-2</v>
      </c>
      <c r="I1858">
        <v>6.0287303430314701E-2</v>
      </c>
      <c r="J1858">
        <v>0.609227228733218</v>
      </c>
      <c r="Q1858">
        <v>0.98637836005352197</v>
      </c>
      <c r="R1858" t="s">
        <v>230</v>
      </c>
    </row>
    <row r="1859" spans="1:18" x14ac:dyDescent="0.45">
      <c r="A1859" t="s">
        <v>4340</v>
      </c>
      <c r="B1859" t="s">
        <v>191</v>
      </c>
      <c r="C1859" t="s">
        <v>4341</v>
      </c>
      <c r="D1859" t="s">
        <v>4305</v>
      </c>
      <c r="E1859" t="s">
        <v>193</v>
      </c>
      <c r="F1859" t="s">
        <v>152</v>
      </c>
      <c r="G1859">
        <v>5</v>
      </c>
      <c r="H1859">
        <v>-3.60704184323151E-2</v>
      </c>
      <c r="I1859">
        <v>7.4669935003329899E-2</v>
      </c>
      <c r="J1859">
        <v>0.62904971489303196</v>
      </c>
      <c r="Q1859">
        <v>0.98637836005352197</v>
      </c>
      <c r="R1859" t="s">
        <v>194</v>
      </c>
    </row>
    <row r="1860" spans="1:18" x14ac:dyDescent="0.45">
      <c r="A1860" t="s">
        <v>4342</v>
      </c>
      <c r="B1860" t="s">
        <v>212</v>
      </c>
      <c r="C1860" t="s">
        <v>4343</v>
      </c>
      <c r="D1860" t="s">
        <v>4305</v>
      </c>
      <c r="E1860" t="s">
        <v>214</v>
      </c>
      <c r="F1860" t="s">
        <v>152</v>
      </c>
      <c r="G1860">
        <v>7</v>
      </c>
      <c r="H1860">
        <v>-2.9286806476187002E-2</v>
      </c>
      <c r="I1860">
        <v>6.2998078563244603E-2</v>
      </c>
      <c r="J1860">
        <v>0.64201444128317198</v>
      </c>
      <c r="Q1860">
        <v>0.98637836005352197</v>
      </c>
      <c r="R1860" t="s">
        <v>590</v>
      </c>
    </row>
    <row r="1861" spans="1:18" x14ac:dyDescent="0.45">
      <c r="A1861" t="s">
        <v>4344</v>
      </c>
      <c r="B1861" t="s">
        <v>304</v>
      </c>
      <c r="C1861" t="s">
        <v>4345</v>
      </c>
      <c r="D1861" t="s">
        <v>4305</v>
      </c>
      <c r="E1861" t="s">
        <v>306</v>
      </c>
      <c r="F1861" t="s">
        <v>152</v>
      </c>
      <c r="G1861">
        <v>10</v>
      </c>
      <c r="H1861">
        <v>2.02471630965078E-2</v>
      </c>
      <c r="I1861">
        <v>4.4452684203280399E-2</v>
      </c>
      <c r="J1861">
        <v>0.648766307188681</v>
      </c>
      <c r="Q1861">
        <v>0.98637836005352197</v>
      </c>
      <c r="R1861" t="s">
        <v>409</v>
      </c>
    </row>
    <row r="1862" spans="1:18" x14ac:dyDescent="0.45">
      <c r="A1862" t="s">
        <v>4346</v>
      </c>
      <c r="B1862" t="s">
        <v>324</v>
      </c>
      <c r="C1862" t="s">
        <v>4347</v>
      </c>
      <c r="D1862" t="s">
        <v>4305</v>
      </c>
      <c r="E1862" t="s">
        <v>326</v>
      </c>
      <c r="F1862" t="s">
        <v>152</v>
      </c>
      <c r="G1862">
        <v>4</v>
      </c>
      <c r="H1862">
        <v>1.9461701729584599E-2</v>
      </c>
      <c r="I1862">
        <v>4.2936585108802799E-2</v>
      </c>
      <c r="J1862">
        <v>0.65035708583808105</v>
      </c>
      <c r="Q1862">
        <v>0.98637836005352197</v>
      </c>
      <c r="R1862" t="s">
        <v>327</v>
      </c>
    </row>
    <row r="1863" spans="1:18" x14ac:dyDescent="0.45">
      <c r="A1863" t="s">
        <v>4348</v>
      </c>
      <c r="B1863" t="s">
        <v>314</v>
      </c>
      <c r="C1863" t="s">
        <v>4349</v>
      </c>
      <c r="D1863" t="s">
        <v>4305</v>
      </c>
      <c r="E1863" t="s">
        <v>316</v>
      </c>
      <c r="F1863" t="s">
        <v>152</v>
      </c>
      <c r="G1863">
        <v>2</v>
      </c>
      <c r="H1863">
        <v>3.35886425565948E-2</v>
      </c>
      <c r="I1863">
        <v>7.42646904523315E-2</v>
      </c>
      <c r="J1863">
        <v>0.65106526121015296</v>
      </c>
      <c r="M1863">
        <v>0.67505621210278499</v>
      </c>
      <c r="N1863">
        <v>1</v>
      </c>
      <c r="P1863">
        <v>0.41129431583397102</v>
      </c>
      <c r="Q1863">
        <v>0.98637836005352197</v>
      </c>
      <c r="R1863" t="s">
        <v>317</v>
      </c>
    </row>
    <row r="1864" spans="1:18" x14ac:dyDescent="0.45">
      <c r="A1864" t="s">
        <v>4350</v>
      </c>
      <c r="B1864" t="s">
        <v>309</v>
      </c>
      <c r="C1864" t="s">
        <v>4351</v>
      </c>
      <c r="D1864" t="s">
        <v>4305</v>
      </c>
      <c r="E1864" t="s">
        <v>311</v>
      </c>
      <c r="F1864" t="s">
        <v>152</v>
      </c>
      <c r="G1864">
        <v>5</v>
      </c>
      <c r="H1864">
        <v>-3.1486866751212601E-2</v>
      </c>
      <c r="I1864">
        <v>7.4310284532540002E-2</v>
      </c>
      <c r="J1864">
        <v>0.67176891849623799</v>
      </c>
      <c r="Q1864">
        <v>0.98637836005352197</v>
      </c>
      <c r="R1864" t="s">
        <v>312</v>
      </c>
    </row>
    <row r="1865" spans="1:18" x14ac:dyDescent="0.45">
      <c r="A1865" t="s">
        <v>4352</v>
      </c>
      <c r="B1865" t="s">
        <v>256</v>
      </c>
      <c r="C1865" t="s">
        <v>4353</v>
      </c>
      <c r="D1865" t="s">
        <v>4305</v>
      </c>
      <c r="E1865" t="s">
        <v>258</v>
      </c>
      <c r="F1865" t="s">
        <v>152</v>
      </c>
      <c r="G1865">
        <v>5</v>
      </c>
      <c r="H1865">
        <v>2.9936470306344099E-2</v>
      </c>
      <c r="I1865">
        <v>7.4830783751355101E-2</v>
      </c>
      <c r="J1865">
        <v>0.68911560285673301</v>
      </c>
      <c r="Q1865">
        <v>0.98637836005352197</v>
      </c>
      <c r="R1865" t="s">
        <v>398</v>
      </c>
    </row>
    <row r="1866" spans="1:18" x14ac:dyDescent="0.45">
      <c r="A1866" t="s">
        <v>4354</v>
      </c>
      <c r="B1866" t="s">
        <v>202</v>
      </c>
      <c r="C1866" t="s">
        <v>4355</v>
      </c>
      <c r="D1866" t="s">
        <v>4305</v>
      </c>
      <c r="E1866" t="s">
        <v>204</v>
      </c>
      <c r="F1866" t="s">
        <v>152</v>
      </c>
      <c r="G1866">
        <v>4</v>
      </c>
      <c r="H1866">
        <v>2.68818824803243E-2</v>
      </c>
      <c r="I1866">
        <v>7.5082774666108604E-2</v>
      </c>
      <c r="J1866">
        <v>0.72032089614261996</v>
      </c>
      <c r="Q1866">
        <v>0.98637836005352197</v>
      </c>
      <c r="R1866" t="s">
        <v>205</v>
      </c>
    </row>
    <row r="1867" spans="1:18" x14ac:dyDescent="0.45">
      <c r="A1867" t="s">
        <v>4356</v>
      </c>
      <c r="B1867" t="s">
        <v>171</v>
      </c>
      <c r="C1867" t="s">
        <v>4357</v>
      </c>
      <c r="D1867" t="s">
        <v>4305</v>
      </c>
      <c r="E1867" t="s">
        <v>173</v>
      </c>
      <c r="F1867" t="s">
        <v>152</v>
      </c>
      <c r="G1867">
        <v>9</v>
      </c>
      <c r="H1867">
        <v>-1.5382937564636901E-2</v>
      </c>
      <c r="I1867">
        <v>5.8296408773438099E-2</v>
      </c>
      <c r="J1867">
        <v>0.79187660105425495</v>
      </c>
      <c r="Q1867">
        <v>0.98637836005352197</v>
      </c>
      <c r="R1867" t="s">
        <v>432</v>
      </c>
    </row>
    <row r="1868" spans="1:18" x14ac:dyDescent="0.45">
      <c r="A1868" t="s">
        <v>4358</v>
      </c>
      <c r="B1868" t="s">
        <v>222</v>
      </c>
      <c r="C1868" t="s">
        <v>4359</v>
      </c>
      <c r="D1868" t="s">
        <v>4305</v>
      </c>
      <c r="E1868" t="s">
        <v>224</v>
      </c>
      <c r="F1868" t="s">
        <v>152</v>
      </c>
      <c r="G1868">
        <v>6</v>
      </c>
      <c r="H1868">
        <v>2.1660620972338E-2</v>
      </c>
      <c r="I1868">
        <v>0.101059302826741</v>
      </c>
      <c r="J1868">
        <v>0.83028524510003898</v>
      </c>
      <c r="Q1868">
        <v>0.98637836005352197</v>
      </c>
      <c r="R1868" t="s">
        <v>645</v>
      </c>
    </row>
    <row r="1869" spans="1:18" x14ac:dyDescent="0.45">
      <c r="A1869" t="s">
        <v>4360</v>
      </c>
      <c r="B1869" t="s">
        <v>176</v>
      </c>
      <c r="C1869" t="s">
        <v>4361</v>
      </c>
      <c r="D1869" t="s">
        <v>4305</v>
      </c>
      <c r="E1869" t="s">
        <v>178</v>
      </c>
      <c r="F1869" t="s">
        <v>152</v>
      </c>
      <c r="G1869">
        <v>5</v>
      </c>
      <c r="H1869">
        <v>1.01912722288888E-2</v>
      </c>
      <c r="I1869">
        <v>6.2649411483713696E-2</v>
      </c>
      <c r="J1869">
        <v>0.87077710675451103</v>
      </c>
      <c r="Q1869">
        <v>0.98637836005352197</v>
      </c>
      <c r="R1869" t="s">
        <v>179</v>
      </c>
    </row>
    <row r="1870" spans="1:18" x14ac:dyDescent="0.45">
      <c r="A1870" t="s">
        <v>4362</v>
      </c>
      <c r="B1870" t="s">
        <v>285</v>
      </c>
      <c r="C1870" t="s">
        <v>4363</v>
      </c>
      <c r="D1870" t="s">
        <v>4305</v>
      </c>
      <c r="E1870" t="s">
        <v>287</v>
      </c>
      <c r="F1870" t="s">
        <v>152</v>
      </c>
      <c r="G1870">
        <v>7</v>
      </c>
      <c r="H1870">
        <v>5.5312673366353197E-3</v>
      </c>
      <c r="I1870">
        <v>4.7345111415686897E-2</v>
      </c>
      <c r="J1870">
        <v>0.90699580822885495</v>
      </c>
      <c r="Q1870">
        <v>0.98637836005352197</v>
      </c>
      <c r="R1870" t="s">
        <v>288</v>
      </c>
    </row>
    <row r="1871" spans="1:18" x14ac:dyDescent="0.45">
      <c r="A1871" t="s">
        <v>4364</v>
      </c>
      <c r="B1871" t="s">
        <v>280</v>
      </c>
      <c r="C1871" t="s">
        <v>4365</v>
      </c>
      <c r="D1871" t="s">
        <v>4305</v>
      </c>
      <c r="E1871" t="s">
        <v>282</v>
      </c>
      <c r="F1871" t="s">
        <v>152</v>
      </c>
      <c r="G1871">
        <v>3</v>
      </c>
      <c r="H1871">
        <v>-7.7138412481011897E-3</v>
      </c>
      <c r="I1871">
        <v>8.7643278156241594E-2</v>
      </c>
      <c r="J1871">
        <v>0.929865496659256</v>
      </c>
      <c r="Q1871">
        <v>0.98637836005352197</v>
      </c>
      <c r="R1871" t="s">
        <v>283</v>
      </c>
    </row>
    <row r="1872" spans="1:18" x14ac:dyDescent="0.45">
      <c r="A1872" t="s">
        <v>4366</v>
      </c>
      <c r="B1872" t="s">
        <v>270</v>
      </c>
      <c r="C1872" t="s">
        <v>4367</v>
      </c>
      <c r="D1872" t="s">
        <v>4305</v>
      </c>
      <c r="E1872" t="s">
        <v>272</v>
      </c>
      <c r="F1872" t="s">
        <v>152</v>
      </c>
      <c r="G1872">
        <v>8</v>
      </c>
      <c r="H1872">
        <v>-4.4919607804172904E-3</v>
      </c>
      <c r="I1872">
        <v>6.0553201099902303E-2</v>
      </c>
      <c r="J1872">
        <v>0.94086552603790796</v>
      </c>
      <c r="Q1872">
        <v>0.98637836005352197</v>
      </c>
      <c r="R1872" t="s">
        <v>273</v>
      </c>
    </row>
    <row r="1873" spans="1:18" x14ac:dyDescent="0.45">
      <c r="A1873" t="s">
        <v>4368</v>
      </c>
      <c r="B1873" t="s">
        <v>295</v>
      </c>
      <c r="C1873" t="s">
        <v>4369</v>
      </c>
      <c r="D1873" t="s">
        <v>4305</v>
      </c>
      <c r="E1873" t="s">
        <v>297</v>
      </c>
      <c r="F1873" t="s">
        <v>152</v>
      </c>
      <c r="G1873">
        <v>8</v>
      </c>
      <c r="H1873">
        <v>-3.7014104149572999E-3</v>
      </c>
      <c r="I1873">
        <v>5.4942157324465203E-2</v>
      </c>
      <c r="J1873">
        <v>0.94628777048691803</v>
      </c>
      <c r="Q1873">
        <v>0.98637836005352197</v>
      </c>
      <c r="R1873" t="s">
        <v>386</v>
      </c>
    </row>
    <row r="1874" spans="1:18" x14ac:dyDescent="0.45">
      <c r="A1874" t="s">
        <v>4370</v>
      </c>
      <c r="B1874" t="s">
        <v>290</v>
      </c>
      <c r="C1874" t="s">
        <v>4371</v>
      </c>
      <c r="D1874" t="s">
        <v>4305</v>
      </c>
      <c r="E1874" t="s">
        <v>292</v>
      </c>
      <c r="F1874" t="s">
        <v>152</v>
      </c>
      <c r="G1874">
        <v>8</v>
      </c>
      <c r="H1874">
        <v>-3.7003713120503999E-3</v>
      </c>
      <c r="I1874">
        <v>5.49426841750228E-2</v>
      </c>
      <c r="J1874">
        <v>0.94630334054802101</v>
      </c>
      <c r="Q1874">
        <v>0.98637836005352197</v>
      </c>
      <c r="R1874" t="s">
        <v>386</v>
      </c>
    </row>
    <row r="1875" spans="1:18" x14ac:dyDescent="0.45">
      <c r="A1875" t="s">
        <v>4372</v>
      </c>
      <c r="B1875" t="s">
        <v>148</v>
      </c>
      <c r="C1875" t="s">
        <v>4373</v>
      </c>
      <c r="D1875" t="s">
        <v>4305</v>
      </c>
      <c r="E1875" t="s">
        <v>151</v>
      </c>
      <c r="F1875" t="s">
        <v>152</v>
      </c>
      <c r="G1875">
        <v>6</v>
      </c>
      <c r="H1875">
        <v>-1.6961494596051999E-3</v>
      </c>
      <c r="I1875">
        <v>9.8075997823987293E-2</v>
      </c>
      <c r="J1875">
        <v>0.98620188386322105</v>
      </c>
      <c r="Q1875">
        <v>0.98637836005352197</v>
      </c>
      <c r="R1875" t="s">
        <v>153</v>
      </c>
    </row>
    <row r="1876" spans="1:18" x14ac:dyDescent="0.45">
      <c r="A1876" t="s">
        <v>4374</v>
      </c>
      <c r="B1876" t="s">
        <v>155</v>
      </c>
      <c r="C1876" t="s">
        <v>4375</v>
      </c>
      <c r="D1876" t="s">
        <v>4305</v>
      </c>
      <c r="E1876" t="s">
        <v>157</v>
      </c>
      <c r="F1876" t="s">
        <v>152</v>
      </c>
      <c r="G1876">
        <v>6</v>
      </c>
      <c r="H1876">
        <v>-1.6950788988707899E-3</v>
      </c>
      <c r="I1876">
        <v>9.8072511991899605E-2</v>
      </c>
      <c r="J1876">
        <v>0.98621010189584002</v>
      </c>
      <c r="Q1876">
        <v>0.98637836005352197</v>
      </c>
      <c r="R1876" t="s">
        <v>153</v>
      </c>
    </row>
    <row r="1877" spans="1:18" x14ac:dyDescent="0.45">
      <c r="A1877" t="s">
        <v>4376</v>
      </c>
      <c r="B1877" t="s">
        <v>186</v>
      </c>
      <c r="C1877" t="s">
        <v>4377</v>
      </c>
      <c r="D1877" t="s">
        <v>4305</v>
      </c>
      <c r="E1877" t="s">
        <v>188</v>
      </c>
      <c r="F1877" t="s">
        <v>152</v>
      </c>
      <c r="G1877">
        <v>6</v>
      </c>
      <c r="H1877">
        <v>-8.9914817967472703E-4</v>
      </c>
      <c r="I1877">
        <v>5.2664848117875501E-2</v>
      </c>
      <c r="J1877">
        <v>0.98637836005352197</v>
      </c>
      <c r="Q1877">
        <v>0.98637836005352197</v>
      </c>
      <c r="R1877" t="s">
        <v>189</v>
      </c>
    </row>
    <row r="1878" spans="1:18" x14ac:dyDescent="0.45">
      <c r="A1878" t="s">
        <v>4378</v>
      </c>
      <c r="B1878" t="s">
        <v>191</v>
      </c>
      <c r="C1878" t="s">
        <v>4379</v>
      </c>
      <c r="D1878" t="s">
        <v>4380</v>
      </c>
      <c r="E1878" t="s">
        <v>193</v>
      </c>
      <c r="F1878" t="s">
        <v>152</v>
      </c>
      <c r="G1878">
        <v>5</v>
      </c>
      <c r="H1878">
        <v>0.122054867414709</v>
      </c>
      <c r="I1878">
        <v>7.4491357821944798E-2</v>
      </c>
      <c r="J1878">
        <v>0.101315258200673</v>
      </c>
      <c r="Q1878">
        <v>0.98738322189238603</v>
      </c>
      <c r="R1878" t="s">
        <v>194</v>
      </c>
    </row>
    <row r="1879" spans="1:18" x14ac:dyDescent="0.45">
      <c r="A1879" t="s">
        <v>4381</v>
      </c>
      <c r="B1879" t="s">
        <v>236</v>
      </c>
      <c r="C1879" t="s">
        <v>4382</v>
      </c>
      <c r="D1879" t="s">
        <v>4380</v>
      </c>
      <c r="E1879" t="s">
        <v>238</v>
      </c>
      <c r="F1879" t="s">
        <v>152</v>
      </c>
      <c r="G1879">
        <v>3</v>
      </c>
      <c r="H1879">
        <v>-0.22182762219008401</v>
      </c>
      <c r="I1879">
        <v>0.15444110818741899</v>
      </c>
      <c r="J1879">
        <v>0.15090988810446901</v>
      </c>
      <c r="Q1879">
        <v>0.98738322189238603</v>
      </c>
      <c r="R1879" t="s">
        <v>239</v>
      </c>
    </row>
    <row r="1880" spans="1:18" x14ac:dyDescent="0.45">
      <c r="A1880" t="s">
        <v>4383</v>
      </c>
      <c r="B1880" t="s">
        <v>241</v>
      </c>
      <c r="C1880" t="s">
        <v>4384</v>
      </c>
      <c r="D1880" t="s">
        <v>4380</v>
      </c>
      <c r="E1880" t="s">
        <v>243</v>
      </c>
      <c r="F1880" t="s">
        <v>152</v>
      </c>
      <c r="G1880">
        <v>3</v>
      </c>
      <c r="H1880">
        <v>-0.22193576745621099</v>
      </c>
      <c r="I1880">
        <v>0.15526385715185301</v>
      </c>
      <c r="J1880">
        <v>0.15288631968381899</v>
      </c>
      <c r="Q1880">
        <v>0.98738322189238603</v>
      </c>
      <c r="R1880" t="s">
        <v>239</v>
      </c>
    </row>
    <row r="1881" spans="1:18" x14ac:dyDescent="0.45">
      <c r="A1881" t="s">
        <v>4385</v>
      </c>
      <c r="B1881" t="s">
        <v>314</v>
      </c>
      <c r="C1881" t="s">
        <v>4386</v>
      </c>
      <c r="D1881" t="s">
        <v>4380</v>
      </c>
      <c r="E1881" t="s">
        <v>316</v>
      </c>
      <c r="F1881" t="s">
        <v>152</v>
      </c>
      <c r="G1881">
        <v>2</v>
      </c>
      <c r="H1881">
        <v>0.136668017963572</v>
      </c>
      <c r="I1881">
        <v>0.107036876630214</v>
      </c>
      <c r="J1881">
        <v>0.20166186661344601</v>
      </c>
      <c r="M1881">
        <v>2.07534555381091</v>
      </c>
      <c r="N1881">
        <v>1</v>
      </c>
      <c r="P1881">
        <v>0.14969603355222</v>
      </c>
      <c r="Q1881">
        <v>0.98738322189238603</v>
      </c>
      <c r="R1881" t="s">
        <v>317</v>
      </c>
    </row>
    <row r="1882" spans="1:18" x14ac:dyDescent="0.45">
      <c r="A1882" t="s">
        <v>4387</v>
      </c>
      <c r="B1882" t="s">
        <v>304</v>
      </c>
      <c r="C1882" t="s">
        <v>4388</v>
      </c>
      <c r="D1882" t="s">
        <v>4380</v>
      </c>
      <c r="E1882" t="s">
        <v>306</v>
      </c>
      <c r="F1882" t="s">
        <v>152</v>
      </c>
      <c r="G1882">
        <v>10</v>
      </c>
      <c r="H1882">
        <v>-5.5982881771978799E-2</v>
      </c>
      <c r="I1882">
        <v>4.4430705038965297E-2</v>
      </c>
      <c r="J1882">
        <v>0.20766779180546299</v>
      </c>
      <c r="Q1882">
        <v>0.98738322189238603</v>
      </c>
      <c r="R1882" t="s">
        <v>409</v>
      </c>
    </row>
    <row r="1883" spans="1:18" x14ac:dyDescent="0.45">
      <c r="A1883" t="s">
        <v>4389</v>
      </c>
      <c r="B1883" t="s">
        <v>176</v>
      </c>
      <c r="C1883" t="s">
        <v>4390</v>
      </c>
      <c r="D1883" t="s">
        <v>4380</v>
      </c>
      <c r="E1883" t="s">
        <v>178</v>
      </c>
      <c r="F1883" t="s">
        <v>152</v>
      </c>
      <c r="G1883">
        <v>5</v>
      </c>
      <c r="H1883">
        <v>7.6362861058494894E-2</v>
      </c>
      <c r="I1883">
        <v>6.2527247928252302E-2</v>
      </c>
      <c r="J1883">
        <v>0.221982543149287</v>
      </c>
      <c r="Q1883">
        <v>0.98738322189238603</v>
      </c>
      <c r="R1883" t="s">
        <v>179</v>
      </c>
    </row>
    <row r="1884" spans="1:18" x14ac:dyDescent="0.45">
      <c r="A1884" t="s">
        <v>4391</v>
      </c>
      <c r="B1884" t="s">
        <v>280</v>
      </c>
      <c r="C1884" t="s">
        <v>4392</v>
      </c>
      <c r="D1884" t="s">
        <v>4380</v>
      </c>
      <c r="E1884" t="s">
        <v>282</v>
      </c>
      <c r="F1884" t="s">
        <v>152</v>
      </c>
      <c r="G1884">
        <v>3</v>
      </c>
      <c r="H1884">
        <v>-9.1203796723245106E-2</v>
      </c>
      <c r="I1884">
        <v>8.7396702120895495E-2</v>
      </c>
      <c r="J1884">
        <v>0.29668850828503901</v>
      </c>
      <c r="Q1884">
        <v>0.98738322189238603</v>
      </c>
      <c r="R1884" t="s">
        <v>283</v>
      </c>
    </row>
    <row r="1885" spans="1:18" x14ac:dyDescent="0.45">
      <c r="A1885" t="s">
        <v>4393</v>
      </c>
      <c r="B1885" t="s">
        <v>171</v>
      </c>
      <c r="C1885" t="s">
        <v>4394</v>
      </c>
      <c r="D1885" t="s">
        <v>4380</v>
      </c>
      <c r="E1885" t="s">
        <v>173</v>
      </c>
      <c r="F1885" t="s">
        <v>152</v>
      </c>
      <c r="G1885">
        <v>9</v>
      </c>
      <c r="H1885">
        <v>-6.0869738448065001E-2</v>
      </c>
      <c r="I1885">
        <v>5.8449171098810003E-2</v>
      </c>
      <c r="J1885">
        <v>0.297683817790169</v>
      </c>
      <c r="Q1885">
        <v>0.98738322189238603</v>
      </c>
      <c r="R1885" t="s">
        <v>432</v>
      </c>
    </row>
    <row r="1886" spans="1:18" x14ac:dyDescent="0.45">
      <c r="A1886" t="s">
        <v>4395</v>
      </c>
      <c r="B1886" t="s">
        <v>261</v>
      </c>
      <c r="C1886" t="s">
        <v>4396</v>
      </c>
      <c r="D1886" t="s">
        <v>4380</v>
      </c>
      <c r="E1886" t="s">
        <v>263</v>
      </c>
      <c r="F1886" t="s">
        <v>152</v>
      </c>
      <c r="G1886">
        <v>5</v>
      </c>
      <c r="H1886">
        <v>6.9026061718639301E-2</v>
      </c>
      <c r="I1886">
        <v>7.7787419420685996E-2</v>
      </c>
      <c r="J1886">
        <v>0.37488084118236598</v>
      </c>
      <c r="Q1886">
        <v>0.98738322189238603</v>
      </c>
      <c r="R1886" t="s">
        <v>473</v>
      </c>
    </row>
    <row r="1887" spans="1:18" x14ac:dyDescent="0.45">
      <c r="A1887" t="s">
        <v>4397</v>
      </c>
      <c r="B1887" t="s">
        <v>266</v>
      </c>
      <c r="C1887" t="s">
        <v>4398</v>
      </c>
      <c r="D1887" t="s">
        <v>4380</v>
      </c>
      <c r="E1887" t="s">
        <v>268</v>
      </c>
      <c r="F1887" t="s">
        <v>152</v>
      </c>
      <c r="G1887">
        <v>5</v>
      </c>
      <c r="H1887">
        <v>6.90226939906914E-2</v>
      </c>
      <c r="I1887">
        <v>7.7785829084062799E-2</v>
      </c>
      <c r="J1887">
        <v>0.37489437875968001</v>
      </c>
      <c r="Q1887">
        <v>0.98738322189238603</v>
      </c>
      <c r="R1887" t="s">
        <v>473</v>
      </c>
    </row>
    <row r="1888" spans="1:18" x14ac:dyDescent="0.45">
      <c r="A1888" t="s">
        <v>4399</v>
      </c>
      <c r="B1888" t="s">
        <v>212</v>
      </c>
      <c r="C1888" t="s">
        <v>4400</v>
      </c>
      <c r="D1888" t="s">
        <v>4380</v>
      </c>
      <c r="E1888" t="s">
        <v>214</v>
      </c>
      <c r="F1888" t="s">
        <v>152</v>
      </c>
      <c r="G1888">
        <v>7</v>
      </c>
      <c r="H1888">
        <v>-7.3997832430886104E-2</v>
      </c>
      <c r="I1888">
        <v>8.5218021813410205E-2</v>
      </c>
      <c r="J1888">
        <v>0.38521070082229902</v>
      </c>
      <c r="Q1888">
        <v>0.98738322189238603</v>
      </c>
      <c r="R1888" t="s">
        <v>590</v>
      </c>
    </row>
    <row r="1889" spans="1:18" x14ac:dyDescent="0.45">
      <c r="A1889" t="s">
        <v>4401</v>
      </c>
      <c r="B1889" t="s">
        <v>324</v>
      </c>
      <c r="C1889" t="s">
        <v>4402</v>
      </c>
      <c r="D1889" t="s">
        <v>4380</v>
      </c>
      <c r="E1889" t="s">
        <v>326</v>
      </c>
      <c r="F1889" t="s">
        <v>152</v>
      </c>
      <c r="G1889">
        <v>4</v>
      </c>
      <c r="H1889">
        <v>3.2857196474440999E-2</v>
      </c>
      <c r="I1889">
        <v>3.8603753889195E-2</v>
      </c>
      <c r="J1889">
        <v>0.39469162538613201</v>
      </c>
      <c r="Q1889">
        <v>0.98738322189238603</v>
      </c>
      <c r="R1889" t="s">
        <v>327</v>
      </c>
    </row>
    <row r="1890" spans="1:18" x14ac:dyDescent="0.45">
      <c r="A1890" t="s">
        <v>4403</v>
      </c>
      <c r="B1890" t="s">
        <v>285</v>
      </c>
      <c r="C1890" t="s">
        <v>4404</v>
      </c>
      <c r="D1890" t="s">
        <v>4380</v>
      </c>
      <c r="E1890" t="s">
        <v>287</v>
      </c>
      <c r="F1890" t="s">
        <v>152</v>
      </c>
      <c r="G1890">
        <v>7</v>
      </c>
      <c r="H1890">
        <v>-4.0344310896804597E-2</v>
      </c>
      <c r="I1890">
        <v>5.1754621818032399E-2</v>
      </c>
      <c r="J1890">
        <v>0.43566722501828398</v>
      </c>
      <c r="Q1890">
        <v>0.98738322189238603</v>
      </c>
      <c r="R1890" t="s">
        <v>288</v>
      </c>
    </row>
    <row r="1891" spans="1:18" x14ac:dyDescent="0.45">
      <c r="A1891" t="s">
        <v>4405</v>
      </c>
      <c r="B1891" t="s">
        <v>299</v>
      </c>
      <c r="C1891" t="s">
        <v>4406</v>
      </c>
      <c r="D1891" t="s">
        <v>4380</v>
      </c>
      <c r="E1891" t="s">
        <v>301</v>
      </c>
      <c r="F1891" t="s">
        <v>152</v>
      </c>
      <c r="G1891">
        <v>6</v>
      </c>
      <c r="H1891">
        <v>-7.5057954071907504E-2</v>
      </c>
      <c r="I1891">
        <v>0.102485821605014</v>
      </c>
      <c r="J1891">
        <v>0.46394030608105002</v>
      </c>
      <c r="Q1891">
        <v>0.98738322189238603</v>
      </c>
      <c r="R1891" t="s">
        <v>302</v>
      </c>
    </row>
    <row r="1892" spans="1:18" x14ac:dyDescent="0.45">
      <c r="A1892" t="s">
        <v>4407</v>
      </c>
      <c r="B1892" t="s">
        <v>245</v>
      </c>
      <c r="C1892" t="s">
        <v>4408</v>
      </c>
      <c r="D1892" t="s">
        <v>4380</v>
      </c>
      <c r="E1892" t="s">
        <v>247</v>
      </c>
      <c r="F1892" t="s">
        <v>152</v>
      </c>
      <c r="G1892">
        <v>11</v>
      </c>
      <c r="H1892">
        <v>1.7323109829495802E-2</v>
      </c>
      <c r="I1892">
        <v>2.5127859863239101E-2</v>
      </c>
      <c r="J1892">
        <v>0.490572503792295</v>
      </c>
      <c r="Q1892">
        <v>0.98738322189238603</v>
      </c>
      <c r="R1892" t="s">
        <v>447</v>
      </c>
    </row>
    <row r="1893" spans="1:18" x14ac:dyDescent="0.45">
      <c r="A1893" t="s">
        <v>4409</v>
      </c>
      <c r="B1893" t="s">
        <v>256</v>
      </c>
      <c r="C1893" t="s">
        <v>4410</v>
      </c>
      <c r="D1893" t="s">
        <v>4380</v>
      </c>
      <c r="E1893" t="s">
        <v>258</v>
      </c>
      <c r="F1893" t="s">
        <v>152</v>
      </c>
      <c r="G1893">
        <v>5</v>
      </c>
      <c r="H1893">
        <v>4.7418762859790797E-2</v>
      </c>
      <c r="I1893">
        <v>7.4737805920564296E-2</v>
      </c>
      <c r="J1893">
        <v>0.52577529902947595</v>
      </c>
      <c r="Q1893">
        <v>0.98738322189238603</v>
      </c>
      <c r="R1893" t="s">
        <v>398</v>
      </c>
    </row>
    <row r="1894" spans="1:18" x14ac:dyDescent="0.45">
      <c r="A1894" t="s">
        <v>4411</v>
      </c>
      <c r="B1894" t="s">
        <v>222</v>
      </c>
      <c r="C1894" t="s">
        <v>4412</v>
      </c>
      <c r="D1894" t="s">
        <v>4380</v>
      </c>
      <c r="E1894" t="s">
        <v>224</v>
      </c>
      <c r="F1894" t="s">
        <v>152</v>
      </c>
      <c r="G1894">
        <v>6</v>
      </c>
      <c r="H1894">
        <v>-5.7937110223966297E-2</v>
      </c>
      <c r="I1894">
        <v>9.36962827653674E-2</v>
      </c>
      <c r="J1894">
        <v>0.53634455245318102</v>
      </c>
      <c r="Q1894">
        <v>0.98738322189238603</v>
      </c>
      <c r="R1894" t="s">
        <v>645</v>
      </c>
    </row>
    <row r="1895" spans="1:18" x14ac:dyDescent="0.45">
      <c r="A1895" t="s">
        <v>4413</v>
      </c>
      <c r="B1895" t="s">
        <v>207</v>
      </c>
      <c r="C1895" t="s">
        <v>4414</v>
      </c>
      <c r="D1895" t="s">
        <v>4380</v>
      </c>
      <c r="E1895" t="s">
        <v>209</v>
      </c>
      <c r="F1895" t="s">
        <v>152</v>
      </c>
      <c r="G1895">
        <v>6</v>
      </c>
      <c r="H1895">
        <v>-3.7230057649844502E-2</v>
      </c>
      <c r="I1895">
        <v>6.0267216849594699E-2</v>
      </c>
      <c r="J1895">
        <v>0.53674031742260497</v>
      </c>
      <c r="Q1895">
        <v>0.98738322189238603</v>
      </c>
      <c r="R1895" t="s">
        <v>210</v>
      </c>
    </row>
    <row r="1896" spans="1:18" x14ac:dyDescent="0.45">
      <c r="A1896" t="s">
        <v>4415</v>
      </c>
      <c r="B1896" t="s">
        <v>270</v>
      </c>
      <c r="C1896" t="s">
        <v>4416</v>
      </c>
      <c r="D1896" t="s">
        <v>4380</v>
      </c>
      <c r="E1896" t="s">
        <v>272</v>
      </c>
      <c r="F1896" t="s">
        <v>152</v>
      </c>
      <c r="G1896">
        <v>8</v>
      </c>
      <c r="H1896">
        <v>-3.4738619793511401E-2</v>
      </c>
      <c r="I1896">
        <v>6.6787759432373903E-2</v>
      </c>
      <c r="J1896">
        <v>0.60296981369420499</v>
      </c>
      <c r="Q1896">
        <v>0.98738322189238603</v>
      </c>
      <c r="R1896" t="s">
        <v>273</v>
      </c>
    </row>
    <row r="1897" spans="1:18" x14ac:dyDescent="0.45">
      <c r="A1897" t="s">
        <v>4417</v>
      </c>
      <c r="B1897" t="s">
        <v>217</v>
      </c>
      <c r="C1897" t="s">
        <v>4418</v>
      </c>
      <c r="D1897" t="s">
        <v>4380</v>
      </c>
      <c r="E1897" t="s">
        <v>219</v>
      </c>
      <c r="F1897" t="s">
        <v>152</v>
      </c>
      <c r="G1897">
        <v>4</v>
      </c>
      <c r="H1897">
        <v>-2.3644114683496899E-2</v>
      </c>
      <c r="I1897">
        <v>5.1993192808604899E-2</v>
      </c>
      <c r="J1897">
        <v>0.64928619557199896</v>
      </c>
      <c r="Q1897">
        <v>0.98738322189238603</v>
      </c>
      <c r="R1897" t="s">
        <v>220</v>
      </c>
    </row>
    <row r="1898" spans="1:18" x14ac:dyDescent="0.45">
      <c r="A1898" t="s">
        <v>4419</v>
      </c>
      <c r="B1898" t="s">
        <v>329</v>
      </c>
      <c r="C1898" t="s">
        <v>4420</v>
      </c>
      <c r="D1898" t="s">
        <v>4380</v>
      </c>
      <c r="E1898" t="s">
        <v>331</v>
      </c>
      <c r="F1898" t="s">
        <v>152</v>
      </c>
      <c r="G1898">
        <v>9</v>
      </c>
      <c r="H1898">
        <v>3.2053985579637199E-2</v>
      </c>
      <c r="I1898">
        <v>7.0928551296977005E-2</v>
      </c>
      <c r="J1898">
        <v>0.65132707613489305</v>
      </c>
      <c r="Q1898">
        <v>0.98738322189238603</v>
      </c>
      <c r="R1898" t="s">
        <v>332</v>
      </c>
    </row>
    <row r="1899" spans="1:18" x14ac:dyDescent="0.45">
      <c r="A1899" t="s">
        <v>4421</v>
      </c>
      <c r="B1899" t="s">
        <v>196</v>
      </c>
      <c r="C1899" t="s">
        <v>4422</v>
      </c>
      <c r="D1899" t="s">
        <v>4380</v>
      </c>
      <c r="E1899" t="s">
        <v>198</v>
      </c>
      <c r="F1899" t="s">
        <v>152</v>
      </c>
      <c r="G1899">
        <v>8</v>
      </c>
      <c r="H1899">
        <v>-2.3851213313524099E-2</v>
      </c>
      <c r="I1899">
        <v>6.1866004216369598E-2</v>
      </c>
      <c r="J1899">
        <v>0.69984463204292802</v>
      </c>
      <c r="Q1899">
        <v>0.98738322189238603</v>
      </c>
      <c r="R1899" t="s">
        <v>415</v>
      </c>
    </row>
    <row r="1900" spans="1:18" x14ac:dyDescent="0.45">
      <c r="A1900" t="s">
        <v>4423</v>
      </c>
      <c r="B1900" t="s">
        <v>250</v>
      </c>
      <c r="C1900" t="s">
        <v>4424</v>
      </c>
      <c r="D1900" t="s">
        <v>4380</v>
      </c>
      <c r="E1900" t="s">
        <v>252</v>
      </c>
      <c r="F1900" t="s">
        <v>253</v>
      </c>
      <c r="G1900">
        <v>1</v>
      </c>
      <c r="H1900">
        <v>-2.5910428897763502E-2</v>
      </c>
      <c r="I1900">
        <v>7.7731286693290602E-2</v>
      </c>
      <c r="J1900">
        <v>0.738882680363527</v>
      </c>
      <c r="Q1900">
        <v>0.98738322189238603</v>
      </c>
      <c r="R1900" t="s">
        <v>254</v>
      </c>
    </row>
    <row r="1901" spans="1:18" x14ac:dyDescent="0.45">
      <c r="A1901" t="s">
        <v>4425</v>
      </c>
      <c r="B1901" t="s">
        <v>202</v>
      </c>
      <c r="C1901" t="s">
        <v>4426</v>
      </c>
      <c r="D1901" t="s">
        <v>4380</v>
      </c>
      <c r="E1901" t="s">
        <v>204</v>
      </c>
      <c r="F1901" t="s">
        <v>152</v>
      </c>
      <c r="G1901">
        <v>4</v>
      </c>
      <c r="H1901">
        <v>-2.0302470857586699E-2</v>
      </c>
      <c r="I1901">
        <v>7.4785298131423206E-2</v>
      </c>
      <c r="J1901">
        <v>0.78602436724817304</v>
      </c>
      <c r="Q1901">
        <v>0.98738322189238603</v>
      </c>
      <c r="R1901" t="s">
        <v>205</v>
      </c>
    </row>
    <row r="1902" spans="1:18" x14ac:dyDescent="0.45">
      <c r="A1902" t="s">
        <v>4427</v>
      </c>
      <c r="B1902" t="s">
        <v>309</v>
      </c>
      <c r="C1902" t="s">
        <v>4428</v>
      </c>
      <c r="D1902" t="s">
        <v>4380</v>
      </c>
      <c r="E1902" t="s">
        <v>311</v>
      </c>
      <c r="F1902" t="s">
        <v>152</v>
      </c>
      <c r="G1902">
        <v>5</v>
      </c>
      <c r="H1902">
        <v>1.92800146745368E-2</v>
      </c>
      <c r="I1902">
        <v>8.5701171660164902E-2</v>
      </c>
      <c r="J1902">
        <v>0.82200422759040104</v>
      </c>
      <c r="Q1902">
        <v>0.98738322189238603</v>
      </c>
      <c r="R1902" t="s">
        <v>312</v>
      </c>
    </row>
    <row r="1903" spans="1:18" x14ac:dyDescent="0.45">
      <c r="A1903" t="s">
        <v>4429</v>
      </c>
      <c r="B1903" t="s">
        <v>159</v>
      </c>
      <c r="C1903" t="s">
        <v>4430</v>
      </c>
      <c r="D1903" t="s">
        <v>4380</v>
      </c>
      <c r="E1903" t="s">
        <v>161</v>
      </c>
      <c r="F1903" t="s">
        <v>152</v>
      </c>
      <c r="G1903">
        <v>8</v>
      </c>
      <c r="H1903">
        <v>-1.2906373662039001E-2</v>
      </c>
      <c r="I1903">
        <v>6.0844526888358799E-2</v>
      </c>
      <c r="J1903">
        <v>0.83201299875155499</v>
      </c>
      <c r="Q1903">
        <v>0.98738322189238603</v>
      </c>
      <c r="R1903" t="s">
        <v>163</v>
      </c>
    </row>
    <row r="1904" spans="1:18" x14ac:dyDescent="0.45">
      <c r="A1904" t="s">
        <v>4431</v>
      </c>
      <c r="B1904" t="s">
        <v>290</v>
      </c>
      <c r="C1904" t="s">
        <v>4432</v>
      </c>
      <c r="D1904" t="s">
        <v>4380</v>
      </c>
      <c r="E1904" t="s">
        <v>292</v>
      </c>
      <c r="F1904" t="s">
        <v>152</v>
      </c>
      <c r="G1904">
        <v>8</v>
      </c>
      <c r="H1904">
        <v>1.1012064252706301E-2</v>
      </c>
      <c r="I1904">
        <v>5.49426841750228E-2</v>
      </c>
      <c r="J1904">
        <v>0.84114569283961804</v>
      </c>
      <c r="Q1904">
        <v>0.98738322189238603</v>
      </c>
      <c r="R1904" t="s">
        <v>386</v>
      </c>
    </row>
    <row r="1905" spans="1:18" x14ac:dyDescent="0.45">
      <c r="A1905" t="s">
        <v>4433</v>
      </c>
      <c r="B1905" t="s">
        <v>295</v>
      </c>
      <c r="C1905" t="s">
        <v>4434</v>
      </c>
      <c r="D1905" t="s">
        <v>4380</v>
      </c>
      <c r="E1905" t="s">
        <v>297</v>
      </c>
      <c r="F1905" t="s">
        <v>152</v>
      </c>
      <c r="G1905">
        <v>8</v>
      </c>
      <c r="H1905">
        <v>1.10080850744078E-2</v>
      </c>
      <c r="I1905">
        <v>5.4942157324465203E-2</v>
      </c>
      <c r="J1905">
        <v>0.84120082780631</v>
      </c>
      <c r="Q1905">
        <v>0.98738322189238603</v>
      </c>
      <c r="R1905" t="s">
        <v>386</v>
      </c>
    </row>
    <row r="1906" spans="1:18" x14ac:dyDescent="0.45">
      <c r="A1906" t="s">
        <v>4435</v>
      </c>
      <c r="B1906" t="s">
        <v>186</v>
      </c>
      <c r="C1906" t="s">
        <v>4436</v>
      </c>
      <c r="D1906" t="s">
        <v>4380</v>
      </c>
      <c r="E1906" t="s">
        <v>188</v>
      </c>
      <c r="F1906" t="s">
        <v>152</v>
      </c>
      <c r="G1906">
        <v>6</v>
      </c>
      <c r="H1906">
        <v>1.10691049029307E-2</v>
      </c>
      <c r="I1906">
        <v>6.2884899037052799E-2</v>
      </c>
      <c r="J1906">
        <v>0.86027691858920297</v>
      </c>
      <c r="Q1906">
        <v>0.98738322189238603</v>
      </c>
      <c r="R1906" t="s">
        <v>189</v>
      </c>
    </row>
    <row r="1907" spans="1:18" x14ac:dyDescent="0.45">
      <c r="A1907" t="s">
        <v>4437</v>
      </c>
      <c r="B1907" t="s">
        <v>232</v>
      </c>
      <c r="C1907" t="s">
        <v>4438</v>
      </c>
      <c r="D1907" t="s">
        <v>4380</v>
      </c>
      <c r="E1907" t="s">
        <v>234</v>
      </c>
      <c r="F1907" t="s">
        <v>152</v>
      </c>
      <c r="G1907">
        <v>6</v>
      </c>
      <c r="H1907">
        <v>-1.01394113750863E-2</v>
      </c>
      <c r="I1907">
        <v>5.9584614249820103E-2</v>
      </c>
      <c r="J1907">
        <v>0.86487779604280002</v>
      </c>
      <c r="Q1907">
        <v>0.98738322189238603</v>
      </c>
      <c r="R1907" t="s">
        <v>230</v>
      </c>
    </row>
    <row r="1908" spans="1:18" x14ac:dyDescent="0.45">
      <c r="A1908" t="s">
        <v>4439</v>
      </c>
      <c r="B1908" t="s">
        <v>227</v>
      </c>
      <c r="C1908" t="s">
        <v>4440</v>
      </c>
      <c r="D1908" t="s">
        <v>4380</v>
      </c>
      <c r="E1908" t="s">
        <v>229</v>
      </c>
      <c r="F1908" t="s">
        <v>152</v>
      </c>
      <c r="G1908">
        <v>6</v>
      </c>
      <c r="H1908">
        <v>-1.0130995734383599E-2</v>
      </c>
      <c r="I1908">
        <v>5.9580922987763303E-2</v>
      </c>
      <c r="J1908">
        <v>0.86498058536807398</v>
      </c>
      <c r="Q1908">
        <v>0.98738322189238603</v>
      </c>
      <c r="R1908" t="s">
        <v>230</v>
      </c>
    </row>
    <row r="1909" spans="1:18" x14ac:dyDescent="0.45">
      <c r="A1909" t="s">
        <v>4441</v>
      </c>
      <c r="B1909" t="s">
        <v>181</v>
      </c>
      <c r="C1909" t="s">
        <v>4442</v>
      </c>
      <c r="D1909" t="s">
        <v>4380</v>
      </c>
      <c r="E1909" t="s">
        <v>183</v>
      </c>
      <c r="F1909" t="s">
        <v>152</v>
      </c>
      <c r="G1909">
        <v>7</v>
      </c>
      <c r="H1909">
        <v>1.3517124561213199E-2</v>
      </c>
      <c r="I1909">
        <v>8.4430463458587901E-2</v>
      </c>
      <c r="J1909">
        <v>0.87280409846510598</v>
      </c>
      <c r="Q1909">
        <v>0.98738322189238603</v>
      </c>
      <c r="R1909" t="s">
        <v>184</v>
      </c>
    </row>
    <row r="1910" spans="1:18" x14ac:dyDescent="0.45">
      <c r="A1910" t="s">
        <v>4443</v>
      </c>
      <c r="B1910" t="s">
        <v>275</v>
      </c>
      <c r="C1910" t="s">
        <v>4444</v>
      </c>
      <c r="D1910" t="s">
        <v>4380</v>
      </c>
      <c r="E1910" t="s">
        <v>277</v>
      </c>
      <c r="F1910" t="s">
        <v>152</v>
      </c>
      <c r="G1910">
        <v>5</v>
      </c>
      <c r="H1910">
        <v>-7.8739101326946205E-3</v>
      </c>
      <c r="I1910">
        <v>5.9877620838012603E-2</v>
      </c>
      <c r="J1910">
        <v>0.89537974704206102</v>
      </c>
      <c r="Q1910">
        <v>0.98738322189238603</v>
      </c>
      <c r="R1910" t="s">
        <v>278</v>
      </c>
    </row>
    <row r="1911" spans="1:18" x14ac:dyDescent="0.45">
      <c r="A1911" t="s">
        <v>4445</v>
      </c>
      <c r="B1911" t="s">
        <v>319</v>
      </c>
      <c r="C1911" t="s">
        <v>4446</v>
      </c>
      <c r="D1911" t="s">
        <v>4380</v>
      </c>
      <c r="E1911" t="s">
        <v>321</v>
      </c>
      <c r="F1911" t="s">
        <v>152</v>
      </c>
      <c r="G1911">
        <v>6</v>
      </c>
      <c r="H1911">
        <v>7.3940762321517903E-3</v>
      </c>
      <c r="I1911">
        <v>7.8757929277362998E-2</v>
      </c>
      <c r="J1911">
        <v>0.92520163871065697</v>
      </c>
      <c r="Q1911">
        <v>0.98738322189238603</v>
      </c>
      <c r="R1911" t="s">
        <v>322</v>
      </c>
    </row>
    <row r="1912" spans="1:18" x14ac:dyDescent="0.45">
      <c r="A1912" t="s">
        <v>4447</v>
      </c>
      <c r="B1912" t="s">
        <v>166</v>
      </c>
      <c r="C1912" t="s">
        <v>4448</v>
      </c>
      <c r="D1912" t="s">
        <v>4380</v>
      </c>
      <c r="E1912" t="s">
        <v>168</v>
      </c>
      <c r="F1912" t="s">
        <v>152</v>
      </c>
      <c r="G1912">
        <v>7</v>
      </c>
      <c r="H1912">
        <v>5.1745241145399303E-3</v>
      </c>
      <c r="I1912">
        <v>6.24948095068028E-2</v>
      </c>
      <c r="J1912">
        <v>0.93401115584414895</v>
      </c>
      <c r="Q1912">
        <v>0.98738322189238603</v>
      </c>
      <c r="R1912" t="s">
        <v>466</v>
      </c>
    </row>
    <row r="1913" spans="1:18" x14ac:dyDescent="0.45">
      <c r="A1913" t="s">
        <v>4449</v>
      </c>
      <c r="B1913" t="s">
        <v>148</v>
      </c>
      <c r="C1913" t="s">
        <v>4450</v>
      </c>
      <c r="D1913" t="s">
        <v>4380</v>
      </c>
      <c r="E1913" t="s">
        <v>151</v>
      </c>
      <c r="F1913" t="s">
        <v>152</v>
      </c>
      <c r="G1913">
        <v>6</v>
      </c>
      <c r="H1913">
        <v>6.87256357043139E-4</v>
      </c>
      <c r="I1913">
        <v>7.4019733791267403E-2</v>
      </c>
      <c r="J1913">
        <v>0.99259193015165303</v>
      </c>
      <c r="Q1913">
        <v>0.99259309302080601</v>
      </c>
      <c r="R1913" t="s">
        <v>153</v>
      </c>
    </row>
    <row r="1914" spans="1:18" x14ac:dyDescent="0.45">
      <c r="A1914" t="s">
        <v>4451</v>
      </c>
      <c r="B1914" t="s">
        <v>155</v>
      </c>
      <c r="C1914" t="s">
        <v>4452</v>
      </c>
      <c r="D1914" t="s">
        <v>4380</v>
      </c>
      <c r="E1914" t="s">
        <v>157</v>
      </c>
      <c r="F1914" t="s">
        <v>152</v>
      </c>
      <c r="G1914">
        <v>6</v>
      </c>
      <c r="H1914">
        <v>6.8712450233690504E-4</v>
      </c>
      <c r="I1914">
        <v>7.40171516628641E-2</v>
      </c>
      <c r="J1914">
        <v>0.99259309302080601</v>
      </c>
      <c r="Q1914">
        <v>0.99259309302080601</v>
      </c>
      <c r="R1914" t="s">
        <v>153</v>
      </c>
    </row>
    <row r="1915" spans="1:18" x14ac:dyDescent="0.45">
      <c r="A1915" t="s">
        <v>4453</v>
      </c>
      <c r="B1915" t="s">
        <v>329</v>
      </c>
      <c r="C1915" t="s">
        <v>4454</v>
      </c>
      <c r="D1915" t="s">
        <v>4455</v>
      </c>
      <c r="E1915" t="s">
        <v>331</v>
      </c>
      <c r="F1915" t="s">
        <v>152</v>
      </c>
      <c r="G1915">
        <v>9</v>
      </c>
      <c r="H1915">
        <v>-6.6157367450724702E-2</v>
      </c>
      <c r="I1915">
        <v>5.0747134733355598E-2</v>
      </c>
      <c r="J1915">
        <v>0.19234712848688601</v>
      </c>
      <c r="Q1915">
        <v>0.95930124656439697</v>
      </c>
      <c r="R1915" t="s">
        <v>332</v>
      </c>
    </row>
    <row r="1916" spans="1:18" x14ac:dyDescent="0.45">
      <c r="A1916" t="s">
        <v>4456</v>
      </c>
      <c r="B1916" t="s">
        <v>261</v>
      </c>
      <c r="C1916" t="s">
        <v>4457</v>
      </c>
      <c r="D1916" t="s">
        <v>4455</v>
      </c>
      <c r="E1916" t="s">
        <v>263</v>
      </c>
      <c r="F1916" t="s">
        <v>152</v>
      </c>
      <c r="G1916">
        <v>5</v>
      </c>
      <c r="H1916">
        <v>6.0070482198793698E-2</v>
      </c>
      <c r="I1916">
        <v>6.2613665665394197E-2</v>
      </c>
      <c r="J1916">
        <v>0.33736586986145001</v>
      </c>
      <c r="Q1916">
        <v>0.95930124656439697</v>
      </c>
      <c r="R1916" t="s">
        <v>473</v>
      </c>
    </row>
    <row r="1917" spans="1:18" x14ac:dyDescent="0.45">
      <c r="A1917" t="s">
        <v>4458</v>
      </c>
      <c r="B1917" t="s">
        <v>266</v>
      </c>
      <c r="C1917" t="s">
        <v>4459</v>
      </c>
      <c r="D1917" t="s">
        <v>4455</v>
      </c>
      <c r="E1917" t="s">
        <v>268</v>
      </c>
      <c r="F1917" t="s">
        <v>152</v>
      </c>
      <c r="G1917">
        <v>5</v>
      </c>
      <c r="H1917">
        <v>6.0068084393190301E-2</v>
      </c>
      <c r="I1917">
        <v>6.2612081858320803E-2</v>
      </c>
      <c r="J1917">
        <v>0.33737293427183201</v>
      </c>
      <c r="Q1917">
        <v>0.95930124656439697</v>
      </c>
      <c r="R1917" t="s">
        <v>473</v>
      </c>
    </row>
    <row r="1918" spans="1:18" x14ac:dyDescent="0.45">
      <c r="A1918" t="s">
        <v>4460</v>
      </c>
      <c r="B1918" t="s">
        <v>227</v>
      </c>
      <c r="C1918" t="s">
        <v>4461</v>
      </c>
      <c r="D1918" t="s">
        <v>4455</v>
      </c>
      <c r="E1918" t="s">
        <v>229</v>
      </c>
      <c r="F1918" t="s">
        <v>152</v>
      </c>
      <c r="G1918">
        <v>6</v>
      </c>
      <c r="H1918">
        <v>6.0511802740020999E-2</v>
      </c>
      <c r="I1918">
        <v>6.5485693882444296E-2</v>
      </c>
      <c r="J1918">
        <v>0.355462292912195</v>
      </c>
      <c r="Q1918">
        <v>0.95930124656439697</v>
      </c>
      <c r="R1918" t="s">
        <v>230</v>
      </c>
    </row>
    <row r="1919" spans="1:18" x14ac:dyDescent="0.45">
      <c r="A1919" t="s">
        <v>4462</v>
      </c>
      <c r="B1919" t="s">
        <v>232</v>
      </c>
      <c r="C1919" t="s">
        <v>4463</v>
      </c>
      <c r="D1919" t="s">
        <v>4455</v>
      </c>
      <c r="E1919" t="s">
        <v>234</v>
      </c>
      <c r="F1919" t="s">
        <v>152</v>
      </c>
      <c r="G1919">
        <v>6</v>
      </c>
      <c r="H1919">
        <v>6.0509612997396801E-2</v>
      </c>
      <c r="I1919">
        <v>6.5490044807842707E-2</v>
      </c>
      <c r="J1919">
        <v>0.35551166433692599</v>
      </c>
      <c r="Q1919">
        <v>0.95930124656439697</v>
      </c>
      <c r="R1919" t="s">
        <v>230</v>
      </c>
    </row>
    <row r="1920" spans="1:18" x14ac:dyDescent="0.45">
      <c r="A1920" t="s">
        <v>4464</v>
      </c>
      <c r="B1920" t="s">
        <v>159</v>
      </c>
      <c r="C1920" t="s">
        <v>4465</v>
      </c>
      <c r="D1920" t="s">
        <v>4455</v>
      </c>
      <c r="E1920" t="s">
        <v>161</v>
      </c>
      <c r="F1920" t="s">
        <v>152</v>
      </c>
      <c r="G1920">
        <v>8</v>
      </c>
      <c r="H1920">
        <v>-3.9705075951472102E-2</v>
      </c>
      <c r="I1920">
        <v>4.7616072417518501E-2</v>
      </c>
      <c r="J1920">
        <v>0.40436061604526102</v>
      </c>
      <c r="Q1920">
        <v>0.95930124656439697</v>
      </c>
      <c r="R1920" t="s">
        <v>163</v>
      </c>
    </row>
    <row r="1921" spans="1:18" x14ac:dyDescent="0.45">
      <c r="A1921" t="s">
        <v>4466</v>
      </c>
      <c r="B1921" t="s">
        <v>295</v>
      </c>
      <c r="C1921" t="s">
        <v>4467</v>
      </c>
      <c r="D1921" t="s">
        <v>4455</v>
      </c>
      <c r="E1921" t="s">
        <v>297</v>
      </c>
      <c r="F1921" t="s">
        <v>152</v>
      </c>
      <c r="G1921">
        <v>8</v>
      </c>
      <c r="H1921">
        <v>3.76661876227481E-2</v>
      </c>
      <c r="I1921">
        <v>5.0280920392439102E-2</v>
      </c>
      <c r="J1921">
        <v>0.45378794350016399</v>
      </c>
      <c r="Q1921">
        <v>0.95930124656439697</v>
      </c>
      <c r="R1921" t="s">
        <v>386</v>
      </c>
    </row>
    <row r="1922" spans="1:18" x14ac:dyDescent="0.45">
      <c r="A1922" t="s">
        <v>4468</v>
      </c>
      <c r="B1922" t="s">
        <v>290</v>
      </c>
      <c r="C1922" t="s">
        <v>4469</v>
      </c>
      <c r="D1922" t="s">
        <v>4455</v>
      </c>
      <c r="E1922" t="s">
        <v>292</v>
      </c>
      <c r="F1922" t="s">
        <v>152</v>
      </c>
      <c r="G1922">
        <v>8</v>
      </c>
      <c r="H1922">
        <v>3.7663796423738301E-2</v>
      </c>
      <c r="I1922">
        <v>5.0281446982219799E-2</v>
      </c>
      <c r="J1922">
        <v>0.45382133335963099</v>
      </c>
      <c r="Q1922">
        <v>0.95930124656439697</v>
      </c>
      <c r="R1922" t="s">
        <v>386</v>
      </c>
    </row>
    <row r="1923" spans="1:18" x14ac:dyDescent="0.45">
      <c r="A1923" t="s">
        <v>4470</v>
      </c>
      <c r="B1923" t="s">
        <v>319</v>
      </c>
      <c r="C1923" t="s">
        <v>4471</v>
      </c>
      <c r="D1923" t="s">
        <v>4455</v>
      </c>
      <c r="E1923" t="s">
        <v>321</v>
      </c>
      <c r="F1923" t="s">
        <v>152</v>
      </c>
      <c r="G1923">
        <v>6</v>
      </c>
      <c r="H1923">
        <v>3.8029485439015298E-2</v>
      </c>
      <c r="I1923">
        <v>5.4465388396410699E-2</v>
      </c>
      <c r="J1923">
        <v>0.48503202122653</v>
      </c>
      <c r="Q1923">
        <v>0.95930124656439697</v>
      </c>
      <c r="R1923" t="s">
        <v>322</v>
      </c>
    </row>
    <row r="1924" spans="1:18" x14ac:dyDescent="0.45">
      <c r="A1924" t="s">
        <v>4472</v>
      </c>
      <c r="B1924" t="s">
        <v>324</v>
      </c>
      <c r="C1924" t="s">
        <v>4473</v>
      </c>
      <c r="D1924" t="s">
        <v>4455</v>
      </c>
      <c r="E1924" t="s">
        <v>326</v>
      </c>
      <c r="F1924" t="s">
        <v>152</v>
      </c>
      <c r="G1924">
        <v>4</v>
      </c>
      <c r="H1924">
        <v>-2.0973744099485499E-2</v>
      </c>
      <c r="I1924">
        <v>3.3842712448572503E-2</v>
      </c>
      <c r="J1924">
        <v>0.53542778005547098</v>
      </c>
      <c r="Q1924">
        <v>0.95930124656439697</v>
      </c>
      <c r="R1924" t="s">
        <v>327</v>
      </c>
    </row>
    <row r="1925" spans="1:18" x14ac:dyDescent="0.45">
      <c r="A1925" t="s">
        <v>4474</v>
      </c>
      <c r="B1925" t="s">
        <v>270</v>
      </c>
      <c r="C1925" t="s">
        <v>4475</v>
      </c>
      <c r="D1925" t="s">
        <v>4455</v>
      </c>
      <c r="E1925" t="s">
        <v>272</v>
      </c>
      <c r="F1925" t="s">
        <v>152</v>
      </c>
      <c r="G1925">
        <v>8</v>
      </c>
      <c r="H1925">
        <v>-3.0568106615260202E-2</v>
      </c>
      <c r="I1925">
        <v>5.7179121192415402E-2</v>
      </c>
      <c r="J1925">
        <v>0.59292468827198597</v>
      </c>
      <c r="Q1925">
        <v>0.95930124656439697</v>
      </c>
      <c r="R1925" t="s">
        <v>273</v>
      </c>
    </row>
    <row r="1926" spans="1:18" x14ac:dyDescent="0.45">
      <c r="A1926" t="s">
        <v>4476</v>
      </c>
      <c r="B1926" t="s">
        <v>176</v>
      </c>
      <c r="C1926" t="s">
        <v>4477</v>
      </c>
      <c r="D1926" t="s">
        <v>4455</v>
      </c>
      <c r="E1926" t="s">
        <v>178</v>
      </c>
      <c r="F1926" t="s">
        <v>152</v>
      </c>
      <c r="G1926">
        <v>5</v>
      </c>
      <c r="H1926">
        <v>3.0007525544013602E-2</v>
      </c>
      <c r="I1926">
        <v>5.6242915132250902E-2</v>
      </c>
      <c r="J1926">
        <v>0.59366375943808403</v>
      </c>
      <c r="Q1926">
        <v>0.95930124656439697</v>
      </c>
      <c r="R1926" t="s">
        <v>179</v>
      </c>
    </row>
    <row r="1927" spans="1:18" x14ac:dyDescent="0.45">
      <c r="A1927" t="s">
        <v>4478</v>
      </c>
      <c r="B1927" t="s">
        <v>155</v>
      </c>
      <c r="C1927" t="s">
        <v>4479</v>
      </c>
      <c r="D1927" t="s">
        <v>4455</v>
      </c>
      <c r="E1927" t="s">
        <v>157</v>
      </c>
      <c r="F1927" t="s">
        <v>152</v>
      </c>
      <c r="G1927">
        <v>6</v>
      </c>
      <c r="H1927">
        <v>-3.3923294384680197E-2</v>
      </c>
      <c r="I1927">
        <v>6.3878787623364894E-2</v>
      </c>
      <c r="J1927">
        <v>0.59537909547464096</v>
      </c>
      <c r="Q1927">
        <v>0.95930124656439697</v>
      </c>
      <c r="R1927" t="s">
        <v>153</v>
      </c>
    </row>
    <row r="1928" spans="1:18" x14ac:dyDescent="0.45">
      <c r="A1928" t="s">
        <v>4480</v>
      </c>
      <c r="B1928" t="s">
        <v>148</v>
      </c>
      <c r="C1928" t="s">
        <v>4481</v>
      </c>
      <c r="D1928" t="s">
        <v>4455</v>
      </c>
      <c r="E1928" t="s">
        <v>151</v>
      </c>
      <c r="F1928" t="s">
        <v>152</v>
      </c>
      <c r="G1928">
        <v>6</v>
      </c>
      <c r="H1928">
        <v>-3.3910914525903398E-2</v>
      </c>
      <c r="I1928">
        <v>6.3881782964993195E-2</v>
      </c>
      <c r="J1928">
        <v>0.59553064748475304</v>
      </c>
      <c r="Q1928">
        <v>0.95930124656439697</v>
      </c>
      <c r="R1928" t="s">
        <v>153</v>
      </c>
    </row>
    <row r="1929" spans="1:18" x14ac:dyDescent="0.45">
      <c r="A1929" t="s">
        <v>4482</v>
      </c>
      <c r="B1929" t="s">
        <v>280</v>
      </c>
      <c r="C1929" t="s">
        <v>4483</v>
      </c>
      <c r="D1929" t="s">
        <v>4455</v>
      </c>
      <c r="E1929" t="s">
        <v>282</v>
      </c>
      <c r="F1929" t="s">
        <v>152</v>
      </c>
      <c r="G1929">
        <v>3</v>
      </c>
      <c r="H1929">
        <v>5.2895188953111801E-2</v>
      </c>
      <c r="I1929">
        <v>0.103274899999575</v>
      </c>
      <c r="J1929">
        <v>0.60852605097945101</v>
      </c>
      <c r="Q1929">
        <v>0.95930124656439697</v>
      </c>
      <c r="R1929" t="s">
        <v>283</v>
      </c>
    </row>
    <row r="1930" spans="1:18" x14ac:dyDescent="0.45">
      <c r="A1930" t="s">
        <v>4484</v>
      </c>
      <c r="B1930" t="s">
        <v>250</v>
      </c>
      <c r="C1930" t="s">
        <v>4485</v>
      </c>
      <c r="D1930" t="s">
        <v>4455</v>
      </c>
      <c r="E1930" t="s">
        <v>252</v>
      </c>
      <c r="F1930" t="s">
        <v>253</v>
      </c>
      <c r="G1930">
        <v>1</v>
      </c>
      <c r="H1930">
        <v>-3.28198766038338E-2</v>
      </c>
      <c r="I1930">
        <v>6.8662636579073399E-2</v>
      </c>
      <c r="J1930">
        <v>0.63265915785277804</v>
      </c>
      <c r="Q1930">
        <v>0.95930124656439697</v>
      </c>
      <c r="R1930" t="s">
        <v>254</v>
      </c>
    </row>
    <row r="1931" spans="1:18" x14ac:dyDescent="0.45">
      <c r="A1931" t="s">
        <v>4486</v>
      </c>
      <c r="B1931" t="s">
        <v>304</v>
      </c>
      <c r="C1931" t="s">
        <v>4487</v>
      </c>
      <c r="D1931" t="s">
        <v>4455</v>
      </c>
      <c r="E1931" t="s">
        <v>306</v>
      </c>
      <c r="F1931" t="s">
        <v>152</v>
      </c>
      <c r="G1931">
        <v>10</v>
      </c>
      <c r="H1931">
        <v>1.8454866900703099E-2</v>
      </c>
      <c r="I1931">
        <v>3.9817853081509598E-2</v>
      </c>
      <c r="J1931">
        <v>0.64301875717157997</v>
      </c>
      <c r="Q1931">
        <v>0.95930124656439697</v>
      </c>
      <c r="R1931" t="s">
        <v>409</v>
      </c>
    </row>
    <row r="1932" spans="1:18" x14ac:dyDescent="0.45">
      <c r="A1932" t="s">
        <v>4488</v>
      </c>
      <c r="B1932" t="s">
        <v>181</v>
      </c>
      <c r="C1932" t="s">
        <v>4489</v>
      </c>
      <c r="D1932" t="s">
        <v>4455</v>
      </c>
      <c r="E1932" t="s">
        <v>183</v>
      </c>
      <c r="F1932" t="s">
        <v>152</v>
      </c>
      <c r="G1932">
        <v>7</v>
      </c>
      <c r="H1932">
        <v>2.28833817434652E-2</v>
      </c>
      <c r="I1932">
        <v>5.5104100798219501E-2</v>
      </c>
      <c r="J1932">
        <v>0.67794025119150503</v>
      </c>
      <c r="Q1932">
        <v>0.95930124656439697</v>
      </c>
      <c r="R1932" t="s">
        <v>184</v>
      </c>
    </row>
    <row r="1933" spans="1:18" x14ac:dyDescent="0.45">
      <c r="A1933" t="s">
        <v>4490</v>
      </c>
      <c r="B1933" t="s">
        <v>207</v>
      </c>
      <c r="C1933" t="s">
        <v>4491</v>
      </c>
      <c r="D1933" t="s">
        <v>4455</v>
      </c>
      <c r="E1933" t="s">
        <v>209</v>
      </c>
      <c r="F1933" t="s">
        <v>152</v>
      </c>
      <c r="G1933">
        <v>6</v>
      </c>
      <c r="H1933">
        <v>2.2455675134481299E-2</v>
      </c>
      <c r="I1933">
        <v>5.57105593773808E-2</v>
      </c>
      <c r="J1933">
        <v>0.686891184005054</v>
      </c>
      <c r="Q1933">
        <v>0.95930124656439697</v>
      </c>
      <c r="R1933" t="s">
        <v>210</v>
      </c>
    </row>
    <row r="1934" spans="1:18" x14ac:dyDescent="0.45">
      <c r="A1934" t="s">
        <v>4492</v>
      </c>
      <c r="B1934" t="s">
        <v>275</v>
      </c>
      <c r="C1934" t="s">
        <v>4493</v>
      </c>
      <c r="D1934" t="s">
        <v>4455</v>
      </c>
      <c r="E1934" t="s">
        <v>277</v>
      </c>
      <c r="F1934" t="s">
        <v>152</v>
      </c>
      <c r="G1934">
        <v>5</v>
      </c>
      <c r="H1934">
        <v>2.78542342122176E-2</v>
      </c>
      <c r="I1934">
        <v>7.0463652963461798E-2</v>
      </c>
      <c r="J1934">
        <v>0.692622000031898</v>
      </c>
      <c r="Q1934">
        <v>0.95930124656439697</v>
      </c>
      <c r="R1934" t="s">
        <v>278</v>
      </c>
    </row>
    <row r="1935" spans="1:18" x14ac:dyDescent="0.45">
      <c r="A1935" t="s">
        <v>4494</v>
      </c>
      <c r="B1935" t="s">
        <v>191</v>
      </c>
      <c r="C1935" t="s">
        <v>4495</v>
      </c>
      <c r="D1935" t="s">
        <v>4455</v>
      </c>
      <c r="E1935" t="s">
        <v>193</v>
      </c>
      <c r="F1935" t="s">
        <v>152</v>
      </c>
      <c r="G1935">
        <v>5</v>
      </c>
      <c r="H1935">
        <v>2.5259446931827498E-2</v>
      </c>
      <c r="I1935">
        <v>6.57106068145243E-2</v>
      </c>
      <c r="J1935">
        <v>0.70067873370550604</v>
      </c>
      <c r="Q1935">
        <v>0.95930124656439697</v>
      </c>
      <c r="R1935" t="s">
        <v>194</v>
      </c>
    </row>
    <row r="1936" spans="1:18" x14ac:dyDescent="0.45">
      <c r="A1936" t="s">
        <v>4496</v>
      </c>
      <c r="B1936" t="s">
        <v>241</v>
      </c>
      <c r="C1936" t="s">
        <v>4497</v>
      </c>
      <c r="D1936" t="s">
        <v>4455</v>
      </c>
      <c r="E1936" t="s">
        <v>243</v>
      </c>
      <c r="F1936" t="s">
        <v>152</v>
      </c>
      <c r="G1936">
        <v>3</v>
      </c>
      <c r="H1936">
        <v>-4.5175581081687399E-2</v>
      </c>
      <c r="I1936">
        <v>0.124744687316013</v>
      </c>
      <c r="J1936">
        <v>0.717244178886562</v>
      </c>
      <c r="Q1936">
        <v>0.95930124656439697</v>
      </c>
      <c r="R1936" t="s">
        <v>239</v>
      </c>
    </row>
    <row r="1937" spans="1:18" x14ac:dyDescent="0.45">
      <c r="A1937" t="s">
        <v>4498</v>
      </c>
      <c r="B1937" t="s">
        <v>236</v>
      </c>
      <c r="C1937" t="s">
        <v>4499</v>
      </c>
      <c r="D1937" t="s">
        <v>4455</v>
      </c>
      <c r="E1937" t="s">
        <v>238</v>
      </c>
      <c r="F1937" t="s">
        <v>152</v>
      </c>
      <c r="G1937">
        <v>3</v>
      </c>
      <c r="H1937">
        <v>-4.4616009700897803E-2</v>
      </c>
      <c r="I1937">
        <v>0.124463080318097</v>
      </c>
      <c r="J1937">
        <v>0.71999324209828097</v>
      </c>
      <c r="Q1937">
        <v>0.95930124656439697</v>
      </c>
      <c r="R1937" t="s">
        <v>239</v>
      </c>
    </row>
    <row r="1938" spans="1:18" x14ac:dyDescent="0.45">
      <c r="A1938" t="s">
        <v>4500</v>
      </c>
      <c r="B1938" t="s">
        <v>217</v>
      </c>
      <c r="C1938" t="s">
        <v>4501</v>
      </c>
      <c r="D1938" t="s">
        <v>4455</v>
      </c>
      <c r="E1938" t="s">
        <v>219</v>
      </c>
      <c r="F1938" t="s">
        <v>152</v>
      </c>
      <c r="G1938">
        <v>4</v>
      </c>
      <c r="H1938">
        <v>1.53126862877919E-2</v>
      </c>
      <c r="I1938">
        <v>4.5147968145724401E-2</v>
      </c>
      <c r="J1938">
        <v>0.73448417161306101</v>
      </c>
      <c r="Q1938">
        <v>0.95930124656439697</v>
      </c>
      <c r="R1938" t="s">
        <v>220</v>
      </c>
    </row>
    <row r="1939" spans="1:18" x14ac:dyDescent="0.45">
      <c r="A1939" t="s">
        <v>4502</v>
      </c>
      <c r="B1939" t="s">
        <v>299</v>
      </c>
      <c r="C1939" t="s">
        <v>4503</v>
      </c>
      <c r="D1939" t="s">
        <v>4455</v>
      </c>
      <c r="E1939" t="s">
        <v>301</v>
      </c>
      <c r="F1939" t="s">
        <v>152</v>
      </c>
      <c r="G1939">
        <v>6</v>
      </c>
      <c r="H1939">
        <v>-1.9027437821579899E-2</v>
      </c>
      <c r="I1939">
        <v>5.82213171215731E-2</v>
      </c>
      <c r="J1939">
        <v>0.74380991731030199</v>
      </c>
      <c r="Q1939">
        <v>0.95930124656439697</v>
      </c>
      <c r="R1939" t="s">
        <v>302</v>
      </c>
    </row>
    <row r="1940" spans="1:18" x14ac:dyDescent="0.45">
      <c r="A1940" t="s">
        <v>4504</v>
      </c>
      <c r="B1940" t="s">
        <v>212</v>
      </c>
      <c r="C1940" t="s">
        <v>4505</v>
      </c>
      <c r="D1940" t="s">
        <v>4455</v>
      </c>
      <c r="E1940" t="s">
        <v>214</v>
      </c>
      <c r="F1940" t="s">
        <v>152</v>
      </c>
      <c r="G1940">
        <v>7</v>
      </c>
      <c r="H1940">
        <v>1.4590070263557299E-2</v>
      </c>
      <c r="I1940">
        <v>5.6527385133790402E-2</v>
      </c>
      <c r="J1940">
        <v>0.79632492367191399</v>
      </c>
      <c r="Q1940">
        <v>0.95930124656439697</v>
      </c>
      <c r="R1940" t="s">
        <v>590</v>
      </c>
    </row>
    <row r="1941" spans="1:18" x14ac:dyDescent="0.45">
      <c r="A1941" t="s">
        <v>4506</v>
      </c>
      <c r="B1941" t="s">
        <v>309</v>
      </c>
      <c r="C1941" t="s">
        <v>4507</v>
      </c>
      <c r="D1941" t="s">
        <v>4455</v>
      </c>
      <c r="E1941" t="s">
        <v>311</v>
      </c>
      <c r="F1941" t="s">
        <v>152</v>
      </c>
      <c r="G1941">
        <v>5</v>
      </c>
      <c r="H1941">
        <v>-1.6966714469930401E-2</v>
      </c>
      <c r="I1941">
        <v>6.7138755520001897E-2</v>
      </c>
      <c r="J1941">
        <v>0.80049140396268803</v>
      </c>
      <c r="Q1941">
        <v>0.95930124656439697</v>
      </c>
      <c r="R1941" t="s">
        <v>312</v>
      </c>
    </row>
    <row r="1942" spans="1:18" x14ac:dyDescent="0.45">
      <c r="A1942" t="s">
        <v>4508</v>
      </c>
      <c r="B1942" t="s">
        <v>245</v>
      </c>
      <c r="C1942" t="s">
        <v>4509</v>
      </c>
      <c r="D1942" t="s">
        <v>4455</v>
      </c>
      <c r="E1942" t="s">
        <v>247</v>
      </c>
      <c r="F1942" t="s">
        <v>152</v>
      </c>
      <c r="G1942">
        <v>11</v>
      </c>
      <c r="H1942">
        <v>-5.1762122117687201E-3</v>
      </c>
      <c r="I1942">
        <v>2.27996642854486E-2</v>
      </c>
      <c r="J1942">
        <v>0.82040026349421602</v>
      </c>
      <c r="Q1942">
        <v>0.95930124656439697</v>
      </c>
      <c r="R1942" t="s">
        <v>447</v>
      </c>
    </row>
    <row r="1943" spans="1:18" x14ac:dyDescent="0.45">
      <c r="A1943" t="s">
        <v>4510</v>
      </c>
      <c r="B1943" t="s">
        <v>256</v>
      </c>
      <c r="C1943" t="s">
        <v>4511</v>
      </c>
      <c r="D1943" t="s">
        <v>4455</v>
      </c>
      <c r="E1943" t="s">
        <v>258</v>
      </c>
      <c r="F1943" t="s">
        <v>152</v>
      </c>
      <c r="G1943">
        <v>5</v>
      </c>
      <c r="H1943">
        <v>1.5459662966044899E-2</v>
      </c>
      <c r="I1943">
        <v>7.3389267416338694E-2</v>
      </c>
      <c r="J1943">
        <v>0.83315811999519895</v>
      </c>
      <c r="Q1943">
        <v>0.95930124656439697</v>
      </c>
      <c r="R1943" t="s">
        <v>398</v>
      </c>
    </row>
    <row r="1944" spans="1:18" x14ac:dyDescent="0.45">
      <c r="A1944" t="s">
        <v>4512</v>
      </c>
      <c r="B1944" t="s">
        <v>285</v>
      </c>
      <c r="C1944" t="s">
        <v>4513</v>
      </c>
      <c r="D1944" t="s">
        <v>4455</v>
      </c>
      <c r="E1944" t="s">
        <v>287</v>
      </c>
      <c r="F1944" t="s">
        <v>152</v>
      </c>
      <c r="G1944">
        <v>7</v>
      </c>
      <c r="H1944">
        <v>-8.5190269177392395E-3</v>
      </c>
      <c r="I1944">
        <v>4.1381022652242097E-2</v>
      </c>
      <c r="J1944">
        <v>0.83689404975439896</v>
      </c>
      <c r="Q1944">
        <v>0.95930124656439697</v>
      </c>
      <c r="R1944" t="s">
        <v>288</v>
      </c>
    </row>
    <row r="1945" spans="1:18" x14ac:dyDescent="0.45">
      <c r="A1945" t="s">
        <v>4514</v>
      </c>
      <c r="B1945" t="s">
        <v>166</v>
      </c>
      <c r="C1945" t="s">
        <v>4515</v>
      </c>
      <c r="D1945" t="s">
        <v>4455</v>
      </c>
      <c r="E1945" t="s">
        <v>168</v>
      </c>
      <c r="F1945" t="s">
        <v>152</v>
      </c>
      <c r="G1945">
        <v>7</v>
      </c>
      <c r="H1945">
        <v>1.3816857698572301E-2</v>
      </c>
      <c r="I1945">
        <v>7.0387540792269498E-2</v>
      </c>
      <c r="J1945">
        <v>0.84437776937109799</v>
      </c>
      <c r="Q1945">
        <v>0.95930124656439697</v>
      </c>
      <c r="R1945" t="s">
        <v>466</v>
      </c>
    </row>
    <row r="1946" spans="1:18" x14ac:dyDescent="0.45">
      <c r="A1946" t="s">
        <v>4516</v>
      </c>
      <c r="B1946" t="s">
        <v>196</v>
      </c>
      <c r="C1946" t="s">
        <v>4517</v>
      </c>
      <c r="D1946" t="s">
        <v>4455</v>
      </c>
      <c r="E1946" t="s">
        <v>198</v>
      </c>
      <c r="F1946" t="s">
        <v>152</v>
      </c>
      <c r="G1946">
        <v>8</v>
      </c>
      <c r="H1946">
        <v>-8.6559367085649094E-3</v>
      </c>
      <c r="I1946">
        <v>5.2439098713985798E-2</v>
      </c>
      <c r="J1946">
        <v>0.86889166710298904</v>
      </c>
      <c r="Q1946">
        <v>0.95930124656439697</v>
      </c>
      <c r="R1946" t="s">
        <v>415</v>
      </c>
    </row>
    <row r="1947" spans="1:18" x14ac:dyDescent="0.45">
      <c r="A1947" t="s">
        <v>4518</v>
      </c>
      <c r="B1947" t="s">
        <v>314</v>
      </c>
      <c r="C1947" t="s">
        <v>4519</v>
      </c>
      <c r="D1947" t="s">
        <v>4455</v>
      </c>
      <c r="E1947" t="s">
        <v>316</v>
      </c>
      <c r="F1947" t="s">
        <v>152</v>
      </c>
      <c r="G1947">
        <v>2</v>
      </c>
      <c r="H1947">
        <v>-1.30885726750904E-2</v>
      </c>
      <c r="I1947">
        <v>0.120763233389394</v>
      </c>
      <c r="J1947">
        <v>0.91369260068518798</v>
      </c>
      <c r="M1947">
        <v>3.4134769096113899</v>
      </c>
      <c r="N1947">
        <v>1</v>
      </c>
      <c r="P1947">
        <v>6.4666061662907406E-2</v>
      </c>
      <c r="Q1947">
        <v>0.95930124656439697</v>
      </c>
      <c r="R1947" t="s">
        <v>317</v>
      </c>
    </row>
    <row r="1948" spans="1:18" x14ac:dyDescent="0.45">
      <c r="A1948" t="s">
        <v>4520</v>
      </c>
      <c r="B1948" t="s">
        <v>186</v>
      </c>
      <c r="C1948" t="s">
        <v>4521</v>
      </c>
      <c r="D1948" t="s">
        <v>4455</v>
      </c>
      <c r="E1948" t="s">
        <v>188</v>
      </c>
      <c r="F1948" t="s">
        <v>152</v>
      </c>
      <c r="G1948">
        <v>6</v>
      </c>
      <c r="H1948">
        <v>-5.1765586613130602E-3</v>
      </c>
      <c r="I1948">
        <v>6.2077597106171903E-2</v>
      </c>
      <c r="J1948">
        <v>0.93354262010214195</v>
      </c>
      <c r="Q1948">
        <v>0.95930124656439697</v>
      </c>
      <c r="R1948" t="s">
        <v>189</v>
      </c>
    </row>
    <row r="1949" spans="1:18" x14ac:dyDescent="0.45">
      <c r="A1949" t="s">
        <v>4522</v>
      </c>
      <c r="B1949" t="s">
        <v>202</v>
      </c>
      <c r="C1949" t="s">
        <v>4523</v>
      </c>
      <c r="D1949" t="s">
        <v>4455</v>
      </c>
      <c r="E1949" t="s">
        <v>204</v>
      </c>
      <c r="F1949" t="s">
        <v>152</v>
      </c>
      <c r="G1949">
        <v>4</v>
      </c>
      <c r="H1949">
        <v>-8.1276065259053704E-3</v>
      </c>
      <c r="I1949">
        <v>9.9948339150172094E-2</v>
      </c>
      <c r="J1949">
        <v>0.93518899992715199</v>
      </c>
      <c r="Q1949">
        <v>0.95930124656439697</v>
      </c>
      <c r="R1949" t="s">
        <v>205</v>
      </c>
    </row>
    <row r="1950" spans="1:18" x14ac:dyDescent="0.45">
      <c r="A1950" t="s">
        <v>4524</v>
      </c>
      <c r="B1950" t="s">
        <v>171</v>
      </c>
      <c r="C1950" t="s">
        <v>4525</v>
      </c>
      <c r="D1950" t="s">
        <v>4455</v>
      </c>
      <c r="E1950" t="s">
        <v>173</v>
      </c>
      <c r="F1950" t="s">
        <v>152</v>
      </c>
      <c r="G1950">
        <v>9</v>
      </c>
      <c r="H1950">
        <v>-2.15383705852551E-3</v>
      </c>
      <c r="I1950">
        <v>3.9544500920040498E-2</v>
      </c>
      <c r="J1950">
        <v>0.95656377008272897</v>
      </c>
      <c r="Q1950">
        <v>0.95930124656439697</v>
      </c>
      <c r="R1950" t="s">
        <v>432</v>
      </c>
    </row>
    <row r="1951" spans="1:18" x14ac:dyDescent="0.45">
      <c r="A1951" t="s">
        <v>4526</v>
      </c>
      <c r="B1951" t="s">
        <v>222</v>
      </c>
      <c r="C1951" t="s">
        <v>4527</v>
      </c>
      <c r="D1951" t="s">
        <v>4455</v>
      </c>
      <c r="E1951" t="s">
        <v>224</v>
      </c>
      <c r="F1951" t="s">
        <v>152</v>
      </c>
      <c r="G1951">
        <v>6</v>
      </c>
      <c r="H1951">
        <v>-5.3160649394762604E-3</v>
      </c>
      <c r="I1951">
        <v>0.104174343608049</v>
      </c>
      <c r="J1951">
        <v>0.95930124656439697</v>
      </c>
      <c r="Q1951">
        <v>0.95930124656439697</v>
      </c>
      <c r="R1951" t="s">
        <v>645</v>
      </c>
    </row>
    <row r="1952" spans="1:18" x14ac:dyDescent="0.45">
      <c r="A1952" t="s">
        <v>4528</v>
      </c>
      <c r="B1952" t="s">
        <v>217</v>
      </c>
      <c r="C1952" t="s">
        <v>4529</v>
      </c>
      <c r="D1952" t="s">
        <v>4530</v>
      </c>
      <c r="E1952" t="s">
        <v>219</v>
      </c>
      <c r="F1952" t="s">
        <v>152</v>
      </c>
      <c r="G1952">
        <v>4</v>
      </c>
      <c r="H1952">
        <v>0.14033605544359801</v>
      </c>
      <c r="I1952">
        <v>5.4072702424378498E-2</v>
      </c>
      <c r="J1952">
        <v>9.4502433598317292E-3</v>
      </c>
      <c r="Q1952">
        <v>0.349659004313774</v>
      </c>
      <c r="R1952" t="s">
        <v>220</v>
      </c>
    </row>
    <row r="1953" spans="1:18" x14ac:dyDescent="0.45">
      <c r="A1953" t="s">
        <v>4531</v>
      </c>
      <c r="B1953" t="s">
        <v>159</v>
      </c>
      <c r="C1953" t="s">
        <v>4532</v>
      </c>
      <c r="D1953" t="s">
        <v>4530</v>
      </c>
      <c r="E1953" t="s">
        <v>161</v>
      </c>
      <c r="F1953" t="s">
        <v>152</v>
      </c>
      <c r="G1953">
        <v>8</v>
      </c>
      <c r="H1953">
        <v>-9.3002708855233707E-2</v>
      </c>
      <c r="I1953">
        <v>4.6011038921015601E-2</v>
      </c>
      <c r="J1953">
        <v>4.3247379352941803E-2</v>
      </c>
      <c r="Q1953">
        <v>0.80007651802942303</v>
      </c>
      <c r="R1953" t="s">
        <v>163</v>
      </c>
    </row>
    <row r="1954" spans="1:18" x14ac:dyDescent="0.45">
      <c r="A1954" t="s">
        <v>4533</v>
      </c>
      <c r="B1954" t="s">
        <v>299</v>
      </c>
      <c r="C1954" t="s">
        <v>4534</v>
      </c>
      <c r="D1954" t="s">
        <v>4530</v>
      </c>
      <c r="E1954" t="s">
        <v>301</v>
      </c>
      <c r="F1954" t="s">
        <v>152</v>
      </c>
      <c r="G1954">
        <v>6</v>
      </c>
      <c r="H1954">
        <v>-9.3237138105222606E-2</v>
      </c>
      <c r="I1954">
        <v>5.8540797476301101E-2</v>
      </c>
      <c r="J1954">
        <v>0.111230536540409</v>
      </c>
      <c r="Q1954">
        <v>0.92550470997166201</v>
      </c>
      <c r="R1954" t="s">
        <v>302</v>
      </c>
    </row>
    <row r="1955" spans="1:18" x14ac:dyDescent="0.45">
      <c r="A1955" t="s">
        <v>4535</v>
      </c>
      <c r="B1955" t="s">
        <v>222</v>
      </c>
      <c r="C1955" t="s">
        <v>4536</v>
      </c>
      <c r="D1955" t="s">
        <v>4530</v>
      </c>
      <c r="E1955" t="s">
        <v>224</v>
      </c>
      <c r="F1955" t="s">
        <v>152</v>
      </c>
      <c r="G1955">
        <v>6</v>
      </c>
      <c r="H1955">
        <v>-9.0097955935813601E-2</v>
      </c>
      <c r="I1955">
        <v>6.1657067095172803E-2</v>
      </c>
      <c r="J1955">
        <v>0.14393987560406599</v>
      </c>
      <c r="Q1955">
        <v>0.92550470997166201</v>
      </c>
      <c r="R1955" t="s">
        <v>645</v>
      </c>
    </row>
    <row r="1956" spans="1:18" x14ac:dyDescent="0.45">
      <c r="A1956" t="s">
        <v>4537</v>
      </c>
      <c r="B1956" t="s">
        <v>275</v>
      </c>
      <c r="C1956" t="s">
        <v>4538</v>
      </c>
      <c r="D1956" t="s">
        <v>4530</v>
      </c>
      <c r="E1956" t="s">
        <v>277</v>
      </c>
      <c r="F1956" t="s">
        <v>152</v>
      </c>
      <c r="G1956">
        <v>5</v>
      </c>
      <c r="H1956">
        <v>7.8939895841325297E-2</v>
      </c>
      <c r="I1956">
        <v>5.9510398330983302E-2</v>
      </c>
      <c r="J1956">
        <v>0.18467773700110299</v>
      </c>
      <c r="Q1956">
        <v>0.92550470997166201</v>
      </c>
      <c r="R1956" t="s">
        <v>278</v>
      </c>
    </row>
    <row r="1957" spans="1:18" x14ac:dyDescent="0.45">
      <c r="A1957" t="s">
        <v>4539</v>
      </c>
      <c r="B1957" t="s">
        <v>309</v>
      </c>
      <c r="C1957" t="s">
        <v>4540</v>
      </c>
      <c r="D1957" t="s">
        <v>4530</v>
      </c>
      <c r="E1957" t="s">
        <v>311</v>
      </c>
      <c r="F1957" t="s">
        <v>152</v>
      </c>
      <c r="G1957">
        <v>5</v>
      </c>
      <c r="H1957">
        <v>7.6433630328750807E-2</v>
      </c>
      <c r="I1957">
        <v>6.5874941122520403E-2</v>
      </c>
      <c r="J1957">
        <v>0.245933257499311</v>
      </c>
      <c r="Q1957">
        <v>0.92550470997166201</v>
      </c>
      <c r="R1957" t="s">
        <v>312</v>
      </c>
    </row>
    <row r="1958" spans="1:18" x14ac:dyDescent="0.45">
      <c r="A1958" t="s">
        <v>4541</v>
      </c>
      <c r="B1958" t="s">
        <v>148</v>
      </c>
      <c r="C1958" t="s">
        <v>4542</v>
      </c>
      <c r="D1958" t="s">
        <v>4530</v>
      </c>
      <c r="E1958" t="s">
        <v>151</v>
      </c>
      <c r="F1958" t="s">
        <v>152</v>
      </c>
      <c r="G1958">
        <v>6</v>
      </c>
      <c r="H1958">
        <v>-7.1231487515956995E-2</v>
      </c>
      <c r="I1958">
        <v>6.3864984903045804E-2</v>
      </c>
      <c r="J1958">
        <v>0.264702635992487</v>
      </c>
      <c r="Q1958">
        <v>0.92550470997166201</v>
      </c>
      <c r="R1958" t="s">
        <v>153</v>
      </c>
    </row>
    <row r="1959" spans="1:18" x14ac:dyDescent="0.45">
      <c r="A1959" t="s">
        <v>4543</v>
      </c>
      <c r="B1959" t="s">
        <v>155</v>
      </c>
      <c r="C1959" t="s">
        <v>4544</v>
      </c>
      <c r="D1959" t="s">
        <v>4530</v>
      </c>
      <c r="E1959" t="s">
        <v>157</v>
      </c>
      <c r="F1959" t="s">
        <v>152</v>
      </c>
      <c r="G1959">
        <v>6</v>
      </c>
      <c r="H1959">
        <v>-7.1222304492555705E-2</v>
      </c>
      <c r="I1959">
        <v>6.3862033569234103E-2</v>
      </c>
      <c r="J1959">
        <v>0.26474215431641601</v>
      </c>
      <c r="Q1959">
        <v>0.92550470997166201</v>
      </c>
      <c r="R1959" t="s">
        <v>153</v>
      </c>
    </row>
    <row r="1960" spans="1:18" x14ac:dyDescent="0.45">
      <c r="A1960" t="s">
        <v>4545</v>
      </c>
      <c r="B1960" t="s">
        <v>319</v>
      </c>
      <c r="C1960" t="s">
        <v>4546</v>
      </c>
      <c r="D1960" t="s">
        <v>4530</v>
      </c>
      <c r="E1960" t="s">
        <v>321</v>
      </c>
      <c r="F1960" t="s">
        <v>152</v>
      </c>
      <c r="G1960">
        <v>6</v>
      </c>
      <c r="H1960">
        <v>-8.3262279427660693E-2</v>
      </c>
      <c r="I1960">
        <v>7.9835652263567494E-2</v>
      </c>
      <c r="J1960">
        <v>0.29698487611955299</v>
      </c>
      <c r="Q1960">
        <v>0.92550470997166201</v>
      </c>
      <c r="R1960" t="s">
        <v>322</v>
      </c>
    </row>
    <row r="1961" spans="1:18" x14ac:dyDescent="0.45">
      <c r="A1961" t="s">
        <v>4547</v>
      </c>
      <c r="B1961" t="s">
        <v>212</v>
      </c>
      <c r="C1961" t="s">
        <v>4548</v>
      </c>
      <c r="D1961" t="s">
        <v>4530</v>
      </c>
      <c r="E1961" t="s">
        <v>214</v>
      </c>
      <c r="F1961" t="s">
        <v>152</v>
      </c>
      <c r="G1961">
        <v>7</v>
      </c>
      <c r="H1961">
        <v>5.2681128405185997E-2</v>
      </c>
      <c r="I1961">
        <v>5.8439307388861002E-2</v>
      </c>
      <c r="J1961">
        <v>0.36733987836820597</v>
      </c>
      <c r="Q1961">
        <v>0.92550470997166201</v>
      </c>
      <c r="R1961" t="s">
        <v>590</v>
      </c>
    </row>
    <row r="1962" spans="1:18" x14ac:dyDescent="0.45">
      <c r="A1962" t="s">
        <v>4549</v>
      </c>
      <c r="B1962" t="s">
        <v>304</v>
      </c>
      <c r="C1962" t="s">
        <v>4550</v>
      </c>
      <c r="D1962" t="s">
        <v>4530</v>
      </c>
      <c r="E1962" t="s">
        <v>306</v>
      </c>
      <c r="F1962" t="s">
        <v>152</v>
      </c>
      <c r="G1962">
        <v>10</v>
      </c>
      <c r="H1962">
        <v>-3.5598389734755202E-2</v>
      </c>
      <c r="I1962">
        <v>4.01637619898704E-2</v>
      </c>
      <c r="J1962">
        <v>0.37543915661501798</v>
      </c>
      <c r="Q1962">
        <v>0.92550470997166201</v>
      </c>
      <c r="R1962" t="s">
        <v>409</v>
      </c>
    </row>
    <row r="1963" spans="1:18" x14ac:dyDescent="0.45">
      <c r="A1963" t="s">
        <v>4551</v>
      </c>
      <c r="B1963" t="s">
        <v>207</v>
      </c>
      <c r="C1963" t="s">
        <v>4552</v>
      </c>
      <c r="D1963" t="s">
        <v>4530</v>
      </c>
      <c r="E1963" t="s">
        <v>209</v>
      </c>
      <c r="F1963" t="s">
        <v>152</v>
      </c>
      <c r="G1963">
        <v>6</v>
      </c>
      <c r="H1963">
        <v>-4.2861726231209499E-2</v>
      </c>
      <c r="I1963">
        <v>5.5981639425416903E-2</v>
      </c>
      <c r="J1963">
        <v>0.443891134241651</v>
      </c>
      <c r="Q1963">
        <v>0.92550470997166201</v>
      </c>
      <c r="R1963" t="s">
        <v>210</v>
      </c>
    </row>
    <row r="1964" spans="1:18" x14ac:dyDescent="0.45">
      <c r="A1964" t="s">
        <v>4553</v>
      </c>
      <c r="B1964" t="s">
        <v>186</v>
      </c>
      <c r="C1964" t="s">
        <v>4554</v>
      </c>
      <c r="D1964" t="s">
        <v>4530</v>
      </c>
      <c r="E1964" t="s">
        <v>188</v>
      </c>
      <c r="F1964" t="s">
        <v>152</v>
      </c>
      <c r="G1964">
        <v>6</v>
      </c>
      <c r="H1964">
        <v>2.7857596703030799E-2</v>
      </c>
      <c r="I1964">
        <v>3.94056485499409E-2</v>
      </c>
      <c r="J1964">
        <v>0.47960112307133501</v>
      </c>
      <c r="Q1964">
        <v>0.92550470997166201</v>
      </c>
      <c r="R1964" t="s">
        <v>189</v>
      </c>
    </row>
    <row r="1965" spans="1:18" x14ac:dyDescent="0.45">
      <c r="A1965" t="s">
        <v>4555</v>
      </c>
      <c r="B1965" t="s">
        <v>196</v>
      </c>
      <c r="C1965" t="s">
        <v>4556</v>
      </c>
      <c r="D1965" t="s">
        <v>4530</v>
      </c>
      <c r="E1965" t="s">
        <v>198</v>
      </c>
      <c r="F1965" t="s">
        <v>152</v>
      </c>
      <c r="G1965">
        <v>8</v>
      </c>
      <c r="H1965">
        <v>-4.8658744947162998E-2</v>
      </c>
      <c r="I1965">
        <v>7.4332743992707201E-2</v>
      </c>
      <c r="J1965">
        <v>0.51272072593372697</v>
      </c>
      <c r="Q1965">
        <v>0.92550470997166201</v>
      </c>
      <c r="R1965" t="s">
        <v>415</v>
      </c>
    </row>
    <row r="1966" spans="1:18" x14ac:dyDescent="0.45">
      <c r="A1966" t="s">
        <v>4557</v>
      </c>
      <c r="B1966" t="s">
        <v>166</v>
      </c>
      <c r="C1966" t="s">
        <v>4558</v>
      </c>
      <c r="D1966" t="s">
        <v>4530</v>
      </c>
      <c r="E1966" t="s">
        <v>168</v>
      </c>
      <c r="F1966" t="s">
        <v>152</v>
      </c>
      <c r="G1966">
        <v>7</v>
      </c>
      <c r="H1966">
        <v>-3.3262250218556597E-2</v>
      </c>
      <c r="I1966">
        <v>5.6469339303239302E-2</v>
      </c>
      <c r="J1966">
        <v>0.55583977959855002</v>
      </c>
      <c r="Q1966">
        <v>0.92550470997166201</v>
      </c>
      <c r="R1966" t="s">
        <v>466</v>
      </c>
    </row>
    <row r="1967" spans="1:18" x14ac:dyDescent="0.45">
      <c r="A1967" t="s">
        <v>4559</v>
      </c>
      <c r="B1967" t="s">
        <v>314</v>
      </c>
      <c r="C1967" t="s">
        <v>4560</v>
      </c>
      <c r="D1967" t="s">
        <v>4530</v>
      </c>
      <c r="E1967" t="s">
        <v>316</v>
      </c>
      <c r="F1967" t="s">
        <v>152</v>
      </c>
      <c r="G1967">
        <v>2</v>
      </c>
      <c r="H1967">
        <v>-3.7604926041252901E-2</v>
      </c>
      <c r="I1967">
        <v>6.5246171885008794E-2</v>
      </c>
      <c r="J1967">
        <v>0.56437557900380197</v>
      </c>
      <c r="M1967">
        <v>0.75928483140988901</v>
      </c>
      <c r="N1967">
        <v>1</v>
      </c>
      <c r="P1967">
        <v>0.38355242551830199</v>
      </c>
      <c r="Q1967">
        <v>0.92550470997166201</v>
      </c>
      <c r="R1967" t="s">
        <v>317</v>
      </c>
    </row>
    <row r="1968" spans="1:18" x14ac:dyDescent="0.45">
      <c r="A1968" t="s">
        <v>4561</v>
      </c>
      <c r="B1968" t="s">
        <v>202</v>
      </c>
      <c r="C1968" t="s">
        <v>4562</v>
      </c>
      <c r="D1968" t="s">
        <v>4530</v>
      </c>
      <c r="E1968" t="s">
        <v>204</v>
      </c>
      <c r="F1968" t="s">
        <v>152</v>
      </c>
      <c r="G1968">
        <v>4</v>
      </c>
      <c r="H1968">
        <v>-3.86393908585244E-2</v>
      </c>
      <c r="I1968">
        <v>6.9579113967701806E-2</v>
      </c>
      <c r="J1968">
        <v>0.57866875127798001</v>
      </c>
      <c r="Q1968">
        <v>0.92550470997166201</v>
      </c>
      <c r="R1968" t="s">
        <v>205</v>
      </c>
    </row>
    <row r="1969" spans="1:18" x14ac:dyDescent="0.45">
      <c r="A1969" t="s">
        <v>4563</v>
      </c>
      <c r="B1969" t="s">
        <v>285</v>
      </c>
      <c r="C1969" t="s">
        <v>4564</v>
      </c>
      <c r="D1969" t="s">
        <v>4530</v>
      </c>
      <c r="E1969" t="s">
        <v>287</v>
      </c>
      <c r="F1969" t="s">
        <v>152</v>
      </c>
      <c r="G1969">
        <v>7</v>
      </c>
      <c r="H1969">
        <v>2.2398946448796201E-2</v>
      </c>
      <c r="I1969">
        <v>4.1424669653739199E-2</v>
      </c>
      <c r="J1969">
        <v>0.58870393478296901</v>
      </c>
      <c r="Q1969">
        <v>0.92550470997166201</v>
      </c>
      <c r="R1969" t="s">
        <v>288</v>
      </c>
    </row>
    <row r="1970" spans="1:18" x14ac:dyDescent="0.45">
      <c r="A1970" t="s">
        <v>4565</v>
      </c>
      <c r="B1970" t="s">
        <v>324</v>
      </c>
      <c r="C1970" t="s">
        <v>4566</v>
      </c>
      <c r="D1970" t="s">
        <v>4530</v>
      </c>
      <c r="E1970" t="s">
        <v>326</v>
      </c>
      <c r="F1970" t="s">
        <v>152</v>
      </c>
      <c r="G1970">
        <v>4</v>
      </c>
      <c r="H1970">
        <v>2.9891532879342E-2</v>
      </c>
      <c r="I1970">
        <v>5.6189512049824697E-2</v>
      </c>
      <c r="J1970">
        <v>0.59474186588376998</v>
      </c>
      <c r="Q1970">
        <v>0.92550470997166201</v>
      </c>
      <c r="R1970" t="s">
        <v>327</v>
      </c>
    </row>
    <row r="1971" spans="1:18" x14ac:dyDescent="0.45">
      <c r="A1971" t="s">
        <v>4567</v>
      </c>
      <c r="B1971" t="s">
        <v>250</v>
      </c>
      <c r="C1971" t="s">
        <v>4568</v>
      </c>
      <c r="D1971" t="s">
        <v>4530</v>
      </c>
      <c r="E1971" t="s">
        <v>252</v>
      </c>
      <c r="F1971" t="s">
        <v>253</v>
      </c>
      <c r="G1971">
        <v>1</v>
      </c>
      <c r="H1971">
        <v>-3.4115398048721997E-2</v>
      </c>
      <c r="I1971">
        <v>6.8662636579073399E-2</v>
      </c>
      <c r="J1971">
        <v>0.61929106280961299</v>
      </c>
      <c r="Q1971">
        <v>0.92550470997166201</v>
      </c>
      <c r="R1971" t="s">
        <v>254</v>
      </c>
    </row>
    <row r="1972" spans="1:18" x14ac:dyDescent="0.45">
      <c r="A1972" t="s">
        <v>4569</v>
      </c>
      <c r="B1972" t="s">
        <v>280</v>
      </c>
      <c r="C1972" t="s">
        <v>4570</v>
      </c>
      <c r="D1972" t="s">
        <v>4530</v>
      </c>
      <c r="E1972" t="s">
        <v>282</v>
      </c>
      <c r="F1972" t="s">
        <v>152</v>
      </c>
      <c r="G1972">
        <v>3</v>
      </c>
      <c r="H1972">
        <v>3.9221730257828102E-2</v>
      </c>
      <c r="I1972">
        <v>8.0862263640073401E-2</v>
      </c>
      <c r="J1972">
        <v>0.62764535847708602</v>
      </c>
      <c r="Q1972">
        <v>0.92550470997166201</v>
      </c>
      <c r="R1972" t="s">
        <v>283</v>
      </c>
    </row>
    <row r="1973" spans="1:18" x14ac:dyDescent="0.45">
      <c r="A1973" t="s">
        <v>4571</v>
      </c>
      <c r="B1973" t="s">
        <v>290</v>
      </c>
      <c r="C1973" t="s">
        <v>4572</v>
      </c>
      <c r="D1973" t="s">
        <v>4530</v>
      </c>
      <c r="E1973" t="s">
        <v>292</v>
      </c>
      <c r="F1973" t="s">
        <v>152</v>
      </c>
      <c r="G1973">
        <v>8</v>
      </c>
      <c r="H1973">
        <v>2.3276584239468798E-2</v>
      </c>
      <c r="I1973">
        <v>5.8850437024966597E-2</v>
      </c>
      <c r="J1973">
        <v>0.69245841989683699</v>
      </c>
      <c r="Q1973">
        <v>0.92550470997166201</v>
      </c>
      <c r="R1973" t="s">
        <v>386</v>
      </c>
    </row>
    <row r="1974" spans="1:18" x14ac:dyDescent="0.45">
      <c r="A1974" t="s">
        <v>4573</v>
      </c>
      <c r="B1974" t="s">
        <v>295</v>
      </c>
      <c r="C1974" t="s">
        <v>4574</v>
      </c>
      <c r="D1974" t="s">
        <v>4530</v>
      </c>
      <c r="E1974" t="s">
        <v>297</v>
      </c>
      <c r="F1974" t="s">
        <v>152</v>
      </c>
      <c r="G1974">
        <v>8</v>
      </c>
      <c r="H1974">
        <v>2.3275180414015901E-2</v>
      </c>
      <c r="I1974">
        <v>5.88498897074635E-2</v>
      </c>
      <c r="J1974">
        <v>0.69247330682250696</v>
      </c>
      <c r="Q1974">
        <v>0.92550470997166201</v>
      </c>
      <c r="R1974" t="s">
        <v>386</v>
      </c>
    </row>
    <row r="1975" spans="1:18" x14ac:dyDescent="0.45">
      <c r="A1975" t="s">
        <v>4575</v>
      </c>
      <c r="B1975" t="s">
        <v>270</v>
      </c>
      <c r="C1975" t="s">
        <v>4576</v>
      </c>
      <c r="D1975" t="s">
        <v>4530</v>
      </c>
      <c r="E1975" t="s">
        <v>272</v>
      </c>
      <c r="F1975" t="s">
        <v>152</v>
      </c>
      <c r="G1975">
        <v>8</v>
      </c>
      <c r="H1975">
        <v>-1.8937239280220598E-2</v>
      </c>
      <c r="I1975">
        <v>5.0389913020864097E-2</v>
      </c>
      <c r="J1975">
        <v>0.70705511249866004</v>
      </c>
      <c r="Q1975">
        <v>0.92550470997166201</v>
      </c>
      <c r="R1975" t="s">
        <v>273</v>
      </c>
    </row>
    <row r="1976" spans="1:18" x14ac:dyDescent="0.45">
      <c r="A1976" t="s">
        <v>4577</v>
      </c>
      <c r="B1976" t="s">
        <v>191</v>
      </c>
      <c r="C1976" t="s">
        <v>4578</v>
      </c>
      <c r="D1976" t="s">
        <v>4530</v>
      </c>
      <c r="E1976" t="s">
        <v>193</v>
      </c>
      <c r="F1976" t="s">
        <v>152</v>
      </c>
      <c r="G1976">
        <v>5</v>
      </c>
      <c r="H1976">
        <v>2.7880638327274401E-2</v>
      </c>
      <c r="I1976">
        <v>8.3974895294073496E-2</v>
      </c>
      <c r="J1976">
        <v>0.73988050901249203</v>
      </c>
      <c r="Q1976">
        <v>0.92550470997166201</v>
      </c>
      <c r="R1976" t="s">
        <v>194</v>
      </c>
    </row>
    <row r="1977" spans="1:18" x14ac:dyDescent="0.45">
      <c r="A1977" t="s">
        <v>4579</v>
      </c>
      <c r="B1977" t="s">
        <v>181</v>
      </c>
      <c r="C1977" t="s">
        <v>4580</v>
      </c>
      <c r="D1977" t="s">
        <v>4530</v>
      </c>
      <c r="E1977" t="s">
        <v>183</v>
      </c>
      <c r="F1977" t="s">
        <v>152</v>
      </c>
      <c r="G1977">
        <v>7</v>
      </c>
      <c r="H1977">
        <v>1.7549724449963802E-2</v>
      </c>
      <c r="I1977">
        <v>6.0348663310491997E-2</v>
      </c>
      <c r="J1977">
        <v>0.77120006292799803</v>
      </c>
      <c r="Q1977">
        <v>0.92550470997166201</v>
      </c>
      <c r="R1977" t="s">
        <v>184</v>
      </c>
    </row>
    <row r="1978" spans="1:18" x14ac:dyDescent="0.45">
      <c r="A1978" t="s">
        <v>4581</v>
      </c>
      <c r="B1978" t="s">
        <v>171</v>
      </c>
      <c r="C1978" t="s">
        <v>4582</v>
      </c>
      <c r="D1978" t="s">
        <v>4530</v>
      </c>
      <c r="E1978" t="s">
        <v>173</v>
      </c>
      <c r="F1978" t="s">
        <v>152</v>
      </c>
      <c r="G1978">
        <v>9</v>
      </c>
      <c r="H1978">
        <v>-1.0578588309405499E-2</v>
      </c>
      <c r="I1978">
        <v>3.9623178547155601E-2</v>
      </c>
      <c r="J1978">
        <v>0.78948471353068495</v>
      </c>
      <c r="Q1978">
        <v>0.92550470997166201</v>
      </c>
      <c r="R1978" t="s">
        <v>432</v>
      </c>
    </row>
    <row r="1979" spans="1:18" x14ac:dyDescent="0.45">
      <c r="A1979" t="s">
        <v>4583</v>
      </c>
      <c r="B1979" t="s">
        <v>329</v>
      </c>
      <c r="C1979" t="s">
        <v>4584</v>
      </c>
      <c r="D1979" t="s">
        <v>4530</v>
      </c>
      <c r="E1979" t="s">
        <v>331</v>
      </c>
      <c r="F1979" t="s">
        <v>152</v>
      </c>
      <c r="G1979">
        <v>9</v>
      </c>
      <c r="H1979">
        <v>-1.29268190591031E-2</v>
      </c>
      <c r="I1979">
        <v>6.0895718791202903E-2</v>
      </c>
      <c r="J1979">
        <v>0.83189018768189704</v>
      </c>
      <c r="Q1979">
        <v>0.92550470997166201</v>
      </c>
      <c r="R1979" t="s">
        <v>332</v>
      </c>
    </row>
    <row r="1980" spans="1:18" x14ac:dyDescent="0.45">
      <c r="A1980" t="s">
        <v>4585</v>
      </c>
      <c r="B1980" t="s">
        <v>256</v>
      </c>
      <c r="C1980" t="s">
        <v>4586</v>
      </c>
      <c r="D1980" t="s">
        <v>4530</v>
      </c>
      <c r="E1980" t="s">
        <v>258</v>
      </c>
      <c r="F1980" t="s">
        <v>152</v>
      </c>
      <c r="G1980">
        <v>5</v>
      </c>
      <c r="H1980">
        <v>1.12517820466932E-2</v>
      </c>
      <c r="I1980">
        <v>6.6455650266523003E-2</v>
      </c>
      <c r="J1980">
        <v>0.86555072882469697</v>
      </c>
      <c r="Q1980">
        <v>0.92550470997166201</v>
      </c>
      <c r="R1980" t="s">
        <v>398</v>
      </c>
    </row>
    <row r="1981" spans="1:18" x14ac:dyDescent="0.45">
      <c r="A1981" t="s">
        <v>4587</v>
      </c>
      <c r="B1981" t="s">
        <v>236</v>
      </c>
      <c r="C1981" t="s">
        <v>4588</v>
      </c>
      <c r="D1981" t="s">
        <v>4530</v>
      </c>
      <c r="E1981" t="s">
        <v>238</v>
      </c>
      <c r="F1981" t="s">
        <v>152</v>
      </c>
      <c r="G1981">
        <v>3</v>
      </c>
      <c r="H1981">
        <v>-2.1280311056060899E-2</v>
      </c>
      <c r="I1981">
        <v>0.126141259605837</v>
      </c>
      <c r="J1981">
        <v>0.86603086921748895</v>
      </c>
      <c r="Q1981">
        <v>0.92550470997166201</v>
      </c>
      <c r="R1981" t="s">
        <v>239</v>
      </c>
    </row>
    <row r="1982" spans="1:18" x14ac:dyDescent="0.45">
      <c r="A1982" t="s">
        <v>4589</v>
      </c>
      <c r="B1982" t="s">
        <v>241</v>
      </c>
      <c r="C1982" t="s">
        <v>4590</v>
      </c>
      <c r="D1982" t="s">
        <v>4530</v>
      </c>
      <c r="E1982" t="s">
        <v>243</v>
      </c>
      <c r="F1982" t="s">
        <v>152</v>
      </c>
      <c r="G1982">
        <v>3</v>
      </c>
      <c r="H1982">
        <v>-2.1221640887682601E-2</v>
      </c>
      <c r="I1982">
        <v>0.12651542115080999</v>
      </c>
      <c r="J1982">
        <v>0.86678817389770102</v>
      </c>
      <c r="Q1982">
        <v>0.92550470997166201</v>
      </c>
      <c r="R1982" t="s">
        <v>239</v>
      </c>
    </row>
    <row r="1983" spans="1:18" x14ac:dyDescent="0.45">
      <c r="A1983" t="s">
        <v>4591</v>
      </c>
      <c r="B1983" t="s">
        <v>245</v>
      </c>
      <c r="C1983" t="s">
        <v>4592</v>
      </c>
      <c r="D1983" t="s">
        <v>4530</v>
      </c>
      <c r="E1983" t="s">
        <v>247</v>
      </c>
      <c r="F1983" t="s">
        <v>152</v>
      </c>
      <c r="G1983">
        <v>11</v>
      </c>
      <c r="H1983">
        <v>3.20401734869362E-3</v>
      </c>
      <c r="I1983">
        <v>2.2830982312557101E-2</v>
      </c>
      <c r="J1983">
        <v>0.888394223749295</v>
      </c>
      <c r="Q1983">
        <v>0.92550470997166201</v>
      </c>
      <c r="R1983" t="s">
        <v>447</v>
      </c>
    </row>
    <row r="1984" spans="1:18" x14ac:dyDescent="0.45">
      <c r="A1984" t="s">
        <v>4593</v>
      </c>
      <c r="B1984" t="s">
        <v>266</v>
      </c>
      <c r="C1984" t="s">
        <v>4594</v>
      </c>
      <c r="D1984" t="s">
        <v>4530</v>
      </c>
      <c r="E1984" t="s">
        <v>268</v>
      </c>
      <c r="F1984" t="s">
        <v>152</v>
      </c>
      <c r="G1984">
        <v>5</v>
      </c>
      <c r="H1984">
        <v>-8.5397921370032898E-3</v>
      </c>
      <c r="I1984">
        <v>6.2871543233853494E-2</v>
      </c>
      <c r="J1984">
        <v>0.891956297706749</v>
      </c>
      <c r="Q1984">
        <v>0.92550470997166201</v>
      </c>
      <c r="R1984" t="s">
        <v>473</v>
      </c>
    </row>
    <row r="1985" spans="1:18" x14ac:dyDescent="0.45">
      <c r="A1985" t="s">
        <v>4595</v>
      </c>
      <c r="B1985" t="s">
        <v>261</v>
      </c>
      <c r="C1985" t="s">
        <v>4596</v>
      </c>
      <c r="D1985" t="s">
        <v>4530</v>
      </c>
      <c r="E1985" t="s">
        <v>263</v>
      </c>
      <c r="F1985" t="s">
        <v>152</v>
      </c>
      <c r="G1985">
        <v>5</v>
      </c>
      <c r="H1985">
        <v>-8.53795187375447E-3</v>
      </c>
      <c r="I1985">
        <v>6.2873134833111397E-2</v>
      </c>
      <c r="J1985">
        <v>0.89198215526811098</v>
      </c>
      <c r="Q1985">
        <v>0.92550470997166201</v>
      </c>
      <c r="R1985" t="s">
        <v>473</v>
      </c>
    </row>
    <row r="1986" spans="1:18" x14ac:dyDescent="0.45">
      <c r="A1986" t="s">
        <v>4597</v>
      </c>
      <c r="B1986" t="s">
        <v>176</v>
      </c>
      <c r="C1986" t="s">
        <v>4598</v>
      </c>
      <c r="D1986" t="s">
        <v>4530</v>
      </c>
      <c r="E1986" t="s">
        <v>178</v>
      </c>
      <c r="F1986" t="s">
        <v>152</v>
      </c>
      <c r="G1986">
        <v>5</v>
      </c>
      <c r="H1986">
        <v>-6.1952792442258502E-3</v>
      </c>
      <c r="I1986">
        <v>5.5767582409687697E-2</v>
      </c>
      <c r="J1986">
        <v>0.91154414646892901</v>
      </c>
      <c r="Q1986">
        <v>0.92550470997166201</v>
      </c>
      <c r="R1986" t="s">
        <v>179</v>
      </c>
    </row>
    <row r="1987" spans="1:18" x14ac:dyDescent="0.45">
      <c r="A1987" t="s">
        <v>4599</v>
      </c>
      <c r="B1987" t="s">
        <v>227</v>
      </c>
      <c r="C1987" t="s">
        <v>4600</v>
      </c>
      <c r="D1987" t="s">
        <v>4530</v>
      </c>
      <c r="E1987" t="s">
        <v>229</v>
      </c>
      <c r="F1987" t="s">
        <v>152</v>
      </c>
      <c r="G1987">
        <v>6</v>
      </c>
      <c r="H1987">
        <v>6.6501734768388996E-3</v>
      </c>
      <c r="I1987">
        <v>7.1099146240724304E-2</v>
      </c>
      <c r="J1987">
        <v>0.92547949716517197</v>
      </c>
      <c r="Q1987">
        <v>0.92550470997166201</v>
      </c>
      <c r="R1987" t="s">
        <v>230</v>
      </c>
    </row>
    <row r="1988" spans="1:18" x14ac:dyDescent="0.45">
      <c r="A1988" t="s">
        <v>4601</v>
      </c>
      <c r="B1988" t="s">
        <v>232</v>
      </c>
      <c r="C1988" t="s">
        <v>4602</v>
      </c>
      <c r="D1988" t="s">
        <v>4530</v>
      </c>
      <c r="E1988" t="s">
        <v>234</v>
      </c>
      <c r="F1988" t="s">
        <v>152</v>
      </c>
      <c r="G1988">
        <v>6</v>
      </c>
      <c r="H1988">
        <v>6.6482560008555196E-3</v>
      </c>
      <c r="I1988">
        <v>7.1102772600604602E-2</v>
      </c>
      <c r="J1988">
        <v>0.92550470997166201</v>
      </c>
      <c r="Q1988">
        <v>0.92550470997166201</v>
      </c>
      <c r="R1988" t="s">
        <v>230</v>
      </c>
    </row>
    <row r="1989" spans="1:18" x14ac:dyDescent="0.45">
      <c r="A1989" t="s">
        <v>4603</v>
      </c>
      <c r="B1989" t="s">
        <v>217</v>
      </c>
      <c r="C1989" t="s">
        <v>4604</v>
      </c>
      <c r="D1989" t="s">
        <v>4605</v>
      </c>
      <c r="E1989" t="s">
        <v>219</v>
      </c>
      <c r="F1989" t="s">
        <v>152</v>
      </c>
      <c r="G1989">
        <v>4</v>
      </c>
      <c r="H1989">
        <v>9.90289982765378E-2</v>
      </c>
      <c r="I1989">
        <v>6.4790369088726596E-2</v>
      </c>
      <c r="J1989">
        <v>0.12640024119426399</v>
      </c>
      <c r="Q1989">
        <v>0.98232457945010099</v>
      </c>
      <c r="R1989" t="s">
        <v>220</v>
      </c>
    </row>
    <row r="1990" spans="1:18" x14ac:dyDescent="0.45">
      <c r="A1990" t="s">
        <v>4606</v>
      </c>
      <c r="B1990" t="s">
        <v>329</v>
      </c>
      <c r="C1990" t="s">
        <v>4607</v>
      </c>
      <c r="D1990" t="s">
        <v>4605</v>
      </c>
      <c r="E1990" t="s">
        <v>331</v>
      </c>
      <c r="F1990" t="s">
        <v>152</v>
      </c>
      <c r="G1990">
        <v>9</v>
      </c>
      <c r="H1990">
        <v>-7.3111182111462197E-2</v>
      </c>
      <c r="I1990">
        <v>5.2703286267645297E-2</v>
      </c>
      <c r="J1990">
        <v>0.165373940582285</v>
      </c>
      <c r="Q1990">
        <v>0.98232457945010099</v>
      </c>
      <c r="R1990" t="s">
        <v>332</v>
      </c>
    </row>
    <row r="1991" spans="1:18" x14ac:dyDescent="0.45">
      <c r="A1991" t="s">
        <v>4608</v>
      </c>
      <c r="B1991" t="s">
        <v>212</v>
      </c>
      <c r="C1991" t="s">
        <v>4609</v>
      </c>
      <c r="D1991" t="s">
        <v>4605</v>
      </c>
      <c r="E1991" t="s">
        <v>214</v>
      </c>
      <c r="F1991" t="s">
        <v>152</v>
      </c>
      <c r="G1991">
        <v>7</v>
      </c>
      <c r="H1991">
        <v>8.3466732287654499E-2</v>
      </c>
      <c r="I1991">
        <v>6.9028679202920301E-2</v>
      </c>
      <c r="J1991">
        <v>0.22660130084840999</v>
      </c>
      <c r="Q1991">
        <v>0.98232457945010099</v>
      </c>
      <c r="R1991" t="s">
        <v>590</v>
      </c>
    </row>
    <row r="1992" spans="1:18" x14ac:dyDescent="0.45">
      <c r="A1992" t="s">
        <v>4610</v>
      </c>
      <c r="B1992" t="s">
        <v>290</v>
      </c>
      <c r="C1992" t="s">
        <v>4611</v>
      </c>
      <c r="D1992" t="s">
        <v>4605</v>
      </c>
      <c r="E1992" t="s">
        <v>292</v>
      </c>
      <c r="F1992" t="s">
        <v>152</v>
      </c>
      <c r="G1992">
        <v>8</v>
      </c>
      <c r="H1992">
        <v>6.4625070714227698E-2</v>
      </c>
      <c r="I1992">
        <v>5.7094498153602499E-2</v>
      </c>
      <c r="J1992">
        <v>0.25767789079458903</v>
      </c>
      <c r="Q1992">
        <v>0.98232457945010099</v>
      </c>
      <c r="R1992" t="s">
        <v>386</v>
      </c>
    </row>
    <row r="1993" spans="1:18" x14ac:dyDescent="0.45">
      <c r="A1993" t="s">
        <v>4612</v>
      </c>
      <c r="B1993" t="s">
        <v>295</v>
      </c>
      <c r="C1993" t="s">
        <v>4613</v>
      </c>
      <c r="D1993" t="s">
        <v>4605</v>
      </c>
      <c r="E1993" t="s">
        <v>297</v>
      </c>
      <c r="F1993" t="s">
        <v>152</v>
      </c>
      <c r="G1993">
        <v>8</v>
      </c>
      <c r="H1993">
        <v>6.4621771940624295E-2</v>
      </c>
      <c r="I1993">
        <v>5.7094334738610399E-2</v>
      </c>
      <c r="J1993">
        <v>0.25770082295372798</v>
      </c>
      <c r="Q1993">
        <v>0.98232457945010099</v>
      </c>
      <c r="R1993" t="s">
        <v>386</v>
      </c>
    </row>
    <row r="1994" spans="1:18" x14ac:dyDescent="0.45">
      <c r="A1994" t="s">
        <v>4614</v>
      </c>
      <c r="B1994" t="s">
        <v>256</v>
      </c>
      <c r="C1994" t="s">
        <v>4615</v>
      </c>
      <c r="D1994" t="s">
        <v>4605</v>
      </c>
      <c r="E1994" t="s">
        <v>258</v>
      </c>
      <c r="F1994" t="s">
        <v>152</v>
      </c>
      <c r="G1994">
        <v>5</v>
      </c>
      <c r="H1994">
        <v>6.9470985815958702E-2</v>
      </c>
      <c r="I1994">
        <v>6.6057043180934305E-2</v>
      </c>
      <c r="J1994">
        <v>0.29294559345912802</v>
      </c>
      <c r="Q1994">
        <v>0.98232457945010099</v>
      </c>
      <c r="R1994" t="s">
        <v>398</v>
      </c>
    </row>
    <row r="1995" spans="1:18" x14ac:dyDescent="0.45">
      <c r="A1995" t="s">
        <v>4616</v>
      </c>
      <c r="B1995" t="s">
        <v>191</v>
      </c>
      <c r="C1995" t="s">
        <v>4617</v>
      </c>
      <c r="D1995" t="s">
        <v>4605</v>
      </c>
      <c r="E1995" t="s">
        <v>193</v>
      </c>
      <c r="F1995" t="s">
        <v>152</v>
      </c>
      <c r="G1995">
        <v>5</v>
      </c>
      <c r="H1995">
        <v>6.70520255330464E-2</v>
      </c>
      <c r="I1995">
        <v>6.5563931636896694E-2</v>
      </c>
      <c r="J1995">
        <v>0.30645120718083002</v>
      </c>
      <c r="Q1995">
        <v>0.98232457945010099</v>
      </c>
      <c r="R1995" t="s">
        <v>194</v>
      </c>
    </row>
    <row r="1996" spans="1:18" x14ac:dyDescent="0.45">
      <c r="A1996" t="s">
        <v>4618</v>
      </c>
      <c r="B1996" t="s">
        <v>166</v>
      </c>
      <c r="C1996" t="s">
        <v>4619</v>
      </c>
      <c r="D1996" t="s">
        <v>4605</v>
      </c>
      <c r="E1996" t="s">
        <v>168</v>
      </c>
      <c r="F1996" t="s">
        <v>152</v>
      </c>
      <c r="G1996">
        <v>7</v>
      </c>
      <c r="H1996">
        <v>4.6424441499837599E-2</v>
      </c>
      <c r="I1996">
        <v>5.6351169798168801E-2</v>
      </c>
      <c r="J1996">
        <v>0.41002953051614899</v>
      </c>
      <c r="Q1996">
        <v>0.98232457945010099</v>
      </c>
      <c r="R1996" t="s">
        <v>466</v>
      </c>
    </row>
    <row r="1997" spans="1:18" x14ac:dyDescent="0.45">
      <c r="A1997" t="s">
        <v>4620</v>
      </c>
      <c r="B1997" t="s">
        <v>299</v>
      </c>
      <c r="C1997" t="s">
        <v>4621</v>
      </c>
      <c r="D1997" t="s">
        <v>4605</v>
      </c>
      <c r="E1997" t="s">
        <v>301</v>
      </c>
      <c r="F1997" t="s">
        <v>152</v>
      </c>
      <c r="G1997">
        <v>6</v>
      </c>
      <c r="H1997">
        <v>-4.7505721283638898E-2</v>
      </c>
      <c r="I1997">
        <v>5.8042008187277901E-2</v>
      </c>
      <c r="J1997">
        <v>0.413088090113787</v>
      </c>
      <c r="Q1997">
        <v>0.98232457945010099</v>
      </c>
      <c r="R1997" t="s">
        <v>302</v>
      </c>
    </row>
    <row r="1998" spans="1:18" x14ac:dyDescent="0.45">
      <c r="A1998" t="s">
        <v>4622</v>
      </c>
      <c r="B1998" t="s">
        <v>236</v>
      </c>
      <c r="C1998" t="s">
        <v>4623</v>
      </c>
      <c r="D1998" t="s">
        <v>4605</v>
      </c>
      <c r="E1998" t="s">
        <v>238</v>
      </c>
      <c r="F1998" t="s">
        <v>152</v>
      </c>
      <c r="G1998">
        <v>3</v>
      </c>
      <c r="H1998">
        <v>-6.6231111809309906E-2</v>
      </c>
      <c r="I1998">
        <v>8.6798212845382902E-2</v>
      </c>
      <c r="J1998">
        <v>0.44543539468691201</v>
      </c>
      <c r="Q1998">
        <v>0.98232457945010099</v>
      </c>
      <c r="R1998" t="s">
        <v>239</v>
      </c>
    </row>
    <row r="1999" spans="1:18" x14ac:dyDescent="0.45">
      <c r="A1999" t="s">
        <v>4624</v>
      </c>
      <c r="B1999" t="s">
        <v>241</v>
      </c>
      <c r="C1999" t="s">
        <v>4625</v>
      </c>
      <c r="D1999" t="s">
        <v>4605</v>
      </c>
      <c r="E1999" t="s">
        <v>243</v>
      </c>
      <c r="F1999" t="s">
        <v>152</v>
      </c>
      <c r="G1999">
        <v>3</v>
      </c>
      <c r="H1999">
        <v>-6.6309451737555702E-2</v>
      </c>
      <c r="I1999">
        <v>8.7048724330960503E-2</v>
      </c>
      <c r="J1999">
        <v>0.44620863769599101</v>
      </c>
      <c r="Q1999">
        <v>0.98232457945010099</v>
      </c>
      <c r="R1999" t="s">
        <v>239</v>
      </c>
    </row>
    <row r="2000" spans="1:18" x14ac:dyDescent="0.45">
      <c r="A2000" t="s">
        <v>4626</v>
      </c>
      <c r="B2000" t="s">
        <v>285</v>
      </c>
      <c r="C2000" t="s">
        <v>4627</v>
      </c>
      <c r="D2000" t="s">
        <v>4605</v>
      </c>
      <c r="E2000" t="s">
        <v>287</v>
      </c>
      <c r="F2000" t="s">
        <v>152</v>
      </c>
      <c r="G2000">
        <v>7</v>
      </c>
      <c r="H2000">
        <v>2.99314895730418E-2</v>
      </c>
      <c r="I2000">
        <v>4.1309618959203397E-2</v>
      </c>
      <c r="J2000">
        <v>0.46871915253547403</v>
      </c>
      <c r="Q2000">
        <v>0.98232457945010099</v>
      </c>
      <c r="R2000" t="s">
        <v>288</v>
      </c>
    </row>
    <row r="2001" spans="1:18" x14ac:dyDescent="0.45">
      <c r="A2001" t="s">
        <v>4628</v>
      </c>
      <c r="B2001" t="s">
        <v>202</v>
      </c>
      <c r="C2001" t="s">
        <v>4629</v>
      </c>
      <c r="D2001" t="s">
        <v>4605</v>
      </c>
      <c r="E2001" t="s">
        <v>204</v>
      </c>
      <c r="F2001" t="s">
        <v>152</v>
      </c>
      <c r="G2001">
        <v>4</v>
      </c>
      <c r="H2001">
        <v>-4.7863548410755602E-2</v>
      </c>
      <c r="I2001">
        <v>6.90739535876711E-2</v>
      </c>
      <c r="J2001">
        <v>0.48835226654445502</v>
      </c>
      <c r="Q2001">
        <v>0.98232457945010099</v>
      </c>
      <c r="R2001" t="s">
        <v>205</v>
      </c>
    </row>
    <row r="2002" spans="1:18" x14ac:dyDescent="0.45">
      <c r="A2002" t="s">
        <v>4630</v>
      </c>
      <c r="B2002" t="s">
        <v>196</v>
      </c>
      <c r="C2002" t="s">
        <v>4631</v>
      </c>
      <c r="D2002" t="s">
        <v>4605</v>
      </c>
      <c r="E2002" t="s">
        <v>198</v>
      </c>
      <c r="F2002" t="s">
        <v>152</v>
      </c>
      <c r="G2002">
        <v>8</v>
      </c>
      <c r="H2002">
        <v>3.57506505012452E-2</v>
      </c>
      <c r="I2002">
        <v>5.2439098713985798E-2</v>
      </c>
      <c r="J2002">
        <v>0.49539348812079498</v>
      </c>
      <c r="Q2002">
        <v>0.98232457945010099</v>
      </c>
      <c r="R2002" t="s">
        <v>415</v>
      </c>
    </row>
    <row r="2003" spans="1:18" x14ac:dyDescent="0.45">
      <c r="A2003" t="s">
        <v>4632</v>
      </c>
      <c r="B2003" t="s">
        <v>270</v>
      </c>
      <c r="C2003" t="s">
        <v>4633</v>
      </c>
      <c r="D2003" t="s">
        <v>4605</v>
      </c>
      <c r="E2003" t="s">
        <v>272</v>
      </c>
      <c r="F2003" t="s">
        <v>152</v>
      </c>
      <c r="G2003">
        <v>8</v>
      </c>
      <c r="H2003">
        <v>-2.97720892028705E-2</v>
      </c>
      <c r="I2003">
        <v>5.0371260883597703E-2</v>
      </c>
      <c r="J2003">
        <v>0.55448485211014398</v>
      </c>
      <c r="Q2003">
        <v>0.98232457945010099</v>
      </c>
      <c r="R2003" t="s">
        <v>273</v>
      </c>
    </row>
    <row r="2004" spans="1:18" x14ac:dyDescent="0.45">
      <c r="A2004" t="s">
        <v>4634</v>
      </c>
      <c r="B2004" t="s">
        <v>186</v>
      </c>
      <c r="C2004" t="s">
        <v>4635</v>
      </c>
      <c r="D2004" t="s">
        <v>4605</v>
      </c>
      <c r="E2004" t="s">
        <v>188</v>
      </c>
      <c r="F2004" t="s">
        <v>152</v>
      </c>
      <c r="G2004">
        <v>6</v>
      </c>
      <c r="H2004">
        <v>1.9109354602091101E-2</v>
      </c>
      <c r="I2004">
        <v>3.9120294430786302E-2</v>
      </c>
      <c r="J2004">
        <v>0.62521218438529302</v>
      </c>
      <c r="Q2004">
        <v>0.98232457945010099</v>
      </c>
      <c r="R2004" t="s">
        <v>189</v>
      </c>
    </row>
    <row r="2005" spans="1:18" x14ac:dyDescent="0.45">
      <c r="A2005" t="s">
        <v>4636</v>
      </c>
      <c r="B2005" t="s">
        <v>171</v>
      </c>
      <c r="C2005" t="s">
        <v>4637</v>
      </c>
      <c r="D2005" t="s">
        <v>4605</v>
      </c>
      <c r="E2005" t="s">
        <v>173</v>
      </c>
      <c r="F2005" t="s">
        <v>152</v>
      </c>
      <c r="G2005">
        <v>9</v>
      </c>
      <c r="H2005">
        <v>1.6968565662695102E-2</v>
      </c>
      <c r="I2005">
        <v>3.95219189977516E-2</v>
      </c>
      <c r="J2005">
        <v>0.66767166953008295</v>
      </c>
      <c r="Q2005">
        <v>0.98232457945010099</v>
      </c>
      <c r="R2005" t="s">
        <v>432</v>
      </c>
    </row>
    <row r="2006" spans="1:18" x14ac:dyDescent="0.45">
      <c r="A2006" t="s">
        <v>4638</v>
      </c>
      <c r="B2006" t="s">
        <v>222</v>
      </c>
      <c r="C2006" t="s">
        <v>4639</v>
      </c>
      <c r="D2006" t="s">
        <v>4605</v>
      </c>
      <c r="E2006" t="s">
        <v>224</v>
      </c>
      <c r="F2006" t="s">
        <v>152</v>
      </c>
      <c r="G2006">
        <v>6</v>
      </c>
      <c r="H2006">
        <v>-2.3923800189056599E-2</v>
      </c>
      <c r="I2006">
        <v>6.13462507284675E-2</v>
      </c>
      <c r="J2006">
        <v>0.69655146470849405</v>
      </c>
      <c r="Q2006">
        <v>0.98232457945010099</v>
      </c>
      <c r="R2006" t="s">
        <v>645</v>
      </c>
    </row>
    <row r="2007" spans="1:18" x14ac:dyDescent="0.45">
      <c r="A2007" t="s">
        <v>4640</v>
      </c>
      <c r="B2007" t="s">
        <v>227</v>
      </c>
      <c r="C2007" t="s">
        <v>4641</v>
      </c>
      <c r="D2007" t="s">
        <v>4605</v>
      </c>
      <c r="E2007" t="s">
        <v>229</v>
      </c>
      <c r="F2007" t="s">
        <v>152</v>
      </c>
      <c r="G2007">
        <v>6</v>
      </c>
      <c r="H2007">
        <v>1.9543170843385999E-2</v>
      </c>
      <c r="I2007">
        <v>5.4785075408384599E-2</v>
      </c>
      <c r="J2007">
        <v>0.72129816876480601</v>
      </c>
      <c r="Q2007">
        <v>0.98232457945010099</v>
      </c>
      <c r="R2007" t="s">
        <v>230</v>
      </c>
    </row>
    <row r="2008" spans="1:18" x14ac:dyDescent="0.45">
      <c r="A2008" t="s">
        <v>4642</v>
      </c>
      <c r="B2008" t="s">
        <v>232</v>
      </c>
      <c r="C2008" t="s">
        <v>4643</v>
      </c>
      <c r="D2008" t="s">
        <v>4605</v>
      </c>
      <c r="E2008" t="s">
        <v>234</v>
      </c>
      <c r="F2008" t="s">
        <v>152</v>
      </c>
      <c r="G2008">
        <v>6</v>
      </c>
      <c r="H2008">
        <v>1.9539484757314599E-2</v>
      </c>
      <c r="I2008">
        <v>5.47879197012743E-2</v>
      </c>
      <c r="J2008">
        <v>0.721362406956087</v>
      </c>
      <c r="Q2008">
        <v>0.98232457945010099</v>
      </c>
      <c r="R2008" t="s">
        <v>230</v>
      </c>
    </row>
    <row r="2009" spans="1:18" x14ac:dyDescent="0.45">
      <c r="A2009" t="s">
        <v>4644</v>
      </c>
      <c r="B2009" t="s">
        <v>181</v>
      </c>
      <c r="C2009" t="s">
        <v>4645</v>
      </c>
      <c r="D2009" t="s">
        <v>4605</v>
      </c>
      <c r="E2009" t="s">
        <v>183</v>
      </c>
      <c r="F2009" t="s">
        <v>152</v>
      </c>
      <c r="G2009">
        <v>7</v>
      </c>
      <c r="H2009">
        <v>2.5625732817247199E-2</v>
      </c>
      <c r="I2009">
        <v>8.0830668773505795E-2</v>
      </c>
      <c r="J2009">
        <v>0.75122097118841502</v>
      </c>
      <c r="Q2009">
        <v>0.98232457945010099</v>
      </c>
      <c r="R2009" t="s">
        <v>184</v>
      </c>
    </row>
    <row r="2010" spans="1:18" x14ac:dyDescent="0.45">
      <c r="A2010" t="s">
        <v>4646</v>
      </c>
      <c r="B2010" t="s">
        <v>250</v>
      </c>
      <c r="C2010" t="s">
        <v>4647</v>
      </c>
      <c r="D2010" t="s">
        <v>4605</v>
      </c>
      <c r="E2010" t="s">
        <v>252</v>
      </c>
      <c r="F2010" t="s">
        <v>253</v>
      </c>
      <c r="G2010">
        <v>1</v>
      </c>
      <c r="H2010">
        <v>2.15920240814696E-2</v>
      </c>
      <c r="I2010">
        <v>6.8662636579073399E-2</v>
      </c>
      <c r="J2010">
        <v>0.75316758463690303</v>
      </c>
      <c r="Q2010">
        <v>0.98232457945010099</v>
      </c>
      <c r="R2010" t="s">
        <v>254</v>
      </c>
    </row>
    <row r="2011" spans="1:18" x14ac:dyDescent="0.45">
      <c r="A2011" t="s">
        <v>4648</v>
      </c>
      <c r="B2011" t="s">
        <v>314</v>
      </c>
      <c r="C2011" t="s">
        <v>4649</v>
      </c>
      <c r="D2011" t="s">
        <v>4605</v>
      </c>
      <c r="E2011" t="s">
        <v>316</v>
      </c>
      <c r="F2011" t="s">
        <v>152</v>
      </c>
      <c r="G2011">
        <v>2</v>
      </c>
      <c r="H2011">
        <v>2.8244474528307601E-2</v>
      </c>
      <c r="I2011">
        <v>9.0015138955212501E-2</v>
      </c>
      <c r="J2011">
        <v>0.75369215009564405</v>
      </c>
      <c r="M2011">
        <v>1.90438303190374</v>
      </c>
      <c r="N2011">
        <v>1</v>
      </c>
      <c r="P2011">
        <v>0.16758853774759999</v>
      </c>
      <c r="Q2011">
        <v>0.98232457945010099</v>
      </c>
      <c r="R2011" t="s">
        <v>317</v>
      </c>
    </row>
    <row r="2012" spans="1:18" x14ac:dyDescent="0.45">
      <c r="A2012" t="s">
        <v>4650</v>
      </c>
      <c r="B2012" t="s">
        <v>280</v>
      </c>
      <c r="C2012" t="s">
        <v>4651</v>
      </c>
      <c r="D2012" t="s">
        <v>4605</v>
      </c>
      <c r="E2012" t="s">
        <v>282</v>
      </c>
      <c r="F2012" t="s">
        <v>152</v>
      </c>
      <c r="G2012">
        <v>3</v>
      </c>
      <c r="H2012">
        <v>2.5054959682803701E-2</v>
      </c>
      <c r="I2012">
        <v>8.1038322829542694E-2</v>
      </c>
      <c r="J2012">
        <v>0.757189008639648</v>
      </c>
      <c r="Q2012">
        <v>0.98232457945010099</v>
      </c>
      <c r="R2012" t="s">
        <v>283</v>
      </c>
    </row>
    <row r="2013" spans="1:18" x14ac:dyDescent="0.45">
      <c r="A2013" t="s">
        <v>4652</v>
      </c>
      <c r="B2013" t="s">
        <v>245</v>
      </c>
      <c r="C2013" t="s">
        <v>4653</v>
      </c>
      <c r="D2013" t="s">
        <v>4605</v>
      </c>
      <c r="E2013" t="s">
        <v>247</v>
      </c>
      <c r="F2013" t="s">
        <v>152</v>
      </c>
      <c r="G2013">
        <v>11</v>
      </c>
      <c r="H2013">
        <v>-8.5788390597960999E-3</v>
      </c>
      <c r="I2013">
        <v>2.9078580257631902E-2</v>
      </c>
      <c r="J2013">
        <v>0.76797659677735597</v>
      </c>
      <c r="Q2013">
        <v>0.98232457945010099</v>
      </c>
      <c r="R2013" t="s">
        <v>447</v>
      </c>
    </row>
    <row r="2014" spans="1:18" x14ac:dyDescent="0.45">
      <c r="A2014" t="s">
        <v>4654</v>
      </c>
      <c r="B2014" t="s">
        <v>304</v>
      </c>
      <c r="C2014" t="s">
        <v>4655</v>
      </c>
      <c r="D2014" t="s">
        <v>4605</v>
      </c>
      <c r="E2014" t="s">
        <v>306</v>
      </c>
      <c r="F2014" t="s">
        <v>152</v>
      </c>
      <c r="G2014">
        <v>10</v>
      </c>
      <c r="H2014">
        <v>-1.26014692088883E-2</v>
      </c>
      <c r="I2014">
        <v>4.6601732496527201E-2</v>
      </c>
      <c r="J2014">
        <v>0.78684658543849395</v>
      </c>
      <c r="Q2014">
        <v>0.98232457945010099</v>
      </c>
      <c r="R2014" t="s">
        <v>409</v>
      </c>
    </row>
    <row r="2015" spans="1:18" x14ac:dyDescent="0.45">
      <c r="A2015" t="s">
        <v>4656</v>
      </c>
      <c r="B2015" t="s">
        <v>319</v>
      </c>
      <c r="C2015" t="s">
        <v>4657</v>
      </c>
      <c r="D2015" t="s">
        <v>4605</v>
      </c>
      <c r="E2015" t="s">
        <v>321</v>
      </c>
      <c r="F2015" t="s">
        <v>152</v>
      </c>
      <c r="G2015">
        <v>6</v>
      </c>
      <c r="H2015">
        <v>-1.38646260553005E-2</v>
      </c>
      <c r="I2015">
        <v>5.4354725311837097E-2</v>
      </c>
      <c r="J2015">
        <v>0.79866383001413699</v>
      </c>
      <c r="Q2015">
        <v>0.98232457945010099</v>
      </c>
      <c r="R2015" t="s">
        <v>322</v>
      </c>
    </row>
    <row r="2016" spans="1:18" x14ac:dyDescent="0.45">
      <c r="A2016" t="s">
        <v>4658</v>
      </c>
      <c r="B2016" t="s">
        <v>324</v>
      </c>
      <c r="C2016" t="s">
        <v>4659</v>
      </c>
      <c r="D2016" t="s">
        <v>4605</v>
      </c>
      <c r="E2016" t="s">
        <v>326</v>
      </c>
      <c r="F2016" t="s">
        <v>152</v>
      </c>
      <c r="G2016">
        <v>4</v>
      </c>
      <c r="H2016">
        <v>1.12862919438084E-2</v>
      </c>
      <c r="I2016">
        <v>4.4703843174011597E-2</v>
      </c>
      <c r="J2016">
        <v>0.80067930971979695</v>
      </c>
      <c r="Q2016">
        <v>0.98232457945010099</v>
      </c>
      <c r="R2016" t="s">
        <v>327</v>
      </c>
    </row>
    <row r="2017" spans="1:18" x14ac:dyDescent="0.45">
      <c r="A2017" t="s">
        <v>4660</v>
      </c>
      <c r="B2017" t="s">
        <v>155</v>
      </c>
      <c r="C2017" t="s">
        <v>4661</v>
      </c>
      <c r="D2017" t="s">
        <v>4605</v>
      </c>
      <c r="E2017" t="s">
        <v>157</v>
      </c>
      <c r="F2017" t="s">
        <v>152</v>
      </c>
      <c r="G2017">
        <v>6</v>
      </c>
      <c r="H2017">
        <v>1.3427599100482799E-2</v>
      </c>
      <c r="I2017">
        <v>6.3751645934010601E-2</v>
      </c>
      <c r="J2017">
        <v>0.83318102062838995</v>
      </c>
      <c r="Q2017">
        <v>0.98232457945010099</v>
      </c>
      <c r="R2017" t="s">
        <v>153</v>
      </c>
    </row>
    <row r="2018" spans="1:18" x14ac:dyDescent="0.45">
      <c r="A2018" t="s">
        <v>4662</v>
      </c>
      <c r="B2018" t="s">
        <v>148</v>
      </c>
      <c r="C2018" t="s">
        <v>4663</v>
      </c>
      <c r="D2018" t="s">
        <v>4605</v>
      </c>
      <c r="E2018" t="s">
        <v>151</v>
      </c>
      <c r="F2018" t="s">
        <v>152</v>
      </c>
      <c r="G2018">
        <v>6</v>
      </c>
      <c r="H2018">
        <v>1.34195634892621E-2</v>
      </c>
      <c r="I2018">
        <v>6.3754594093869105E-2</v>
      </c>
      <c r="J2018">
        <v>0.83328698189459405</v>
      </c>
      <c r="Q2018">
        <v>0.98232457945010099</v>
      </c>
      <c r="R2018" t="s">
        <v>153</v>
      </c>
    </row>
    <row r="2019" spans="1:18" x14ac:dyDescent="0.45">
      <c r="A2019" t="s">
        <v>4664</v>
      </c>
      <c r="B2019" t="s">
        <v>207</v>
      </c>
      <c r="C2019" t="s">
        <v>4665</v>
      </c>
      <c r="D2019" t="s">
        <v>4605</v>
      </c>
      <c r="E2019" t="s">
        <v>209</v>
      </c>
      <c r="F2019" t="s">
        <v>152</v>
      </c>
      <c r="G2019">
        <v>6</v>
      </c>
      <c r="H2019">
        <v>1.0903414124047E-2</v>
      </c>
      <c r="I2019">
        <v>5.5591022246380198E-2</v>
      </c>
      <c r="J2019">
        <v>0.84450353108168796</v>
      </c>
      <c r="Q2019">
        <v>0.98232457945010099</v>
      </c>
      <c r="R2019" t="s">
        <v>210</v>
      </c>
    </row>
    <row r="2020" spans="1:18" x14ac:dyDescent="0.45">
      <c r="A2020" t="s">
        <v>4666</v>
      </c>
      <c r="B2020" t="s">
        <v>309</v>
      </c>
      <c r="C2020" t="s">
        <v>4667</v>
      </c>
      <c r="D2020" t="s">
        <v>4605</v>
      </c>
      <c r="E2020" t="s">
        <v>311</v>
      </c>
      <c r="F2020" t="s">
        <v>152</v>
      </c>
      <c r="G2020">
        <v>5</v>
      </c>
      <c r="H2020">
        <v>-1.6289103903581299E-2</v>
      </c>
      <c r="I2020">
        <v>8.5887230513482599E-2</v>
      </c>
      <c r="J2020">
        <v>0.84957801465954697</v>
      </c>
      <c r="Q2020">
        <v>0.98232457945010099</v>
      </c>
      <c r="R2020" t="s">
        <v>312</v>
      </c>
    </row>
    <row r="2021" spans="1:18" x14ac:dyDescent="0.45">
      <c r="A2021" t="s">
        <v>4668</v>
      </c>
      <c r="B2021" t="s">
        <v>261</v>
      </c>
      <c r="C2021" t="s">
        <v>4669</v>
      </c>
      <c r="D2021" t="s">
        <v>4605</v>
      </c>
      <c r="E2021" t="s">
        <v>263</v>
      </c>
      <c r="F2021" t="s">
        <v>152</v>
      </c>
      <c r="G2021">
        <v>5</v>
      </c>
      <c r="H2021">
        <v>7.2076500822280199E-3</v>
      </c>
      <c r="I2021">
        <v>6.6131645270669004E-2</v>
      </c>
      <c r="J2021">
        <v>0.91321087691682201</v>
      </c>
      <c r="Q2021">
        <v>0.98604014564560805</v>
      </c>
      <c r="R2021" t="s">
        <v>473</v>
      </c>
    </row>
    <row r="2022" spans="1:18" x14ac:dyDescent="0.45">
      <c r="A2022" t="s">
        <v>4670</v>
      </c>
      <c r="B2022" t="s">
        <v>266</v>
      </c>
      <c r="C2022" t="s">
        <v>4671</v>
      </c>
      <c r="D2022" t="s">
        <v>4605</v>
      </c>
      <c r="E2022" t="s">
        <v>268</v>
      </c>
      <c r="F2022" t="s">
        <v>152</v>
      </c>
      <c r="G2022">
        <v>5</v>
      </c>
      <c r="H2022">
        <v>7.2068098816666501E-3</v>
      </c>
      <c r="I2022">
        <v>6.6129992882243693E-2</v>
      </c>
      <c r="J2022">
        <v>0.91321879421845897</v>
      </c>
      <c r="Q2022">
        <v>0.98604014564560805</v>
      </c>
      <c r="R2022" t="s">
        <v>473</v>
      </c>
    </row>
    <row r="2023" spans="1:18" x14ac:dyDescent="0.45">
      <c r="A2023" t="s">
        <v>4672</v>
      </c>
      <c r="B2023" t="s">
        <v>176</v>
      </c>
      <c r="C2023" t="s">
        <v>4673</v>
      </c>
      <c r="D2023" t="s">
        <v>4605</v>
      </c>
      <c r="E2023" t="s">
        <v>178</v>
      </c>
      <c r="F2023" t="s">
        <v>152</v>
      </c>
      <c r="G2023">
        <v>5</v>
      </c>
      <c r="H2023">
        <v>3.64712602007018E-3</v>
      </c>
      <c r="I2023">
        <v>5.5406623002645997E-2</v>
      </c>
      <c r="J2023">
        <v>0.94751736694047495</v>
      </c>
      <c r="Q2023">
        <v>0.98604014564560805</v>
      </c>
      <c r="R2023" t="s">
        <v>179</v>
      </c>
    </row>
    <row r="2024" spans="1:18" x14ac:dyDescent="0.45">
      <c r="A2024" t="s">
        <v>4674</v>
      </c>
      <c r="B2024" t="s">
        <v>159</v>
      </c>
      <c r="C2024" t="s">
        <v>4675</v>
      </c>
      <c r="D2024" t="s">
        <v>4605</v>
      </c>
      <c r="E2024" t="s">
        <v>161</v>
      </c>
      <c r="F2024" t="s">
        <v>152</v>
      </c>
      <c r="G2024">
        <v>8</v>
      </c>
      <c r="H2024">
        <v>-1.16338197651645E-3</v>
      </c>
      <c r="I2024">
        <v>4.5578506367098502E-2</v>
      </c>
      <c r="J2024">
        <v>0.979636372338899</v>
      </c>
      <c r="Q2024">
        <v>0.98604014564560805</v>
      </c>
      <c r="R2024" t="s">
        <v>163</v>
      </c>
    </row>
    <row r="2025" spans="1:18" x14ac:dyDescent="0.45">
      <c r="A2025" t="s">
        <v>4676</v>
      </c>
      <c r="B2025" t="s">
        <v>275</v>
      </c>
      <c r="C2025" t="s">
        <v>4677</v>
      </c>
      <c r="D2025" t="s">
        <v>4605</v>
      </c>
      <c r="E2025" t="s">
        <v>277</v>
      </c>
      <c r="F2025" t="s">
        <v>152</v>
      </c>
      <c r="G2025">
        <v>5</v>
      </c>
      <c r="H2025">
        <v>-9.3029858318768605E-4</v>
      </c>
      <c r="I2025">
        <v>5.31691080515986E-2</v>
      </c>
      <c r="J2025">
        <v>0.98604014564560805</v>
      </c>
      <c r="Q2025">
        <v>0.98604014564560805</v>
      </c>
      <c r="R2025" t="s">
        <v>278</v>
      </c>
    </row>
    <row r="2026" spans="1:18" x14ac:dyDescent="0.45">
      <c r="A2026" t="s">
        <v>4678</v>
      </c>
      <c r="B2026" t="s">
        <v>217</v>
      </c>
      <c r="C2026" t="s">
        <v>4679</v>
      </c>
      <c r="D2026" t="s">
        <v>4680</v>
      </c>
      <c r="E2026" t="s">
        <v>219</v>
      </c>
      <c r="F2026" t="s">
        <v>152</v>
      </c>
      <c r="G2026">
        <v>4</v>
      </c>
      <c r="H2026">
        <v>0.179849509018426</v>
      </c>
      <c r="I2026">
        <v>7.1957270383101596E-2</v>
      </c>
      <c r="J2026">
        <v>1.24406207333364E-2</v>
      </c>
      <c r="Q2026">
        <v>0.40295205499136799</v>
      </c>
      <c r="R2026" t="s">
        <v>220</v>
      </c>
    </row>
    <row r="2027" spans="1:18" x14ac:dyDescent="0.45">
      <c r="A2027" t="s">
        <v>4681</v>
      </c>
      <c r="B2027" t="s">
        <v>202</v>
      </c>
      <c r="C2027" t="s">
        <v>4682</v>
      </c>
      <c r="D2027" t="s">
        <v>4680</v>
      </c>
      <c r="E2027" t="s">
        <v>204</v>
      </c>
      <c r="F2027" t="s">
        <v>152</v>
      </c>
      <c r="G2027">
        <v>4</v>
      </c>
      <c r="H2027">
        <v>-0.148394418529956</v>
      </c>
      <c r="I2027">
        <v>6.9045935824180907E-2</v>
      </c>
      <c r="J2027">
        <v>3.1617524218483503E-2</v>
      </c>
      <c r="Q2027">
        <v>0.40295205499136799</v>
      </c>
      <c r="R2027" t="s">
        <v>205</v>
      </c>
    </row>
    <row r="2028" spans="1:18" x14ac:dyDescent="0.45">
      <c r="A2028" t="s">
        <v>4683</v>
      </c>
      <c r="B2028" t="s">
        <v>207</v>
      </c>
      <c r="C2028" t="s">
        <v>4684</v>
      </c>
      <c r="D2028" t="s">
        <v>4680</v>
      </c>
      <c r="E2028" t="s">
        <v>209</v>
      </c>
      <c r="F2028" t="s">
        <v>152</v>
      </c>
      <c r="G2028">
        <v>6</v>
      </c>
      <c r="H2028">
        <v>-0.11393963992471</v>
      </c>
      <c r="I2028">
        <v>5.5589668196410397E-2</v>
      </c>
      <c r="J2028">
        <v>4.0398111745517003E-2</v>
      </c>
      <c r="Q2028">
        <v>0.40295205499136799</v>
      </c>
      <c r="R2028" t="s">
        <v>210</v>
      </c>
    </row>
    <row r="2029" spans="1:18" x14ac:dyDescent="0.45">
      <c r="A2029" t="s">
        <v>4685</v>
      </c>
      <c r="B2029" t="s">
        <v>159</v>
      </c>
      <c r="C2029" t="s">
        <v>4686</v>
      </c>
      <c r="D2029" t="s">
        <v>4680</v>
      </c>
      <c r="E2029" t="s">
        <v>161</v>
      </c>
      <c r="F2029" t="s">
        <v>152</v>
      </c>
      <c r="G2029">
        <v>8</v>
      </c>
      <c r="H2029">
        <v>-8.8276225351132498E-2</v>
      </c>
      <c r="I2029">
        <v>4.7277958365725299E-2</v>
      </c>
      <c r="J2029">
        <v>6.1877143422632598E-2</v>
      </c>
      <c r="Q2029">
        <v>0.40295205499136799</v>
      </c>
      <c r="R2029" t="s">
        <v>163</v>
      </c>
    </row>
    <row r="2030" spans="1:18" x14ac:dyDescent="0.45">
      <c r="A2030" t="s">
        <v>4687</v>
      </c>
      <c r="B2030" t="s">
        <v>319</v>
      </c>
      <c r="C2030" t="s">
        <v>4688</v>
      </c>
      <c r="D2030" t="s">
        <v>4680</v>
      </c>
      <c r="E2030" t="s">
        <v>321</v>
      </c>
      <c r="F2030" t="s">
        <v>152</v>
      </c>
      <c r="G2030">
        <v>6</v>
      </c>
      <c r="H2030">
        <v>-0.107855642769489</v>
      </c>
      <c r="I2030">
        <v>6.8615684546947997E-2</v>
      </c>
      <c r="J2030">
        <v>0.11597831421984001</v>
      </c>
      <c r="Q2030">
        <v>0.40295205499136799</v>
      </c>
      <c r="R2030" t="s">
        <v>322</v>
      </c>
    </row>
    <row r="2031" spans="1:18" x14ac:dyDescent="0.45">
      <c r="A2031" t="s">
        <v>4689</v>
      </c>
      <c r="B2031" t="s">
        <v>250</v>
      </c>
      <c r="C2031" t="s">
        <v>4690</v>
      </c>
      <c r="D2031" t="s">
        <v>4680</v>
      </c>
      <c r="E2031" t="s">
        <v>252</v>
      </c>
      <c r="F2031" t="s">
        <v>253</v>
      </c>
      <c r="G2031">
        <v>1</v>
      </c>
      <c r="H2031">
        <v>-0.106232758480831</v>
      </c>
      <c r="I2031">
        <v>6.7798955615814602E-2</v>
      </c>
      <c r="J2031">
        <v>0.11714298158735301</v>
      </c>
      <c r="Q2031">
        <v>0.40295205499136799</v>
      </c>
      <c r="R2031" t="s">
        <v>254</v>
      </c>
    </row>
    <row r="2032" spans="1:18" x14ac:dyDescent="0.45">
      <c r="A2032" t="s">
        <v>4691</v>
      </c>
      <c r="B2032" t="s">
        <v>270</v>
      </c>
      <c r="C2032" t="s">
        <v>4692</v>
      </c>
      <c r="D2032" t="s">
        <v>4680</v>
      </c>
      <c r="E2032" t="s">
        <v>272</v>
      </c>
      <c r="F2032" t="s">
        <v>152</v>
      </c>
      <c r="G2032">
        <v>8</v>
      </c>
      <c r="H2032">
        <v>-0.10904392398693601</v>
      </c>
      <c r="I2032">
        <v>7.1400232025181906E-2</v>
      </c>
      <c r="J2032">
        <v>0.12670610007625899</v>
      </c>
      <c r="Q2032">
        <v>0.40295205499136799</v>
      </c>
      <c r="R2032" t="s">
        <v>273</v>
      </c>
    </row>
    <row r="2033" spans="1:18" x14ac:dyDescent="0.45">
      <c r="A2033" t="s">
        <v>4693</v>
      </c>
      <c r="B2033" t="s">
        <v>186</v>
      </c>
      <c r="C2033" t="s">
        <v>4694</v>
      </c>
      <c r="D2033" t="s">
        <v>4680</v>
      </c>
      <c r="E2033" t="s">
        <v>188</v>
      </c>
      <c r="F2033" t="s">
        <v>152</v>
      </c>
      <c r="G2033">
        <v>6</v>
      </c>
      <c r="H2033">
        <v>5.9173942956011701E-2</v>
      </c>
      <c r="I2033">
        <v>3.9194299006171197E-2</v>
      </c>
      <c r="J2033">
        <v>0.131104948046567</v>
      </c>
      <c r="Q2033">
        <v>0.40295205499136799</v>
      </c>
      <c r="R2033" t="s">
        <v>189</v>
      </c>
    </row>
    <row r="2034" spans="1:18" x14ac:dyDescent="0.45">
      <c r="A2034" t="s">
        <v>4695</v>
      </c>
      <c r="B2034" t="s">
        <v>232</v>
      </c>
      <c r="C2034" t="s">
        <v>4696</v>
      </c>
      <c r="D2034" t="s">
        <v>4680</v>
      </c>
      <c r="E2034" t="s">
        <v>234</v>
      </c>
      <c r="F2034" t="s">
        <v>152</v>
      </c>
      <c r="G2034">
        <v>6</v>
      </c>
      <c r="H2034">
        <v>-9.3571342232929594E-2</v>
      </c>
      <c r="I2034">
        <v>6.3462847791298196E-2</v>
      </c>
      <c r="J2034">
        <v>0.14036663400864099</v>
      </c>
      <c r="Q2034">
        <v>0.40295205499136799</v>
      </c>
      <c r="R2034" t="s">
        <v>230</v>
      </c>
    </row>
    <row r="2035" spans="1:18" x14ac:dyDescent="0.45">
      <c r="A2035" t="s">
        <v>4697</v>
      </c>
      <c r="B2035" t="s">
        <v>227</v>
      </c>
      <c r="C2035" t="s">
        <v>4698</v>
      </c>
      <c r="D2035" t="s">
        <v>4680</v>
      </c>
      <c r="E2035" t="s">
        <v>229</v>
      </c>
      <c r="F2035" t="s">
        <v>152</v>
      </c>
      <c r="G2035">
        <v>6</v>
      </c>
      <c r="H2035">
        <v>-9.3550230192278205E-2</v>
      </c>
      <c r="I2035">
        <v>6.34646493242845E-2</v>
      </c>
      <c r="J2035">
        <v>0.140467434257182</v>
      </c>
      <c r="Q2035">
        <v>0.40295205499136799</v>
      </c>
      <c r="R2035" t="s">
        <v>230</v>
      </c>
    </row>
    <row r="2036" spans="1:18" x14ac:dyDescent="0.45">
      <c r="A2036" t="s">
        <v>4699</v>
      </c>
      <c r="B2036" t="s">
        <v>222</v>
      </c>
      <c r="C2036" t="s">
        <v>4700</v>
      </c>
      <c r="D2036" t="s">
        <v>4680</v>
      </c>
      <c r="E2036" t="s">
        <v>224</v>
      </c>
      <c r="F2036" t="s">
        <v>152</v>
      </c>
      <c r="G2036">
        <v>6</v>
      </c>
      <c r="H2036">
        <v>-8.8850929704835005E-2</v>
      </c>
      <c r="I2036">
        <v>6.11355019836523E-2</v>
      </c>
      <c r="J2036">
        <v>0.14612819968187299</v>
      </c>
      <c r="Q2036">
        <v>0.40295205499136799</v>
      </c>
      <c r="R2036" t="s">
        <v>645</v>
      </c>
    </row>
    <row r="2037" spans="1:18" x14ac:dyDescent="0.45">
      <c r="A2037" t="s">
        <v>4701</v>
      </c>
      <c r="B2037" t="s">
        <v>191</v>
      </c>
      <c r="C2037" t="s">
        <v>4702</v>
      </c>
      <c r="D2037" t="s">
        <v>4680</v>
      </c>
      <c r="E2037" t="s">
        <v>193</v>
      </c>
      <c r="F2037" t="s">
        <v>152</v>
      </c>
      <c r="G2037">
        <v>5</v>
      </c>
      <c r="H2037">
        <v>9.4724243140974301E-2</v>
      </c>
      <c r="I2037">
        <v>6.5656117414797099E-2</v>
      </c>
      <c r="J2037">
        <v>0.14909571699653201</v>
      </c>
      <c r="Q2037">
        <v>0.40295205499136799</v>
      </c>
      <c r="R2037" t="s">
        <v>194</v>
      </c>
    </row>
    <row r="2038" spans="1:18" x14ac:dyDescent="0.45">
      <c r="A2038" t="s">
        <v>4703</v>
      </c>
      <c r="B2038" t="s">
        <v>148</v>
      </c>
      <c r="C2038" t="s">
        <v>4704</v>
      </c>
      <c r="D2038" t="s">
        <v>4680</v>
      </c>
      <c r="E2038" t="s">
        <v>151</v>
      </c>
      <c r="F2038" t="s">
        <v>152</v>
      </c>
      <c r="G2038">
        <v>6</v>
      </c>
      <c r="H2038">
        <v>-9.7969829327007402E-2</v>
      </c>
      <c r="I2038">
        <v>6.8455021785615106E-2</v>
      </c>
      <c r="J2038">
        <v>0.15238545140172299</v>
      </c>
      <c r="Q2038">
        <v>0.40295205499136799</v>
      </c>
      <c r="R2038" t="s">
        <v>153</v>
      </c>
    </row>
    <row r="2039" spans="1:18" x14ac:dyDescent="0.45">
      <c r="A2039" t="s">
        <v>4705</v>
      </c>
      <c r="B2039" t="s">
        <v>155</v>
      </c>
      <c r="C2039" t="s">
        <v>4706</v>
      </c>
      <c r="D2039" t="s">
        <v>4680</v>
      </c>
      <c r="E2039" t="s">
        <v>157</v>
      </c>
      <c r="F2039" t="s">
        <v>152</v>
      </c>
      <c r="G2039">
        <v>6</v>
      </c>
      <c r="H2039">
        <v>-9.7951276434422904E-2</v>
      </c>
      <c r="I2039">
        <v>6.8455893188098804E-2</v>
      </c>
      <c r="J2039">
        <v>0.15246834513186899</v>
      </c>
      <c r="Q2039">
        <v>0.40295205499136799</v>
      </c>
      <c r="R2039" t="s">
        <v>153</v>
      </c>
    </row>
    <row r="2040" spans="1:18" x14ac:dyDescent="0.45">
      <c r="A2040" t="s">
        <v>4707</v>
      </c>
      <c r="B2040" t="s">
        <v>236</v>
      </c>
      <c r="C2040" t="s">
        <v>4708</v>
      </c>
      <c r="D2040" t="s">
        <v>4680</v>
      </c>
      <c r="E2040" t="s">
        <v>238</v>
      </c>
      <c r="F2040" t="s">
        <v>152</v>
      </c>
      <c r="G2040">
        <v>3</v>
      </c>
      <c r="H2040">
        <v>-0.111640598589954</v>
      </c>
      <c r="I2040">
        <v>8.5653997025367107E-2</v>
      </c>
      <c r="J2040">
        <v>0.19244150772440399</v>
      </c>
      <c r="Q2040">
        <v>0.43429067577164798</v>
      </c>
      <c r="R2040" t="s">
        <v>239</v>
      </c>
    </row>
    <row r="2041" spans="1:18" x14ac:dyDescent="0.45">
      <c r="A2041" t="s">
        <v>4709</v>
      </c>
      <c r="B2041" t="s">
        <v>241</v>
      </c>
      <c r="C2041" t="s">
        <v>4710</v>
      </c>
      <c r="D2041" t="s">
        <v>4680</v>
      </c>
      <c r="E2041" t="s">
        <v>243</v>
      </c>
      <c r="F2041" t="s">
        <v>152</v>
      </c>
      <c r="G2041">
        <v>3</v>
      </c>
      <c r="H2041">
        <v>-0.11183161404535</v>
      </c>
      <c r="I2041">
        <v>8.5901601619774601E-2</v>
      </c>
      <c r="J2041">
        <v>0.19296522379862399</v>
      </c>
      <c r="Q2041">
        <v>0.43429067577164798</v>
      </c>
      <c r="R2041" t="s">
        <v>239</v>
      </c>
    </row>
    <row r="2042" spans="1:18" x14ac:dyDescent="0.45">
      <c r="A2042" t="s">
        <v>4711</v>
      </c>
      <c r="B2042" t="s">
        <v>329</v>
      </c>
      <c r="C2042" t="s">
        <v>4712</v>
      </c>
      <c r="D2042" t="s">
        <v>4680</v>
      </c>
      <c r="E2042" t="s">
        <v>331</v>
      </c>
      <c r="F2042" t="s">
        <v>152</v>
      </c>
      <c r="G2042">
        <v>9</v>
      </c>
      <c r="H2042">
        <v>-6.10615725663122E-2</v>
      </c>
      <c r="I2042">
        <v>4.7597772043898999E-2</v>
      </c>
      <c r="J2042">
        <v>0.19953895913832501</v>
      </c>
      <c r="Q2042">
        <v>0.43429067577164798</v>
      </c>
      <c r="R2042" t="s">
        <v>332</v>
      </c>
    </row>
    <row r="2043" spans="1:18" x14ac:dyDescent="0.45">
      <c r="A2043" t="s">
        <v>4713</v>
      </c>
      <c r="B2043" t="s">
        <v>181</v>
      </c>
      <c r="C2043" t="s">
        <v>4714</v>
      </c>
      <c r="D2043" t="s">
        <v>4680</v>
      </c>
      <c r="E2043" t="s">
        <v>183</v>
      </c>
      <c r="F2043" t="s">
        <v>152</v>
      </c>
      <c r="G2043">
        <v>7</v>
      </c>
      <c r="H2043">
        <v>6.6138076207503393E-2</v>
      </c>
      <c r="I2043">
        <v>5.45678711934399E-2</v>
      </c>
      <c r="J2043">
        <v>0.22549963945083301</v>
      </c>
      <c r="Q2043">
        <v>0.46352703664893402</v>
      </c>
      <c r="R2043" t="s">
        <v>184</v>
      </c>
    </row>
    <row r="2044" spans="1:18" x14ac:dyDescent="0.45">
      <c r="A2044" t="s">
        <v>4715</v>
      </c>
      <c r="B2044" t="s">
        <v>285</v>
      </c>
      <c r="C2044" t="s">
        <v>4716</v>
      </c>
      <c r="D2044" t="s">
        <v>4680</v>
      </c>
      <c r="E2044" t="s">
        <v>287</v>
      </c>
      <c r="F2044" t="s">
        <v>152</v>
      </c>
      <c r="G2044">
        <v>7</v>
      </c>
      <c r="H2044">
        <v>4.7052255956786797E-2</v>
      </c>
      <c r="I2044">
        <v>4.1077104649959E-2</v>
      </c>
      <c r="J2044">
        <v>0.25201789339306802</v>
      </c>
      <c r="Q2044">
        <v>0.49077168713386898</v>
      </c>
      <c r="R2044" t="s">
        <v>288</v>
      </c>
    </row>
    <row r="2045" spans="1:18" x14ac:dyDescent="0.45">
      <c r="A2045" t="s">
        <v>4717</v>
      </c>
      <c r="B2045" t="s">
        <v>212</v>
      </c>
      <c r="C2045" t="s">
        <v>4718</v>
      </c>
      <c r="D2045" t="s">
        <v>4680</v>
      </c>
      <c r="E2045" t="s">
        <v>214</v>
      </c>
      <c r="F2045" t="s">
        <v>152</v>
      </c>
      <c r="G2045">
        <v>7</v>
      </c>
      <c r="H2045">
        <v>5.9311490791803201E-2</v>
      </c>
      <c r="I2045">
        <v>6.4623313157186599E-2</v>
      </c>
      <c r="J2045">
        <v>0.35872184846218302</v>
      </c>
      <c r="Q2045">
        <v>0.65186888387810105</v>
      </c>
      <c r="R2045" t="s">
        <v>590</v>
      </c>
    </row>
    <row r="2046" spans="1:18" x14ac:dyDescent="0.45">
      <c r="A2046" t="s">
        <v>4719</v>
      </c>
      <c r="B2046" t="s">
        <v>196</v>
      </c>
      <c r="C2046" t="s">
        <v>4720</v>
      </c>
      <c r="D2046" t="s">
        <v>4680</v>
      </c>
      <c r="E2046" t="s">
        <v>198</v>
      </c>
      <c r="F2046" t="s">
        <v>152</v>
      </c>
      <c r="G2046">
        <v>8</v>
      </c>
      <c r="H2046">
        <v>-5.8386539031738197E-2</v>
      </c>
      <c r="I2046">
        <v>6.51263687149152E-2</v>
      </c>
      <c r="J2046">
        <v>0.36997963679567902</v>
      </c>
      <c r="Q2046">
        <v>0.65186888387810105</v>
      </c>
      <c r="R2046" t="s">
        <v>415</v>
      </c>
    </row>
    <row r="2047" spans="1:18" x14ac:dyDescent="0.45">
      <c r="A2047" t="s">
        <v>4721</v>
      </c>
      <c r="B2047" t="s">
        <v>275</v>
      </c>
      <c r="C2047" t="s">
        <v>4722</v>
      </c>
      <c r="D2047" t="s">
        <v>4680</v>
      </c>
      <c r="E2047" t="s">
        <v>277</v>
      </c>
      <c r="F2047" t="s">
        <v>152</v>
      </c>
      <c r="G2047">
        <v>5</v>
      </c>
      <c r="H2047">
        <v>5.8912162811457398E-2</v>
      </c>
      <c r="I2047">
        <v>6.9652653353288005E-2</v>
      </c>
      <c r="J2047">
        <v>0.39766473717350598</v>
      </c>
      <c r="Q2047">
        <v>0.66879978524635098</v>
      </c>
      <c r="R2047" t="s">
        <v>278</v>
      </c>
    </row>
    <row r="2048" spans="1:18" x14ac:dyDescent="0.45">
      <c r="A2048" t="s">
        <v>4723</v>
      </c>
      <c r="B2048" t="s">
        <v>280</v>
      </c>
      <c r="C2048" t="s">
        <v>4724</v>
      </c>
      <c r="D2048" t="s">
        <v>4680</v>
      </c>
      <c r="E2048" t="s">
        <v>282</v>
      </c>
      <c r="F2048" t="s">
        <v>152</v>
      </c>
      <c r="G2048">
        <v>3</v>
      </c>
      <c r="H2048">
        <v>-9.0806805763295598E-2</v>
      </c>
      <c r="I2048">
        <v>0.12645274470071299</v>
      </c>
      <c r="J2048">
        <v>0.47269031669685202</v>
      </c>
      <c r="Q2048">
        <v>0.71660308300814501</v>
      </c>
      <c r="R2048" t="s">
        <v>283</v>
      </c>
    </row>
    <row r="2049" spans="1:18" x14ac:dyDescent="0.45">
      <c r="A2049" t="s">
        <v>4725</v>
      </c>
      <c r="B2049" t="s">
        <v>171</v>
      </c>
      <c r="C2049" t="s">
        <v>4726</v>
      </c>
      <c r="D2049" t="s">
        <v>4680</v>
      </c>
      <c r="E2049" t="s">
        <v>173</v>
      </c>
      <c r="F2049" t="s">
        <v>152</v>
      </c>
      <c r="G2049">
        <v>9</v>
      </c>
      <c r="H2049">
        <v>-2.79222334462562E-2</v>
      </c>
      <c r="I2049">
        <v>3.9235719556946401E-2</v>
      </c>
      <c r="J2049">
        <v>0.47667942736642399</v>
      </c>
      <c r="Q2049">
        <v>0.71660308300814501</v>
      </c>
      <c r="R2049" t="s">
        <v>432</v>
      </c>
    </row>
    <row r="2050" spans="1:18" x14ac:dyDescent="0.45">
      <c r="A2050" t="s">
        <v>4727</v>
      </c>
      <c r="B2050" t="s">
        <v>295</v>
      </c>
      <c r="C2050" t="s">
        <v>4728</v>
      </c>
      <c r="D2050" t="s">
        <v>4680</v>
      </c>
      <c r="E2050" t="s">
        <v>297</v>
      </c>
      <c r="F2050" t="s">
        <v>152</v>
      </c>
      <c r="G2050">
        <v>8</v>
      </c>
      <c r="H2050">
        <v>-3.6843150449635098E-2</v>
      </c>
      <c r="I2050">
        <v>5.9834682031007801E-2</v>
      </c>
      <c r="J2050">
        <v>0.53806013873715097</v>
      </c>
      <c r="Q2050">
        <v>0.71660308300814501</v>
      </c>
      <c r="R2050" t="s">
        <v>386</v>
      </c>
    </row>
    <row r="2051" spans="1:18" x14ac:dyDescent="0.45">
      <c r="A2051" t="s">
        <v>4729</v>
      </c>
      <c r="B2051" t="s">
        <v>290</v>
      </c>
      <c r="C2051" t="s">
        <v>4730</v>
      </c>
      <c r="D2051" t="s">
        <v>4680</v>
      </c>
      <c r="E2051" t="s">
        <v>292</v>
      </c>
      <c r="F2051" t="s">
        <v>152</v>
      </c>
      <c r="G2051">
        <v>8</v>
      </c>
      <c r="H2051">
        <v>-3.68411491999934E-2</v>
      </c>
      <c r="I2051">
        <v>5.9835516783275797E-2</v>
      </c>
      <c r="J2051">
        <v>0.53808788705536104</v>
      </c>
      <c r="Q2051">
        <v>0.71660308300814501</v>
      </c>
      <c r="R2051" t="s">
        <v>386</v>
      </c>
    </row>
    <row r="2052" spans="1:18" x14ac:dyDescent="0.45">
      <c r="A2052" t="s">
        <v>4731</v>
      </c>
      <c r="B2052" t="s">
        <v>304</v>
      </c>
      <c r="C2052" t="s">
        <v>4732</v>
      </c>
      <c r="D2052" t="s">
        <v>4680</v>
      </c>
      <c r="E2052" t="s">
        <v>306</v>
      </c>
      <c r="F2052" t="s">
        <v>152</v>
      </c>
      <c r="G2052">
        <v>10</v>
      </c>
      <c r="H2052">
        <v>-2.4231510251255601E-2</v>
      </c>
      <c r="I2052">
        <v>3.9800237254562998E-2</v>
      </c>
      <c r="J2052">
        <v>0.542638262242229</v>
      </c>
      <c r="Q2052">
        <v>0.71660308300814501</v>
      </c>
      <c r="R2052" t="s">
        <v>409</v>
      </c>
    </row>
    <row r="2053" spans="1:18" x14ac:dyDescent="0.45">
      <c r="A2053" t="s">
        <v>4733</v>
      </c>
      <c r="B2053" t="s">
        <v>266</v>
      </c>
      <c r="C2053" t="s">
        <v>4734</v>
      </c>
      <c r="D2053" t="s">
        <v>4680</v>
      </c>
      <c r="E2053" t="s">
        <v>268</v>
      </c>
      <c r="F2053" t="s">
        <v>152</v>
      </c>
      <c r="G2053">
        <v>5</v>
      </c>
      <c r="H2053">
        <v>-5.8892351760944199E-2</v>
      </c>
      <c r="I2053">
        <v>0.101467996670698</v>
      </c>
      <c r="J2053">
        <v>0.56164273575689005</v>
      </c>
      <c r="Q2053">
        <v>0.71660308300814501</v>
      </c>
      <c r="R2053" t="s">
        <v>473</v>
      </c>
    </row>
    <row r="2054" spans="1:18" x14ac:dyDescent="0.45">
      <c r="A2054" t="s">
        <v>4735</v>
      </c>
      <c r="B2054" t="s">
        <v>261</v>
      </c>
      <c r="C2054" t="s">
        <v>4736</v>
      </c>
      <c r="D2054" t="s">
        <v>4680</v>
      </c>
      <c r="E2054" t="s">
        <v>263</v>
      </c>
      <c r="F2054" t="s">
        <v>152</v>
      </c>
      <c r="G2054">
        <v>5</v>
      </c>
      <c r="H2054">
        <v>-5.8891189107660301E-2</v>
      </c>
      <c r="I2054">
        <v>0.101470956700006</v>
      </c>
      <c r="J2054">
        <v>0.56166187587124905</v>
      </c>
      <c r="Q2054">
        <v>0.71660308300814501</v>
      </c>
      <c r="R2054" t="s">
        <v>473</v>
      </c>
    </row>
    <row r="2055" spans="1:18" x14ac:dyDescent="0.45">
      <c r="A2055" t="s">
        <v>4737</v>
      </c>
      <c r="B2055" t="s">
        <v>166</v>
      </c>
      <c r="C2055" t="s">
        <v>4738</v>
      </c>
      <c r="D2055" t="s">
        <v>4680</v>
      </c>
      <c r="E2055" t="s">
        <v>168</v>
      </c>
      <c r="F2055" t="s">
        <v>152</v>
      </c>
      <c r="G2055">
        <v>7</v>
      </c>
      <c r="H2055">
        <v>-3.3078318241710397E-2</v>
      </c>
      <c r="I2055">
        <v>6.0649943732196197E-2</v>
      </c>
      <c r="J2055">
        <v>0.58548026657181895</v>
      </c>
      <c r="Q2055">
        <v>0.72209232877190999</v>
      </c>
      <c r="R2055" t="s">
        <v>466</v>
      </c>
    </row>
    <row r="2056" spans="1:18" x14ac:dyDescent="0.45">
      <c r="A2056" t="s">
        <v>4739</v>
      </c>
      <c r="B2056" t="s">
        <v>256</v>
      </c>
      <c r="C2056" t="s">
        <v>4740</v>
      </c>
      <c r="D2056" t="s">
        <v>4680</v>
      </c>
      <c r="E2056" t="s">
        <v>258</v>
      </c>
      <c r="F2056" t="s">
        <v>152</v>
      </c>
      <c r="G2056">
        <v>5</v>
      </c>
      <c r="H2056">
        <v>3.2442814228652202E-2</v>
      </c>
      <c r="I2056">
        <v>6.6281899808130304E-2</v>
      </c>
      <c r="J2056">
        <v>0.62451098845046404</v>
      </c>
      <c r="Q2056">
        <v>0.735259685338705</v>
      </c>
      <c r="R2056" t="s">
        <v>398</v>
      </c>
    </row>
    <row r="2057" spans="1:18" x14ac:dyDescent="0.45">
      <c r="A2057" t="s">
        <v>4741</v>
      </c>
      <c r="B2057" t="s">
        <v>245</v>
      </c>
      <c r="C2057" t="s">
        <v>4742</v>
      </c>
      <c r="D2057" t="s">
        <v>4680</v>
      </c>
      <c r="E2057" t="s">
        <v>247</v>
      </c>
      <c r="F2057" t="s">
        <v>152</v>
      </c>
      <c r="G2057">
        <v>11</v>
      </c>
      <c r="H2057">
        <v>1.0707390974540799E-2</v>
      </c>
      <c r="I2057">
        <v>2.2616216934881202E-2</v>
      </c>
      <c r="J2057">
        <v>0.63590026840104197</v>
      </c>
      <c r="Q2057">
        <v>0.735259685338705</v>
      </c>
      <c r="R2057" t="s">
        <v>447</v>
      </c>
    </row>
    <row r="2058" spans="1:18" x14ac:dyDescent="0.45">
      <c r="A2058" t="s">
        <v>4743</v>
      </c>
      <c r="B2058" t="s">
        <v>299</v>
      </c>
      <c r="C2058" t="s">
        <v>4744</v>
      </c>
      <c r="D2058" t="s">
        <v>4680</v>
      </c>
      <c r="E2058" t="s">
        <v>301</v>
      </c>
      <c r="F2058" t="s">
        <v>152</v>
      </c>
      <c r="G2058">
        <v>6</v>
      </c>
      <c r="H2058">
        <v>-2.2023970241884499E-2</v>
      </c>
      <c r="I2058">
        <v>5.8120430394138098E-2</v>
      </c>
      <c r="J2058">
        <v>0.70473479179877196</v>
      </c>
      <c r="Q2058">
        <v>0.79015719080468405</v>
      </c>
      <c r="R2058" t="s">
        <v>302</v>
      </c>
    </row>
    <row r="2059" spans="1:18" x14ac:dyDescent="0.45">
      <c r="A2059" t="s">
        <v>4745</v>
      </c>
      <c r="B2059" t="s">
        <v>324</v>
      </c>
      <c r="C2059" t="s">
        <v>4746</v>
      </c>
      <c r="D2059" t="s">
        <v>4680</v>
      </c>
      <c r="E2059" t="s">
        <v>326</v>
      </c>
      <c r="F2059" t="s">
        <v>152</v>
      </c>
      <c r="G2059">
        <v>4</v>
      </c>
      <c r="H2059">
        <v>1.03264035680142E-2</v>
      </c>
      <c r="I2059">
        <v>3.3452869651899003E-2</v>
      </c>
      <c r="J2059">
        <v>0.75756105290747899</v>
      </c>
      <c r="Q2059">
        <v>0.824404675222845</v>
      </c>
      <c r="R2059" t="s">
        <v>327</v>
      </c>
    </row>
    <row r="2060" spans="1:18" x14ac:dyDescent="0.45">
      <c r="A2060" t="s">
        <v>4747</v>
      </c>
      <c r="B2060" t="s">
        <v>176</v>
      </c>
      <c r="C2060" t="s">
        <v>4748</v>
      </c>
      <c r="D2060" t="s">
        <v>4680</v>
      </c>
      <c r="E2060" t="s">
        <v>178</v>
      </c>
      <c r="F2060" t="s">
        <v>152</v>
      </c>
      <c r="G2060">
        <v>5</v>
      </c>
      <c r="H2060">
        <v>-9.4419272800124795E-3</v>
      </c>
      <c r="I2060">
        <v>5.5166385158750601E-2</v>
      </c>
      <c r="J2060">
        <v>0.864102964368341</v>
      </c>
      <c r="Q2060">
        <v>0.88969739736354803</v>
      </c>
      <c r="R2060" t="s">
        <v>179</v>
      </c>
    </row>
    <row r="2061" spans="1:18" x14ac:dyDescent="0.45">
      <c r="A2061" t="s">
        <v>4749</v>
      </c>
      <c r="B2061" t="s">
        <v>314</v>
      </c>
      <c r="C2061" t="s">
        <v>4750</v>
      </c>
      <c r="D2061" t="s">
        <v>4680</v>
      </c>
      <c r="E2061" t="s">
        <v>316</v>
      </c>
      <c r="F2061" t="s">
        <v>152</v>
      </c>
      <c r="G2061">
        <v>2</v>
      </c>
      <c r="H2061">
        <v>1.09396906333506E-2</v>
      </c>
      <c r="I2061">
        <v>6.4661305706008504E-2</v>
      </c>
      <c r="J2061">
        <v>0.86565152175912796</v>
      </c>
      <c r="M2061">
        <v>0.95433212542535195</v>
      </c>
      <c r="N2061">
        <v>1</v>
      </c>
      <c r="P2061">
        <v>0.32861903800940201</v>
      </c>
      <c r="Q2061">
        <v>0.88969739736354803</v>
      </c>
      <c r="R2061" t="s">
        <v>317</v>
      </c>
    </row>
    <row r="2062" spans="1:18" x14ac:dyDescent="0.45">
      <c r="A2062" t="s">
        <v>4751</v>
      </c>
      <c r="B2062" t="s">
        <v>309</v>
      </c>
      <c r="C2062" t="s">
        <v>4752</v>
      </c>
      <c r="D2062" t="s">
        <v>4680</v>
      </c>
      <c r="E2062" t="s">
        <v>311</v>
      </c>
      <c r="F2062" t="s">
        <v>152</v>
      </c>
      <c r="G2062">
        <v>5</v>
      </c>
      <c r="H2062">
        <v>-7.5347608399370996E-3</v>
      </c>
      <c r="I2062">
        <v>6.5230751085155594E-2</v>
      </c>
      <c r="J2062">
        <v>0.90804141979382502</v>
      </c>
      <c r="Q2062">
        <v>0.90804141979382502</v>
      </c>
      <c r="R2062" t="s">
        <v>312</v>
      </c>
    </row>
    <row r="2063" spans="1:18" x14ac:dyDescent="0.45">
      <c r="A2063" t="s">
        <v>4753</v>
      </c>
      <c r="B2063" t="s">
        <v>202</v>
      </c>
      <c r="C2063" t="s">
        <v>4754</v>
      </c>
      <c r="D2063" t="s">
        <v>4755</v>
      </c>
      <c r="E2063" t="s">
        <v>204</v>
      </c>
      <c r="F2063" t="s">
        <v>152</v>
      </c>
      <c r="G2063">
        <v>4</v>
      </c>
      <c r="H2063">
        <v>-0.147691839455622</v>
      </c>
      <c r="I2063">
        <v>7.4724578477006295E-2</v>
      </c>
      <c r="J2063">
        <v>4.8100128934270799E-2</v>
      </c>
      <c r="Q2063">
        <v>0.86462735987024197</v>
      </c>
      <c r="R2063" t="s">
        <v>205</v>
      </c>
    </row>
    <row r="2064" spans="1:18" x14ac:dyDescent="0.45">
      <c r="A2064" t="s">
        <v>4756</v>
      </c>
      <c r="B2064" t="s">
        <v>212</v>
      </c>
      <c r="C2064" t="s">
        <v>4757</v>
      </c>
      <c r="D2064" t="s">
        <v>4755</v>
      </c>
      <c r="E2064" t="s">
        <v>214</v>
      </c>
      <c r="F2064" t="s">
        <v>152</v>
      </c>
      <c r="G2064">
        <v>7</v>
      </c>
      <c r="H2064">
        <v>-8.9521054671041198E-2</v>
      </c>
      <c r="I2064">
        <v>6.2465337843214203E-2</v>
      </c>
      <c r="J2064">
        <v>0.151820208985465</v>
      </c>
      <c r="Q2064">
        <v>0.86462735987024197</v>
      </c>
      <c r="R2064" t="s">
        <v>590</v>
      </c>
    </row>
    <row r="2065" spans="1:18" x14ac:dyDescent="0.45">
      <c r="A2065" t="s">
        <v>4758</v>
      </c>
      <c r="B2065" t="s">
        <v>217</v>
      </c>
      <c r="C2065" t="s">
        <v>4759</v>
      </c>
      <c r="D2065" t="s">
        <v>4755</v>
      </c>
      <c r="E2065" t="s">
        <v>219</v>
      </c>
      <c r="F2065" t="s">
        <v>152</v>
      </c>
      <c r="G2065">
        <v>4</v>
      </c>
      <c r="H2065">
        <v>6.2286922553087203E-2</v>
      </c>
      <c r="I2065">
        <v>5.2037532522555503E-2</v>
      </c>
      <c r="J2065">
        <v>0.231321564510584</v>
      </c>
      <c r="Q2065">
        <v>0.86462735987024197</v>
      </c>
      <c r="R2065" t="s">
        <v>220</v>
      </c>
    </row>
    <row r="2066" spans="1:18" x14ac:dyDescent="0.45">
      <c r="A2066" t="s">
        <v>4760</v>
      </c>
      <c r="B2066" t="s">
        <v>319</v>
      </c>
      <c r="C2066" t="s">
        <v>4761</v>
      </c>
      <c r="D2066" t="s">
        <v>4755</v>
      </c>
      <c r="E2066" t="s">
        <v>321</v>
      </c>
      <c r="F2066" t="s">
        <v>152</v>
      </c>
      <c r="G2066">
        <v>6</v>
      </c>
      <c r="H2066">
        <v>-7.6406285403551794E-2</v>
      </c>
      <c r="I2066">
        <v>6.7162961757352299E-2</v>
      </c>
      <c r="J2066">
        <v>0.25527697205956501</v>
      </c>
      <c r="Q2066">
        <v>0.86462735987024197</v>
      </c>
      <c r="R2066" t="s">
        <v>322</v>
      </c>
    </row>
    <row r="2067" spans="1:18" x14ac:dyDescent="0.45">
      <c r="A2067" t="s">
        <v>4762</v>
      </c>
      <c r="B2067" t="s">
        <v>207</v>
      </c>
      <c r="C2067" t="s">
        <v>4763</v>
      </c>
      <c r="D2067" t="s">
        <v>4755</v>
      </c>
      <c r="E2067" t="s">
        <v>209</v>
      </c>
      <c r="F2067" t="s">
        <v>152</v>
      </c>
      <c r="G2067">
        <v>6</v>
      </c>
      <c r="H2067">
        <v>-6.5637399519903897E-2</v>
      </c>
      <c r="I2067">
        <v>6.00735749577921E-2</v>
      </c>
      <c r="J2067">
        <v>0.27456206663156502</v>
      </c>
      <c r="Q2067">
        <v>0.86462735987024197</v>
      </c>
      <c r="R2067" t="s">
        <v>210</v>
      </c>
    </row>
    <row r="2068" spans="1:18" x14ac:dyDescent="0.45">
      <c r="A2068" t="s">
        <v>4764</v>
      </c>
      <c r="B2068" t="s">
        <v>329</v>
      </c>
      <c r="C2068" t="s">
        <v>4765</v>
      </c>
      <c r="D2068" t="s">
        <v>4755</v>
      </c>
      <c r="E2068" t="s">
        <v>331</v>
      </c>
      <c r="F2068" t="s">
        <v>152</v>
      </c>
      <c r="G2068">
        <v>9</v>
      </c>
      <c r="H2068">
        <v>-7.1033809209881796E-2</v>
      </c>
      <c r="I2068">
        <v>7.0269441257751794E-2</v>
      </c>
      <c r="J2068">
        <v>0.31207498170669601</v>
      </c>
      <c r="Q2068">
        <v>0.86462735987024197</v>
      </c>
      <c r="R2068" t="s">
        <v>332</v>
      </c>
    </row>
    <row r="2069" spans="1:18" x14ac:dyDescent="0.45">
      <c r="A2069" t="s">
        <v>4766</v>
      </c>
      <c r="B2069" t="s">
        <v>191</v>
      </c>
      <c r="C2069" t="s">
        <v>4767</v>
      </c>
      <c r="D2069" t="s">
        <v>4755</v>
      </c>
      <c r="E2069" t="s">
        <v>193</v>
      </c>
      <c r="F2069" t="s">
        <v>152</v>
      </c>
      <c r="G2069">
        <v>5</v>
      </c>
      <c r="H2069">
        <v>7.1930397373486096E-2</v>
      </c>
      <c r="I2069">
        <v>7.4197074729527093E-2</v>
      </c>
      <c r="J2069">
        <v>0.33232042478442397</v>
      </c>
      <c r="Q2069">
        <v>0.86462735987024197</v>
      </c>
      <c r="R2069" t="s">
        <v>194</v>
      </c>
    </row>
    <row r="2070" spans="1:18" x14ac:dyDescent="0.45">
      <c r="A2070" t="s">
        <v>4768</v>
      </c>
      <c r="B2070" t="s">
        <v>285</v>
      </c>
      <c r="C2070" t="s">
        <v>4769</v>
      </c>
      <c r="D2070" t="s">
        <v>4755</v>
      </c>
      <c r="E2070" t="s">
        <v>287</v>
      </c>
      <c r="F2070" t="s">
        <v>152</v>
      </c>
      <c r="G2070">
        <v>7</v>
      </c>
      <c r="H2070">
        <v>-4.4628838688992603E-2</v>
      </c>
      <c r="I2070">
        <v>4.6554636339839403E-2</v>
      </c>
      <c r="J2070">
        <v>0.33774335898499003</v>
      </c>
      <c r="Q2070">
        <v>0.86462735987024197</v>
      </c>
      <c r="R2070" t="s">
        <v>288</v>
      </c>
    </row>
    <row r="2071" spans="1:18" x14ac:dyDescent="0.45">
      <c r="A2071" t="s">
        <v>4770</v>
      </c>
      <c r="B2071" t="s">
        <v>159</v>
      </c>
      <c r="C2071" t="s">
        <v>4771</v>
      </c>
      <c r="D2071" t="s">
        <v>4755</v>
      </c>
      <c r="E2071" t="s">
        <v>161</v>
      </c>
      <c r="F2071" t="s">
        <v>152</v>
      </c>
      <c r="G2071">
        <v>8</v>
      </c>
      <c r="H2071">
        <v>-4.6071515891314301E-2</v>
      </c>
      <c r="I2071">
        <v>5.0174800140067401E-2</v>
      </c>
      <c r="J2071">
        <v>0.35850358623633999</v>
      </c>
      <c r="Q2071">
        <v>0.86462735987024197</v>
      </c>
      <c r="R2071" t="s">
        <v>163</v>
      </c>
    </row>
    <row r="2072" spans="1:18" x14ac:dyDescent="0.45">
      <c r="A2072" t="s">
        <v>4772</v>
      </c>
      <c r="B2072" t="s">
        <v>324</v>
      </c>
      <c r="C2072" t="s">
        <v>4773</v>
      </c>
      <c r="D2072" t="s">
        <v>4755</v>
      </c>
      <c r="E2072" t="s">
        <v>326</v>
      </c>
      <c r="F2072" t="s">
        <v>152</v>
      </c>
      <c r="G2072">
        <v>4</v>
      </c>
      <c r="H2072">
        <v>4.4879169619406301E-2</v>
      </c>
      <c r="I2072">
        <v>4.9197347755169499E-2</v>
      </c>
      <c r="J2072">
        <v>0.36164901236747599</v>
      </c>
      <c r="Q2072">
        <v>0.86462735987024197</v>
      </c>
      <c r="R2072" t="s">
        <v>327</v>
      </c>
    </row>
    <row r="2073" spans="1:18" x14ac:dyDescent="0.45">
      <c r="A2073" t="s">
        <v>4774</v>
      </c>
      <c r="B2073" t="s">
        <v>245</v>
      </c>
      <c r="C2073" t="s">
        <v>4775</v>
      </c>
      <c r="D2073" t="s">
        <v>4755</v>
      </c>
      <c r="E2073" t="s">
        <v>247</v>
      </c>
      <c r="F2073" t="s">
        <v>152</v>
      </c>
      <c r="G2073">
        <v>11</v>
      </c>
      <c r="H2073">
        <v>-2.0429696566670201E-2</v>
      </c>
      <c r="I2073">
        <v>2.4817956740915099E-2</v>
      </c>
      <c r="J2073">
        <v>0.41040447352682102</v>
      </c>
      <c r="Q2073">
        <v>0.86462735987024197</v>
      </c>
      <c r="R2073" t="s">
        <v>447</v>
      </c>
    </row>
    <row r="2074" spans="1:18" x14ac:dyDescent="0.45">
      <c r="A2074" t="s">
        <v>4776</v>
      </c>
      <c r="B2074" t="s">
        <v>196</v>
      </c>
      <c r="C2074" t="s">
        <v>4777</v>
      </c>
      <c r="D2074" t="s">
        <v>4755</v>
      </c>
      <c r="E2074" t="s">
        <v>198</v>
      </c>
      <c r="F2074" t="s">
        <v>152</v>
      </c>
      <c r="G2074">
        <v>8</v>
      </c>
      <c r="H2074">
        <v>4.5314564104476103E-2</v>
      </c>
      <c r="I2074">
        <v>5.9051874506533202E-2</v>
      </c>
      <c r="J2074">
        <v>0.44286229316089598</v>
      </c>
      <c r="Q2074">
        <v>0.86462735987024197</v>
      </c>
      <c r="R2074" t="s">
        <v>415</v>
      </c>
    </row>
    <row r="2075" spans="1:18" x14ac:dyDescent="0.45">
      <c r="A2075" t="s">
        <v>4778</v>
      </c>
      <c r="B2075" t="s">
        <v>270</v>
      </c>
      <c r="C2075" t="s">
        <v>4779</v>
      </c>
      <c r="D2075" t="s">
        <v>4755</v>
      </c>
      <c r="E2075" t="s">
        <v>272</v>
      </c>
      <c r="F2075" t="s">
        <v>152</v>
      </c>
      <c r="G2075">
        <v>8</v>
      </c>
      <c r="H2075">
        <v>3.89019686289215E-2</v>
      </c>
      <c r="I2075">
        <v>5.3626098798417302E-2</v>
      </c>
      <c r="J2075">
        <v>0.46818841393688798</v>
      </c>
      <c r="Q2075">
        <v>0.86462735987024197</v>
      </c>
      <c r="R2075" t="s">
        <v>273</v>
      </c>
    </row>
    <row r="2076" spans="1:18" x14ac:dyDescent="0.45">
      <c r="A2076" t="s">
        <v>4780</v>
      </c>
      <c r="B2076" t="s">
        <v>250</v>
      </c>
      <c r="C2076" t="s">
        <v>4781</v>
      </c>
      <c r="D2076" t="s">
        <v>4755</v>
      </c>
      <c r="E2076" t="s">
        <v>252</v>
      </c>
      <c r="F2076" t="s">
        <v>253</v>
      </c>
      <c r="G2076">
        <v>1</v>
      </c>
      <c r="H2076">
        <v>-5.3980060203674102E-2</v>
      </c>
      <c r="I2076">
        <v>7.6003924766773104E-2</v>
      </c>
      <c r="J2076">
        <v>0.47756321105848099</v>
      </c>
      <c r="Q2076">
        <v>0.86462735987024197</v>
      </c>
      <c r="R2076" t="s">
        <v>254</v>
      </c>
    </row>
    <row r="2077" spans="1:18" x14ac:dyDescent="0.45">
      <c r="A2077" t="s">
        <v>4782</v>
      </c>
      <c r="B2077" t="s">
        <v>181</v>
      </c>
      <c r="C2077" t="s">
        <v>4783</v>
      </c>
      <c r="D2077" t="s">
        <v>4755</v>
      </c>
      <c r="E2077" t="s">
        <v>183</v>
      </c>
      <c r="F2077" t="s">
        <v>152</v>
      </c>
      <c r="G2077">
        <v>7</v>
      </c>
      <c r="H2077">
        <v>-4.3328180446022303E-2</v>
      </c>
      <c r="I2077">
        <v>6.1446438697610101E-2</v>
      </c>
      <c r="J2077">
        <v>0.48072474975811602</v>
      </c>
      <c r="Q2077">
        <v>0.86462735987024197</v>
      </c>
      <c r="R2077" t="s">
        <v>184</v>
      </c>
    </row>
    <row r="2078" spans="1:18" x14ac:dyDescent="0.45">
      <c r="A2078" t="s">
        <v>4784</v>
      </c>
      <c r="B2078" t="s">
        <v>304</v>
      </c>
      <c r="C2078" t="s">
        <v>4785</v>
      </c>
      <c r="D2078" t="s">
        <v>4755</v>
      </c>
      <c r="E2078" t="s">
        <v>306</v>
      </c>
      <c r="F2078" t="s">
        <v>152</v>
      </c>
      <c r="G2078">
        <v>10</v>
      </c>
      <c r="H2078">
        <v>-2.8978795883527E-2</v>
      </c>
      <c r="I2078">
        <v>4.4199551142472503E-2</v>
      </c>
      <c r="J2078">
        <v>0.51205866284342405</v>
      </c>
      <c r="Q2078">
        <v>0.86462735987024197</v>
      </c>
      <c r="R2078" t="s">
        <v>409</v>
      </c>
    </row>
    <row r="2079" spans="1:18" x14ac:dyDescent="0.45">
      <c r="A2079" t="s">
        <v>4786</v>
      </c>
      <c r="B2079" t="s">
        <v>232</v>
      </c>
      <c r="C2079" t="s">
        <v>4787</v>
      </c>
      <c r="D2079" t="s">
        <v>4755</v>
      </c>
      <c r="E2079" t="s">
        <v>234</v>
      </c>
      <c r="F2079" t="s">
        <v>152</v>
      </c>
      <c r="G2079">
        <v>6</v>
      </c>
      <c r="H2079">
        <v>-3.7986798707147301E-2</v>
      </c>
      <c r="I2079">
        <v>5.94902890260696E-2</v>
      </c>
      <c r="J2079">
        <v>0.52312365135049299</v>
      </c>
      <c r="Q2079">
        <v>0.86462735987024197</v>
      </c>
      <c r="R2079" t="s">
        <v>230</v>
      </c>
    </row>
    <row r="2080" spans="1:18" x14ac:dyDescent="0.45">
      <c r="A2080" t="s">
        <v>4788</v>
      </c>
      <c r="B2080" t="s">
        <v>227</v>
      </c>
      <c r="C2080" t="s">
        <v>4789</v>
      </c>
      <c r="D2080" t="s">
        <v>4755</v>
      </c>
      <c r="E2080" t="s">
        <v>229</v>
      </c>
      <c r="F2080" t="s">
        <v>152</v>
      </c>
      <c r="G2080">
        <v>6</v>
      </c>
      <c r="H2080">
        <v>-3.7978392628540102E-2</v>
      </c>
      <c r="I2080">
        <v>5.9486728919110402E-2</v>
      </c>
      <c r="J2080">
        <v>0.52319074116979802</v>
      </c>
      <c r="Q2080">
        <v>0.86462735987024197</v>
      </c>
      <c r="R2080" t="s">
        <v>230</v>
      </c>
    </row>
    <row r="2081" spans="1:18" x14ac:dyDescent="0.45">
      <c r="A2081" t="s">
        <v>4790</v>
      </c>
      <c r="B2081" t="s">
        <v>176</v>
      </c>
      <c r="C2081" t="s">
        <v>4791</v>
      </c>
      <c r="D2081" t="s">
        <v>4755</v>
      </c>
      <c r="E2081" t="s">
        <v>178</v>
      </c>
      <c r="F2081" t="s">
        <v>152</v>
      </c>
      <c r="G2081">
        <v>5</v>
      </c>
      <c r="H2081">
        <v>3.65429536106327E-2</v>
      </c>
      <c r="I2081">
        <v>6.2133282232370003E-2</v>
      </c>
      <c r="J2081">
        <v>0.55643956860756605</v>
      </c>
      <c r="Q2081">
        <v>0.86462735987024197</v>
      </c>
      <c r="R2081" t="s">
        <v>179</v>
      </c>
    </row>
    <row r="2082" spans="1:18" x14ac:dyDescent="0.45">
      <c r="A2082" t="s">
        <v>4792</v>
      </c>
      <c r="B2082" t="s">
        <v>280</v>
      </c>
      <c r="C2082" t="s">
        <v>4793</v>
      </c>
      <c r="D2082" t="s">
        <v>4755</v>
      </c>
      <c r="E2082" t="s">
        <v>282</v>
      </c>
      <c r="F2082" t="s">
        <v>152</v>
      </c>
      <c r="G2082">
        <v>3</v>
      </c>
      <c r="H2082">
        <v>-4.4643877148865203E-2</v>
      </c>
      <c r="I2082">
        <v>8.5896603604036295E-2</v>
      </c>
      <c r="J2082">
        <v>0.60324499503840601</v>
      </c>
      <c r="Q2082">
        <v>0.86462735987024197</v>
      </c>
      <c r="R2082" t="s">
        <v>283</v>
      </c>
    </row>
    <row r="2083" spans="1:18" x14ac:dyDescent="0.45">
      <c r="A2083" t="s">
        <v>4794</v>
      </c>
      <c r="B2083" t="s">
        <v>309</v>
      </c>
      <c r="C2083" t="s">
        <v>4795</v>
      </c>
      <c r="D2083" t="s">
        <v>4755</v>
      </c>
      <c r="E2083" t="s">
        <v>311</v>
      </c>
      <c r="F2083" t="s">
        <v>152</v>
      </c>
      <c r="G2083">
        <v>5</v>
      </c>
      <c r="H2083">
        <v>-5.29369586982383E-2</v>
      </c>
      <c r="I2083">
        <v>0.105737510272218</v>
      </c>
      <c r="J2083">
        <v>0.61662096734550598</v>
      </c>
      <c r="Q2083">
        <v>0.86462735987024197</v>
      </c>
      <c r="R2083" t="s">
        <v>312</v>
      </c>
    </row>
    <row r="2084" spans="1:18" x14ac:dyDescent="0.45">
      <c r="A2084" t="s">
        <v>4796</v>
      </c>
      <c r="B2084" t="s">
        <v>266</v>
      </c>
      <c r="C2084" t="s">
        <v>4797</v>
      </c>
      <c r="D2084" t="s">
        <v>4755</v>
      </c>
      <c r="E2084" t="s">
        <v>268</v>
      </c>
      <c r="F2084" t="s">
        <v>152</v>
      </c>
      <c r="G2084">
        <v>5</v>
      </c>
      <c r="H2084">
        <v>3.47645240994474E-2</v>
      </c>
      <c r="I2084">
        <v>7.0856228073610097E-2</v>
      </c>
      <c r="J2084">
        <v>0.62368484031896798</v>
      </c>
      <c r="Q2084">
        <v>0.86462735987024197</v>
      </c>
      <c r="R2084" t="s">
        <v>473</v>
      </c>
    </row>
    <row r="2085" spans="1:18" x14ac:dyDescent="0.45">
      <c r="A2085" t="s">
        <v>4798</v>
      </c>
      <c r="B2085" t="s">
        <v>261</v>
      </c>
      <c r="C2085" t="s">
        <v>4799</v>
      </c>
      <c r="D2085" t="s">
        <v>4755</v>
      </c>
      <c r="E2085" t="s">
        <v>263</v>
      </c>
      <c r="F2085" t="s">
        <v>152</v>
      </c>
      <c r="G2085">
        <v>5</v>
      </c>
      <c r="H2085">
        <v>3.47643103165702E-2</v>
      </c>
      <c r="I2085">
        <v>7.0858014681911302E-2</v>
      </c>
      <c r="J2085">
        <v>0.623695725819288</v>
      </c>
      <c r="Q2085">
        <v>0.86462735987024197</v>
      </c>
      <c r="R2085" t="s">
        <v>473</v>
      </c>
    </row>
    <row r="2086" spans="1:18" x14ac:dyDescent="0.45">
      <c r="A2086" t="s">
        <v>4800</v>
      </c>
      <c r="B2086" t="s">
        <v>186</v>
      </c>
      <c r="C2086" t="s">
        <v>4801</v>
      </c>
      <c r="D2086" t="s">
        <v>4755</v>
      </c>
      <c r="E2086" t="s">
        <v>188</v>
      </c>
      <c r="F2086" t="s">
        <v>152</v>
      </c>
      <c r="G2086">
        <v>6</v>
      </c>
      <c r="H2086">
        <v>-2.0519944771928599E-2</v>
      </c>
      <c r="I2086">
        <v>4.3716185735663098E-2</v>
      </c>
      <c r="J2086">
        <v>0.63879082381149999</v>
      </c>
      <c r="Q2086">
        <v>0.86462735987024197</v>
      </c>
      <c r="R2086" t="s">
        <v>189</v>
      </c>
    </row>
    <row r="2087" spans="1:18" x14ac:dyDescent="0.45">
      <c r="A2087" t="s">
        <v>4802</v>
      </c>
      <c r="B2087" t="s">
        <v>171</v>
      </c>
      <c r="C2087" t="s">
        <v>4803</v>
      </c>
      <c r="D2087" t="s">
        <v>4755</v>
      </c>
      <c r="E2087" t="s">
        <v>173</v>
      </c>
      <c r="F2087" t="s">
        <v>152</v>
      </c>
      <c r="G2087">
        <v>9</v>
      </c>
      <c r="H2087">
        <v>-2.1670257729632599E-2</v>
      </c>
      <c r="I2087">
        <v>4.7712012921321503E-2</v>
      </c>
      <c r="J2087">
        <v>0.64969300636780902</v>
      </c>
      <c r="Q2087">
        <v>0.86462735987024197</v>
      </c>
      <c r="R2087" t="s">
        <v>432</v>
      </c>
    </row>
    <row r="2088" spans="1:18" x14ac:dyDescent="0.45">
      <c r="A2088" t="s">
        <v>4804</v>
      </c>
      <c r="B2088" t="s">
        <v>155</v>
      </c>
      <c r="C2088" t="s">
        <v>4805</v>
      </c>
      <c r="D2088" t="s">
        <v>4755</v>
      </c>
      <c r="E2088" t="s">
        <v>157</v>
      </c>
      <c r="F2088" t="s">
        <v>152</v>
      </c>
      <c r="G2088">
        <v>6</v>
      </c>
      <c r="H2088">
        <v>-2.66310117266098E-2</v>
      </c>
      <c r="I2088">
        <v>6.7736115903048996E-2</v>
      </c>
      <c r="J2088">
        <v>0.69420261516404702</v>
      </c>
      <c r="Q2088">
        <v>0.86462735987024197</v>
      </c>
      <c r="R2088" t="s">
        <v>153</v>
      </c>
    </row>
    <row r="2089" spans="1:18" x14ac:dyDescent="0.45">
      <c r="A2089" t="s">
        <v>4806</v>
      </c>
      <c r="B2089" t="s">
        <v>148</v>
      </c>
      <c r="C2089" t="s">
        <v>4807</v>
      </c>
      <c r="D2089" t="s">
        <v>4755</v>
      </c>
      <c r="E2089" t="s">
        <v>151</v>
      </c>
      <c r="F2089" t="s">
        <v>152</v>
      </c>
      <c r="G2089">
        <v>6</v>
      </c>
      <c r="H2089">
        <v>-2.6629055873858401E-2</v>
      </c>
      <c r="I2089">
        <v>6.7738505410859101E-2</v>
      </c>
      <c r="J2089">
        <v>0.69423418247565905</v>
      </c>
      <c r="Q2089">
        <v>0.86462735987024197</v>
      </c>
      <c r="R2089" t="s">
        <v>153</v>
      </c>
    </row>
    <row r="2090" spans="1:18" x14ac:dyDescent="0.45">
      <c r="A2090" t="s">
        <v>4808</v>
      </c>
      <c r="B2090" t="s">
        <v>166</v>
      </c>
      <c r="C2090" t="s">
        <v>4809</v>
      </c>
      <c r="D2090" t="s">
        <v>4755</v>
      </c>
      <c r="E2090" t="s">
        <v>168</v>
      </c>
      <c r="F2090" t="s">
        <v>152</v>
      </c>
      <c r="G2090">
        <v>7</v>
      </c>
      <c r="H2090">
        <v>1.9405674847683099E-2</v>
      </c>
      <c r="I2090">
        <v>6.1751386569923197E-2</v>
      </c>
      <c r="J2090">
        <v>0.75332746073197598</v>
      </c>
      <c r="Q2090">
        <v>0.86462735987024197</v>
      </c>
      <c r="R2090" t="s">
        <v>466</v>
      </c>
    </row>
    <row r="2091" spans="1:18" x14ac:dyDescent="0.45">
      <c r="A2091" t="s">
        <v>4810</v>
      </c>
      <c r="B2091" t="s">
        <v>314</v>
      </c>
      <c r="C2091" t="s">
        <v>4811</v>
      </c>
      <c r="D2091" t="s">
        <v>4755</v>
      </c>
      <c r="E2091" t="s">
        <v>316</v>
      </c>
      <c r="F2091" t="s">
        <v>152</v>
      </c>
      <c r="G2091">
        <v>2</v>
      </c>
      <c r="H2091">
        <v>2.2351191613227302E-2</v>
      </c>
      <c r="I2091">
        <v>7.3301505143576404E-2</v>
      </c>
      <c r="J2091">
        <v>0.76042607848867405</v>
      </c>
      <c r="M2091">
        <v>0.13340036911226</v>
      </c>
      <c r="N2091">
        <v>1</v>
      </c>
      <c r="P2091">
        <v>0.71493214806866801</v>
      </c>
      <c r="Q2091">
        <v>0.86462735987024197</v>
      </c>
      <c r="R2091" t="s">
        <v>317</v>
      </c>
    </row>
    <row r="2092" spans="1:18" x14ac:dyDescent="0.45">
      <c r="A2092" t="s">
        <v>4812</v>
      </c>
      <c r="B2092" t="s">
        <v>275</v>
      </c>
      <c r="C2092" t="s">
        <v>4813</v>
      </c>
      <c r="D2092" t="s">
        <v>4755</v>
      </c>
      <c r="E2092" t="s">
        <v>277</v>
      </c>
      <c r="F2092" t="s">
        <v>152</v>
      </c>
      <c r="G2092">
        <v>5</v>
      </c>
      <c r="H2092">
        <v>-1.9583976023129699E-2</v>
      </c>
      <c r="I2092">
        <v>7.8217599900146206E-2</v>
      </c>
      <c r="J2092">
        <v>0.80229494451941796</v>
      </c>
      <c r="Q2092">
        <v>0.86462735987024197</v>
      </c>
      <c r="R2092" t="s">
        <v>278</v>
      </c>
    </row>
    <row r="2093" spans="1:18" x14ac:dyDescent="0.45">
      <c r="A2093" t="s">
        <v>4814</v>
      </c>
      <c r="B2093" t="s">
        <v>241</v>
      </c>
      <c r="C2093" t="s">
        <v>4815</v>
      </c>
      <c r="D2093" t="s">
        <v>4755</v>
      </c>
      <c r="E2093" t="s">
        <v>243</v>
      </c>
      <c r="F2093" t="s">
        <v>152</v>
      </c>
      <c r="G2093">
        <v>3</v>
      </c>
      <c r="H2093">
        <v>2.9831972202955401E-2</v>
      </c>
      <c r="I2093">
        <v>0.120154085824933</v>
      </c>
      <c r="J2093">
        <v>0.80391702685403799</v>
      </c>
      <c r="Q2093">
        <v>0.86462735987024197</v>
      </c>
      <c r="R2093" t="s">
        <v>239</v>
      </c>
    </row>
    <row r="2094" spans="1:18" x14ac:dyDescent="0.45">
      <c r="A2094" t="s">
        <v>4816</v>
      </c>
      <c r="B2094" t="s">
        <v>236</v>
      </c>
      <c r="C2094" t="s">
        <v>4817</v>
      </c>
      <c r="D2094" t="s">
        <v>4755</v>
      </c>
      <c r="E2094" t="s">
        <v>238</v>
      </c>
      <c r="F2094" t="s">
        <v>152</v>
      </c>
      <c r="G2094">
        <v>3</v>
      </c>
      <c r="H2094">
        <v>2.9486043873101799E-2</v>
      </c>
      <c r="I2094">
        <v>0.11984095460508699</v>
      </c>
      <c r="J2094">
        <v>0.80564884364641498</v>
      </c>
      <c r="Q2094">
        <v>0.86462735987024197</v>
      </c>
      <c r="R2094" t="s">
        <v>239</v>
      </c>
    </row>
    <row r="2095" spans="1:18" x14ac:dyDescent="0.45">
      <c r="A2095" t="s">
        <v>4818</v>
      </c>
      <c r="B2095" t="s">
        <v>256</v>
      </c>
      <c r="C2095" t="s">
        <v>4819</v>
      </c>
      <c r="D2095" t="s">
        <v>4755</v>
      </c>
      <c r="E2095" t="s">
        <v>258</v>
      </c>
      <c r="F2095" t="s">
        <v>152</v>
      </c>
      <c r="G2095">
        <v>5</v>
      </c>
      <c r="H2095">
        <v>-1.8006737526654801E-2</v>
      </c>
      <c r="I2095">
        <v>7.4558481226935994E-2</v>
      </c>
      <c r="J2095">
        <v>0.80915863294092205</v>
      </c>
      <c r="Q2095">
        <v>0.86462735987024197</v>
      </c>
      <c r="R2095" t="s">
        <v>398</v>
      </c>
    </row>
    <row r="2096" spans="1:18" x14ac:dyDescent="0.45">
      <c r="A2096" t="s">
        <v>4820</v>
      </c>
      <c r="B2096" t="s">
        <v>290</v>
      </c>
      <c r="C2096" t="s">
        <v>4821</v>
      </c>
      <c r="D2096" t="s">
        <v>4755</v>
      </c>
      <c r="E2096" t="s">
        <v>292</v>
      </c>
      <c r="F2096" t="s">
        <v>152</v>
      </c>
      <c r="G2096">
        <v>8</v>
      </c>
      <c r="H2096">
        <v>-1.26327687726963E-2</v>
      </c>
      <c r="I2096">
        <v>5.4854704830324799E-2</v>
      </c>
      <c r="J2096">
        <v>0.81786248155194197</v>
      </c>
      <c r="Q2096">
        <v>0.86462735987024197</v>
      </c>
      <c r="R2096" t="s">
        <v>386</v>
      </c>
    </row>
    <row r="2097" spans="1:18" x14ac:dyDescent="0.45">
      <c r="A2097" t="s">
        <v>4822</v>
      </c>
      <c r="B2097" t="s">
        <v>295</v>
      </c>
      <c r="C2097" t="s">
        <v>4823</v>
      </c>
      <c r="D2097" t="s">
        <v>4755</v>
      </c>
      <c r="E2097" t="s">
        <v>297</v>
      </c>
      <c r="F2097" t="s">
        <v>152</v>
      </c>
      <c r="G2097">
        <v>8</v>
      </c>
      <c r="H2097">
        <v>-1.2630652827871401E-2</v>
      </c>
      <c r="I2097">
        <v>5.4854181239610403E-2</v>
      </c>
      <c r="J2097">
        <v>0.81789074582320198</v>
      </c>
      <c r="Q2097">
        <v>0.86462735987024197</v>
      </c>
      <c r="R2097" t="s">
        <v>386</v>
      </c>
    </row>
    <row r="2098" spans="1:18" x14ac:dyDescent="0.45">
      <c r="A2098" t="s">
        <v>4824</v>
      </c>
      <c r="B2098" t="s">
        <v>299</v>
      </c>
      <c r="C2098" t="s">
        <v>4825</v>
      </c>
      <c r="D2098" t="s">
        <v>4755</v>
      </c>
      <c r="E2098" t="s">
        <v>301</v>
      </c>
      <c r="F2098" t="s">
        <v>152</v>
      </c>
      <c r="G2098">
        <v>6</v>
      </c>
      <c r="H2098">
        <v>5.6156708738241204E-3</v>
      </c>
      <c r="I2098">
        <v>6.6028413976285893E-2</v>
      </c>
      <c r="J2098">
        <v>0.93222219108798698</v>
      </c>
      <c r="Q2098">
        <v>0.95811725195154196</v>
      </c>
      <c r="R2098" t="s">
        <v>302</v>
      </c>
    </row>
    <row r="2099" spans="1:18" x14ac:dyDescent="0.45">
      <c r="A2099" t="s">
        <v>4826</v>
      </c>
      <c r="B2099" t="s">
        <v>222</v>
      </c>
      <c r="C2099" t="s">
        <v>4827</v>
      </c>
      <c r="D2099" t="s">
        <v>4755</v>
      </c>
      <c r="E2099" t="s">
        <v>224</v>
      </c>
      <c r="F2099" t="s">
        <v>152</v>
      </c>
      <c r="G2099">
        <v>6</v>
      </c>
      <c r="H2099">
        <v>-1.76527650586634E-3</v>
      </c>
      <c r="I2099">
        <v>0.13350945988534599</v>
      </c>
      <c r="J2099">
        <v>0.98945059149906101</v>
      </c>
      <c r="Q2099">
        <v>0.98945059149906101</v>
      </c>
      <c r="R2099" t="s">
        <v>645</v>
      </c>
    </row>
    <row r="2100" spans="1:18" x14ac:dyDescent="0.45">
      <c r="A2100" t="s">
        <v>4828</v>
      </c>
      <c r="B2100" t="s">
        <v>319</v>
      </c>
      <c r="C2100" t="s">
        <v>4829</v>
      </c>
      <c r="D2100" t="s">
        <v>4830</v>
      </c>
      <c r="E2100" t="s">
        <v>321</v>
      </c>
      <c r="F2100" t="s">
        <v>152</v>
      </c>
      <c r="G2100">
        <v>6</v>
      </c>
      <c r="H2100">
        <v>0.13862001372161001</v>
      </c>
      <c r="I2100">
        <v>5.87747080115762E-2</v>
      </c>
      <c r="J2100">
        <v>1.8349073444717701E-2</v>
      </c>
      <c r="Q2100">
        <v>0.31573947497702498</v>
      </c>
      <c r="R2100" t="s">
        <v>322</v>
      </c>
    </row>
    <row r="2101" spans="1:18" x14ac:dyDescent="0.45">
      <c r="A2101" t="s">
        <v>4831</v>
      </c>
      <c r="B2101" t="s">
        <v>309</v>
      </c>
      <c r="C2101" t="s">
        <v>4832</v>
      </c>
      <c r="D2101" t="s">
        <v>4830</v>
      </c>
      <c r="E2101" t="s">
        <v>311</v>
      </c>
      <c r="F2101" t="s">
        <v>152</v>
      </c>
      <c r="G2101">
        <v>5</v>
      </c>
      <c r="H2101">
        <v>0.15702178461866201</v>
      </c>
      <c r="I2101">
        <v>6.9959904642871898E-2</v>
      </c>
      <c r="J2101">
        <v>2.4803208375383499E-2</v>
      </c>
      <c r="Q2101">
        <v>0.31573947497702498</v>
      </c>
      <c r="R2101" t="s">
        <v>312</v>
      </c>
    </row>
    <row r="2102" spans="1:18" x14ac:dyDescent="0.45">
      <c r="A2102" t="s">
        <v>4833</v>
      </c>
      <c r="B2102" t="s">
        <v>270</v>
      </c>
      <c r="C2102" t="s">
        <v>4834</v>
      </c>
      <c r="D2102" t="s">
        <v>4830</v>
      </c>
      <c r="E2102" t="s">
        <v>272</v>
      </c>
      <c r="F2102" t="s">
        <v>152</v>
      </c>
      <c r="G2102">
        <v>8</v>
      </c>
      <c r="H2102">
        <v>-0.62204791511191804</v>
      </c>
      <c r="I2102">
        <v>0.28000233380602102</v>
      </c>
      <c r="J2102">
        <v>2.63116229147521E-2</v>
      </c>
      <c r="Q2102">
        <v>0.31573947497702498</v>
      </c>
      <c r="R2102" t="s">
        <v>273</v>
      </c>
    </row>
    <row r="2103" spans="1:18" x14ac:dyDescent="0.45">
      <c r="A2103" t="s">
        <v>4835</v>
      </c>
      <c r="B2103" t="s">
        <v>245</v>
      </c>
      <c r="C2103" t="s">
        <v>4836</v>
      </c>
      <c r="D2103" t="s">
        <v>4830</v>
      </c>
      <c r="E2103" t="s">
        <v>247</v>
      </c>
      <c r="F2103" t="s">
        <v>152</v>
      </c>
      <c r="G2103">
        <v>11</v>
      </c>
      <c r="H2103">
        <v>0.116188971019072</v>
      </c>
      <c r="I2103">
        <v>6.0162442948415003E-2</v>
      </c>
      <c r="J2103">
        <v>5.3451623457249402E-2</v>
      </c>
      <c r="Q2103">
        <v>0.48106461111524501</v>
      </c>
      <c r="R2103" t="s">
        <v>447</v>
      </c>
    </row>
    <row r="2104" spans="1:18" x14ac:dyDescent="0.45">
      <c r="A2104" t="s">
        <v>4837</v>
      </c>
      <c r="B2104" t="s">
        <v>148</v>
      </c>
      <c r="C2104" t="s">
        <v>4838</v>
      </c>
      <c r="D2104" t="s">
        <v>4830</v>
      </c>
      <c r="E2104" t="s">
        <v>151</v>
      </c>
      <c r="F2104" t="s">
        <v>152</v>
      </c>
      <c r="G2104">
        <v>6</v>
      </c>
      <c r="H2104">
        <v>-0.60744373534649698</v>
      </c>
      <c r="I2104">
        <v>0.36958918516295203</v>
      </c>
      <c r="J2104">
        <v>0.100266152187985</v>
      </c>
      <c r="Q2104">
        <v>0.58382991863675004</v>
      </c>
      <c r="R2104" t="s">
        <v>153</v>
      </c>
    </row>
    <row r="2105" spans="1:18" x14ac:dyDescent="0.45">
      <c r="A2105" t="s">
        <v>4839</v>
      </c>
      <c r="B2105" t="s">
        <v>155</v>
      </c>
      <c r="C2105" t="s">
        <v>4840</v>
      </c>
      <c r="D2105" t="s">
        <v>4830</v>
      </c>
      <c r="E2105" t="s">
        <v>157</v>
      </c>
      <c r="F2105" t="s">
        <v>152</v>
      </c>
      <c r="G2105">
        <v>6</v>
      </c>
      <c r="H2105">
        <v>-0.60733097428428795</v>
      </c>
      <c r="I2105">
        <v>0.36960815920335999</v>
      </c>
      <c r="J2105">
        <v>0.10034668197978899</v>
      </c>
      <c r="Q2105">
        <v>0.58382991863675004</v>
      </c>
      <c r="R2105" t="s">
        <v>153</v>
      </c>
    </row>
    <row r="2106" spans="1:18" x14ac:dyDescent="0.45">
      <c r="A2106" t="s">
        <v>4841</v>
      </c>
      <c r="B2106" t="s">
        <v>202</v>
      </c>
      <c r="C2106" t="s">
        <v>4842</v>
      </c>
      <c r="D2106" t="s">
        <v>4830</v>
      </c>
      <c r="E2106" t="s">
        <v>204</v>
      </c>
      <c r="F2106" t="s">
        <v>152</v>
      </c>
      <c r="G2106">
        <v>4</v>
      </c>
      <c r="H2106">
        <v>-0.77789680531417005</v>
      </c>
      <c r="I2106">
        <v>0.49154427551562202</v>
      </c>
      <c r="J2106">
        <v>0.113522484179368</v>
      </c>
      <c r="Q2106">
        <v>0.58382991863675004</v>
      </c>
      <c r="R2106" t="s">
        <v>205</v>
      </c>
    </row>
    <row r="2107" spans="1:18" x14ac:dyDescent="0.45">
      <c r="A2107" t="s">
        <v>4843</v>
      </c>
      <c r="B2107" t="s">
        <v>329</v>
      </c>
      <c r="C2107" t="s">
        <v>4844</v>
      </c>
      <c r="D2107" t="s">
        <v>4830</v>
      </c>
      <c r="E2107" t="s">
        <v>331</v>
      </c>
      <c r="F2107" t="s">
        <v>152</v>
      </c>
      <c r="G2107">
        <v>9</v>
      </c>
      <c r="H2107">
        <v>7.4484432501266601E-2</v>
      </c>
      <c r="I2107">
        <v>5.1139768701453203E-2</v>
      </c>
      <c r="J2107">
        <v>0.14525791002037</v>
      </c>
      <c r="Q2107">
        <v>0.65366059509166496</v>
      </c>
      <c r="R2107" t="s">
        <v>332</v>
      </c>
    </row>
    <row r="2108" spans="1:18" x14ac:dyDescent="0.45">
      <c r="A2108" t="s">
        <v>4845</v>
      </c>
      <c r="B2108" t="s">
        <v>285</v>
      </c>
      <c r="C2108" t="s">
        <v>4846</v>
      </c>
      <c r="D2108" t="s">
        <v>4830</v>
      </c>
      <c r="E2108" t="s">
        <v>287</v>
      </c>
      <c r="F2108" t="s">
        <v>152</v>
      </c>
      <c r="G2108">
        <v>7</v>
      </c>
      <c r="H2108">
        <v>-5.7907241295501503E-2</v>
      </c>
      <c r="I2108">
        <v>4.4881023780888901E-2</v>
      </c>
      <c r="J2108">
        <v>0.19696773500578499</v>
      </c>
      <c r="Q2108">
        <v>0.78787094002313995</v>
      </c>
      <c r="R2108" t="s">
        <v>288</v>
      </c>
    </row>
    <row r="2109" spans="1:18" x14ac:dyDescent="0.45">
      <c r="A2109" t="s">
        <v>4847</v>
      </c>
      <c r="B2109" t="s">
        <v>171</v>
      </c>
      <c r="C2109" t="s">
        <v>4848</v>
      </c>
      <c r="D2109" t="s">
        <v>4830</v>
      </c>
      <c r="E2109" t="s">
        <v>173</v>
      </c>
      <c r="F2109" t="s">
        <v>152</v>
      </c>
      <c r="G2109">
        <v>9</v>
      </c>
      <c r="H2109">
        <v>-4.8334043074388301E-2</v>
      </c>
      <c r="I2109">
        <v>4.27959850842917E-2</v>
      </c>
      <c r="J2109">
        <v>0.25872659558776501</v>
      </c>
      <c r="Q2109">
        <v>0.81332405370666405</v>
      </c>
      <c r="R2109" t="s">
        <v>432</v>
      </c>
    </row>
    <row r="2110" spans="1:18" x14ac:dyDescent="0.45">
      <c r="A2110" t="s">
        <v>4849</v>
      </c>
      <c r="B2110" t="s">
        <v>159</v>
      </c>
      <c r="C2110" t="s">
        <v>4850</v>
      </c>
      <c r="D2110" t="s">
        <v>4830</v>
      </c>
      <c r="E2110" t="s">
        <v>161</v>
      </c>
      <c r="F2110" t="s">
        <v>152</v>
      </c>
      <c r="G2110">
        <v>8</v>
      </c>
      <c r="H2110">
        <v>-5.92355484873704E-2</v>
      </c>
      <c r="I2110">
        <v>5.26194554231844E-2</v>
      </c>
      <c r="J2110">
        <v>0.26027781833189401</v>
      </c>
      <c r="Q2110">
        <v>0.81332405370666405</v>
      </c>
      <c r="R2110" t="s">
        <v>163</v>
      </c>
    </row>
    <row r="2111" spans="1:18" x14ac:dyDescent="0.45">
      <c r="A2111" t="s">
        <v>4851</v>
      </c>
      <c r="B2111" t="s">
        <v>196</v>
      </c>
      <c r="C2111" t="s">
        <v>4852</v>
      </c>
      <c r="D2111" t="s">
        <v>4830</v>
      </c>
      <c r="E2111" t="s">
        <v>198</v>
      </c>
      <c r="F2111" t="s">
        <v>152</v>
      </c>
      <c r="G2111">
        <v>8</v>
      </c>
      <c r="H2111">
        <v>-6.4646237772111703E-2</v>
      </c>
      <c r="I2111">
        <v>5.9436146751111703E-2</v>
      </c>
      <c r="J2111">
        <v>0.27674583870603198</v>
      </c>
      <c r="Q2111">
        <v>0.81332405370666405</v>
      </c>
      <c r="R2111" t="s">
        <v>415</v>
      </c>
    </row>
    <row r="2112" spans="1:18" x14ac:dyDescent="0.45">
      <c r="A2112" t="s">
        <v>4853</v>
      </c>
      <c r="B2112" t="s">
        <v>280</v>
      </c>
      <c r="C2112" t="s">
        <v>4854</v>
      </c>
      <c r="D2112" t="s">
        <v>4830</v>
      </c>
      <c r="E2112" t="s">
        <v>282</v>
      </c>
      <c r="F2112" t="s">
        <v>152</v>
      </c>
      <c r="G2112">
        <v>3</v>
      </c>
      <c r="H2112">
        <v>-0.74978259388134805</v>
      </c>
      <c r="I2112">
        <v>0.75606972854214805</v>
      </c>
      <c r="J2112">
        <v>0.32135147824165899</v>
      </c>
      <c r="Q2112">
        <v>0.81332405370666405</v>
      </c>
      <c r="R2112" t="s">
        <v>283</v>
      </c>
    </row>
    <row r="2113" spans="1:18" x14ac:dyDescent="0.45">
      <c r="A2113" t="s">
        <v>4855</v>
      </c>
      <c r="B2113" t="s">
        <v>217</v>
      </c>
      <c r="C2113" t="s">
        <v>4856</v>
      </c>
      <c r="D2113" t="s">
        <v>4830</v>
      </c>
      <c r="E2113" t="s">
        <v>219</v>
      </c>
      <c r="F2113" t="s">
        <v>152</v>
      </c>
      <c r="G2113">
        <v>4</v>
      </c>
      <c r="H2113">
        <v>5.0181650997284499E-2</v>
      </c>
      <c r="I2113">
        <v>5.1369839795302803E-2</v>
      </c>
      <c r="J2113">
        <v>0.32863355801508498</v>
      </c>
      <c r="Q2113">
        <v>0.81332405370666405</v>
      </c>
      <c r="R2113" t="s">
        <v>220</v>
      </c>
    </row>
    <row r="2114" spans="1:18" x14ac:dyDescent="0.45">
      <c r="A2114" t="s">
        <v>4857</v>
      </c>
      <c r="B2114" t="s">
        <v>275</v>
      </c>
      <c r="C2114" t="s">
        <v>4858</v>
      </c>
      <c r="D2114" t="s">
        <v>4830</v>
      </c>
      <c r="E2114" t="s">
        <v>277</v>
      </c>
      <c r="F2114" t="s">
        <v>152</v>
      </c>
      <c r="G2114">
        <v>5</v>
      </c>
      <c r="H2114">
        <v>-5.3120986678070803E-2</v>
      </c>
      <c r="I2114">
        <v>6.2544937099027406E-2</v>
      </c>
      <c r="J2114">
        <v>0.395700402547838</v>
      </c>
      <c r="Q2114">
        <v>0.81332405370666405</v>
      </c>
      <c r="R2114" t="s">
        <v>278</v>
      </c>
    </row>
    <row r="2115" spans="1:18" x14ac:dyDescent="0.45">
      <c r="A2115" t="s">
        <v>4859</v>
      </c>
      <c r="B2115" t="s">
        <v>241</v>
      </c>
      <c r="C2115" t="s">
        <v>4860</v>
      </c>
      <c r="D2115" t="s">
        <v>4830</v>
      </c>
      <c r="E2115" t="s">
        <v>243</v>
      </c>
      <c r="F2115" t="s">
        <v>152</v>
      </c>
      <c r="G2115">
        <v>3</v>
      </c>
      <c r="H2115">
        <v>-7.6237203976636997E-2</v>
      </c>
      <c r="I2115">
        <v>9.1475783612851802E-2</v>
      </c>
      <c r="J2115">
        <v>0.40461124929976</v>
      </c>
      <c r="Q2115">
        <v>0.81332405370666405</v>
      </c>
      <c r="R2115" t="s">
        <v>239</v>
      </c>
    </row>
    <row r="2116" spans="1:18" x14ac:dyDescent="0.45">
      <c r="A2116" t="s">
        <v>4861</v>
      </c>
      <c r="B2116" t="s">
        <v>236</v>
      </c>
      <c r="C2116" t="s">
        <v>4862</v>
      </c>
      <c r="D2116" t="s">
        <v>4830</v>
      </c>
      <c r="E2116" t="s">
        <v>238</v>
      </c>
      <c r="F2116" t="s">
        <v>152</v>
      </c>
      <c r="G2116">
        <v>3</v>
      </c>
      <c r="H2116">
        <v>-7.5899111430180397E-2</v>
      </c>
      <c r="I2116">
        <v>9.1210468053730107E-2</v>
      </c>
      <c r="J2116">
        <v>0.40533467491566399</v>
      </c>
      <c r="Q2116">
        <v>0.81332405370666405</v>
      </c>
      <c r="R2116" t="s">
        <v>239</v>
      </c>
    </row>
    <row r="2117" spans="1:18" x14ac:dyDescent="0.45">
      <c r="A2117" t="s">
        <v>4863</v>
      </c>
      <c r="B2117" t="s">
        <v>304</v>
      </c>
      <c r="C2117" t="s">
        <v>4864</v>
      </c>
      <c r="D2117" t="s">
        <v>4830</v>
      </c>
      <c r="E2117" t="s">
        <v>306</v>
      </c>
      <c r="F2117" t="s">
        <v>152</v>
      </c>
      <c r="G2117">
        <v>10</v>
      </c>
      <c r="H2117">
        <v>-3.5499904740405798E-2</v>
      </c>
      <c r="I2117">
        <v>4.3121223245046102E-2</v>
      </c>
      <c r="J2117">
        <v>0.41036112437287398</v>
      </c>
      <c r="Q2117">
        <v>0.81332405370666405</v>
      </c>
      <c r="R2117" t="s">
        <v>409</v>
      </c>
    </row>
    <row r="2118" spans="1:18" x14ac:dyDescent="0.45">
      <c r="A2118" t="s">
        <v>4865</v>
      </c>
      <c r="B2118" t="s">
        <v>222</v>
      </c>
      <c r="C2118" t="s">
        <v>4866</v>
      </c>
      <c r="D2118" t="s">
        <v>4830</v>
      </c>
      <c r="E2118" t="s">
        <v>224</v>
      </c>
      <c r="F2118" t="s">
        <v>152</v>
      </c>
      <c r="G2118">
        <v>6</v>
      </c>
      <c r="H2118">
        <v>7.2432512140055097E-2</v>
      </c>
      <c r="I2118">
        <v>9.1632412581060405E-2</v>
      </c>
      <c r="J2118">
        <v>0.42925436167851699</v>
      </c>
      <c r="Q2118">
        <v>0.81332405370666405</v>
      </c>
      <c r="R2118" t="s">
        <v>645</v>
      </c>
    </row>
    <row r="2119" spans="1:18" x14ac:dyDescent="0.45">
      <c r="A2119" t="s">
        <v>4867</v>
      </c>
      <c r="B2119" t="s">
        <v>261</v>
      </c>
      <c r="C2119" t="s">
        <v>4868</v>
      </c>
      <c r="D2119" t="s">
        <v>4830</v>
      </c>
      <c r="E2119" t="s">
        <v>263</v>
      </c>
      <c r="F2119" t="s">
        <v>152</v>
      </c>
      <c r="G2119">
        <v>5</v>
      </c>
      <c r="H2119">
        <v>4.6562264807197301E-2</v>
      </c>
      <c r="I2119">
        <v>6.9365349408530994E-2</v>
      </c>
      <c r="J2119">
        <v>0.502054173835073</v>
      </c>
      <c r="Q2119">
        <v>0.81741601362459304</v>
      </c>
      <c r="R2119" t="s">
        <v>473</v>
      </c>
    </row>
    <row r="2120" spans="1:18" x14ac:dyDescent="0.45">
      <c r="A2120" t="s">
        <v>4869</v>
      </c>
      <c r="B2120" t="s">
        <v>266</v>
      </c>
      <c r="C2120" t="s">
        <v>4870</v>
      </c>
      <c r="D2120" t="s">
        <v>4830</v>
      </c>
      <c r="E2120" t="s">
        <v>268</v>
      </c>
      <c r="F2120" t="s">
        <v>152</v>
      </c>
      <c r="G2120">
        <v>5</v>
      </c>
      <c r="H2120">
        <v>4.6560637219037797E-2</v>
      </c>
      <c r="I2120">
        <v>6.9363582866087695E-2</v>
      </c>
      <c r="J2120">
        <v>0.50205823048656195</v>
      </c>
      <c r="Q2120">
        <v>0.81741601362459304</v>
      </c>
      <c r="R2120" t="s">
        <v>473</v>
      </c>
    </row>
    <row r="2121" spans="1:18" x14ac:dyDescent="0.45">
      <c r="A2121" t="s">
        <v>4871</v>
      </c>
      <c r="B2121" t="s">
        <v>212</v>
      </c>
      <c r="C2121" t="s">
        <v>4872</v>
      </c>
      <c r="D2121" t="s">
        <v>4830</v>
      </c>
      <c r="E2121" t="s">
        <v>214</v>
      </c>
      <c r="F2121" t="s">
        <v>152</v>
      </c>
      <c r="G2121">
        <v>7</v>
      </c>
      <c r="H2121">
        <v>-4.7026775718519702E-2</v>
      </c>
      <c r="I2121">
        <v>7.2744358820857599E-2</v>
      </c>
      <c r="J2121">
        <v>0.51797742203587904</v>
      </c>
      <c r="Q2121">
        <v>0.81741601362459304</v>
      </c>
      <c r="R2121" t="s">
        <v>590</v>
      </c>
    </row>
    <row r="2122" spans="1:18" x14ac:dyDescent="0.45">
      <c r="A2122" t="s">
        <v>4873</v>
      </c>
      <c r="B2122" t="s">
        <v>186</v>
      </c>
      <c r="C2122" t="s">
        <v>4874</v>
      </c>
      <c r="D2122" t="s">
        <v>4830</v>
      </c>
      <c r="E2122" t="s">
        <v>188</v>
      </c>
      <c r="F2122" t="s">
        <v>152</v>
      </c>
      <c r="G2122">
        <v>6</v>
      </c>
      <c r="H2122">
        <v>-2.91050645247143E-2</v>
      </c>
      <c r="I2122">
        <v>4.5615587690410297E-2</v>
      </c>
      <c r="J2122">
        <v>0.52344057915216102</v>
      </c>
      <c r="Q2122">
        <v>0.81741601362459304</v>
      </c>
      <c r="R2122" t="s">
        <v>189</v>
      </c>
    </row>
    <row r="2123" spans="1:18" x14ac:dyDescent="0.45">
      <c r="A2123" t="s">
        <v>4875</v>
      </c>
      <c r="B2123" t="s">
        <v>191</v>
      </c>
      <c r="C2123" t="s">
        <v>4876</v>
      </c>
      <c r="D2123" t="s">
        <v>4830</v>
      </c>
      <c r="E2123" t="s">
        <v>193</v>
      </c>
      <c r="F2123" t="s">
        <v>152</v>
      </c>
      <c r="G2123">
        <v>5</v>
      </c>
      <c r="H2123">
        <v>4.3645488349693201E-2</v>
      </c>
      <c r="I2123">
        <v>7.2221193070003603E-2</v>
      </c>
      <c r="J2123">
        <v>0.54562376091676401</v>
      </c>
      <c r="Q2123">
        <v>0.81741601362459304</v>
      </c>
      <c r="R2123" t="s">
        <v>194</v>
      </c>
    </row>
    <row r="2124" spans="1:18" x14ac:dyDescent="0.45">
      <c r="A2124" t="s">
        <v>4877</v>
      </c>
      <c r="B2124" t="s">
        <v>232</v>
      </c>
      <c r="C2124" t="s">
        <v>4878</v>
      </c>
      <c r="D2124" t="s">
        <v>4830</v>
      </c>
      <c r="E2124" t="s">
        <v>234</v>
      </c>
      <c r="F2124" t="s">
        <v>152</v>
      </c>
      <c r="G2124">
        <v>6</v>
      </c>
      <c r="H2124">
        <v>-3.6401022029424399E-2</v>
      </c>
      <c r="I2124">
        <v>7.1692860924162202E-2</v>
      </c>
      <c r="J2124">
        <v>0.61163873687608294</v>
      </c>
      <c r="Q2124">
        <v>0.81741601362459304</v>
      </c>
      <c r="R2124" t="s">
        <v>230</v>
      </c>
    </row>
    <row r="2125" spans="1:18" x14ac:dyDescent="0.45">
      <c r="A2125" t="s">
        <v>4879</v>
      </c>
      <c r="B2125" t="s">
        <v>227</v>
      </c>
      <c r="C2125" t="s">
        <v>4880</v>
      </c>
      <c r="D2125" t="s">
        <v>4830</v>
      </c>
      <c r="E2125" t="s">
        <v>229</v>
      </c>
      <c r="F2125" t="s">
        <v>152</v>
      </c>
      <c r="G2125">
        <v>6</v>
      </c>
      <c r="H2125">
        <v>-3.6375498561051198E-2</v>
      </c>
      <c r="I2125">
        <v>7.1691452401047101E-2</v>
      </c>
      <c r="J2125">
        <v>0.61188146966302204</v>
      </c>
      <c r="Q2125">
        <v>0.81741601362459304</v>
      </c>
      <c r="R2125" t="s">
        <v>230</v>
      </c>
    </row>
    <row r="2126" spans="1:18" x14ac:dyDescent="0.45">
      <c r="A2126" t="s">
        <v>4881</v>
      </c>
      <c r="B2126" t="s">
        <v>256</v>
      </c>
      <c r="C2126" t="s">
        <v>4882</v>
      </c>
      <c r="D2126" t="s">
        <v>4830</v>
      </c>
      <c r="E2126" t="s">
        <v>258</v>
      </c>
      <c r="F2126" t="s">
        <v>152</v>
      </c>
      <c r="G2126">
        <v>5</v>
      </c>
      <c r="H2126">
        <v>-3.3887238831345597E-2</v>
      </c>
      <c r="I2126">
        <v>8.2244165885081405E-2</v>
      </c>
      <c r="J2126">
        <v>0.68031587352585099</v>
      </c>
      <c r="Q2126">
        <v>0.81741601362459304</v>
      </c>
      <c r="R2126" t="s">
        <v>398</v>
      </c>
    </row>
    <row r="2127" spans="1:18" x14ac:dyDescent="0.45">
      <c r="A2127" t="s">
        <v>4883</v>
      </c>
      <c r="B2127" t="s">
        <v>250</v>
      </c>
      <c r="C2127" t="s">
        <v>4884</v>
      </c>
      <c r="D2127" t="s">
        <v>4830</v>
      </c>
      <c r="E2127" t="s">
        <v>252</v>
      </c>
      <c r="F2127" t="s">
        <v>253</v>
      </c>
      <c r="G2127">
        <v>1</v>
      </c>
      <c r="H2127">
        <v>-2.8501471787539898E-2</v>
      </c>
      <c r="I2127">
        <v>7.2117360432108493E-2</v>
      </c>
      <c r="J2127">
        <v>0.69268822254129603</v>
      </c>
      <c r="Q2127">
        <v>0.81741601362459304</v>
      </c>
      <c r="R2127" t="s">
        <v>254</v>
      </c>
    </row>
    <row r="2128" spans="1:18" x14ac:dyDescent="0.45">
      <c r="A2128" t="s">
        <v>4885</v>
      </c>
      <c r="B2128" t="s">
        <v>299</v>
      </c>
      <c r="C2128" t="s">
        <v>4886</v>
      </c>
      <c r="D2128" t="s">
        <v>4830</v>
      </c>
      <c r="E2128" t="s">
        <v>301</v>
      </c>
      <c r="F2128" t="s">
        <v>152</v>
      </c>
      <c r="G2128">
        <v>6</v>
      </c>
      <c r="H2128">
        <v>2.9126918059523901E-2</v>
      </c>
      <c r="I2128">
        <v>7.3901720766459997E-2</v>
      </c>
      <c r="J2128">
        <v>0.69348473490650597</v>
      </c>
      <c r="Q2128">
        <v>0.81741601362459304</v>
      </c>
      <c r="R2128" t="s">
        <v>302</v>
      </c>
    </row>
    <row r="2129" spans="1:18" x14ac:dyDescent="0.45">
      <c r="A2129" t="s">
        <v>4887</v>
      </c>
      <c r="B2129" t="s">
        <v>207</v>
      </c>
      <c r="C2129" t="s">
        <v>4888</v>
      </c>
      <c r="D2129" t="s">
        <v>4830</v>
      </c>
      <c r="E2129" t="s">
        <v>209</v>
      </c>
      <c r="F2129" t="s">
        <v>152</v>
      </c>
      <c r="G2129">
        <v>6</v>
      </c>
      <c r="H2129">
        <v>-2.7254733929508401E-2</v>
      </c>
      <c r="I2129">
        <v>7.6238029301512494E-2</v>
      </c>
      <c r="J2129">
        <v>0.72072107579242495</v>
      </c>
      <c r="Q2129">
        <v>0.81741601362459304</v>
      </c>
      <c r="R2129" t="s">
        <v>210</v>
      </c>
    </row>
    <row r="2130" spans="1:18" x14ac:dyDescent="0.45">
      <c r="A2130" t="s">
        <v>4889</v>
      </c>
      <c r="B2130" t="s">
        <v>290</v>
      </c>
      <c r="C2130" t="s">
        <v>4890</v>
      </c>
      <c r="D2130" t="s">
        <v>4830</v>
      </c>
      <c r="E2130" t="s">
        <v>292</v>
      </c>
      <c r="F2130" t="s">
        <v>152</v>
      </c>
      <c r="G2130">
        <v>8</v>
      </c>
      <c r="H2130">
        <v>1.8885417895067098E-2</v>
      </c>
      <c r="I2130">
        <v>5.3999290941095901E-2</v>
      </c>
      <c r="J2130">
        <v>0.72653791953455904</v>
      </c>
      <c r="Q2130">
        <v>0.81741601362459304</v>
      </c>
      <c r="R2130" t="s">
        <v>386</v>
      </c>
    </row>
    <row r="2131" spans="1:18" x14ac:dyDescent="0.45">
      <c r="A2131" t="s">
        <v>4891</v>
      </c>
      <c r="B2131" t="s">
        <v>295</v>
      </c>
      <c r="C2131" t="s">
        <v>4892</v>
      </c>
      <c r="D2131" t="s">
        <v>4830</v>
      </c>
      <c r="E2131" t="s">
        <v>297</v>
      </c>
      <c r="F2131" t="s">
        <v>152</v>
      </c>
      <c r="G2131">
        <v>8</v>
      </c>
      <c r="H2131">
        <v>1.8881336215712301E-2</v>
      </c>
      <c r="I2131">
        <v>5.3998747645585002E-2</v>
      </c>
      <c r="J2131">
        <v>0.72659201211074897</v>
      </c>
      <c r="Q2131">
        <v>0.81741601362459304</v>
      </c>
      <c r="R2131" t="s">
        <v>386</v>
      </c>
    </row>
    <row r="2132" spans="1:18" x14ac:dyDescent="0.45">
      <c r="A2132" t="s">
        <v>4893</v>
      </c>
      <c r="B2132" t="s">
        <v>324</v>
      </c>
      <c r="C2132" t="s">
        <v>4894</v>
      </c>
      <c r="D2132" t="s">
        <v>4830</v>
      </c>
      <c r="E2132" t="s">
        <v>326</v>
      </c>
      <c r="F2132" t="s">
        <v>152</v>
      </c>
      <c r="G2132">
        <v>4</v>
      </c>
      <c r="H2132">
        <v>7.5977547832682298E-3</v>
      </c>
      <c r="I2132">
        <v>4.18698562420333E-2</v>
      </c>
      <c r="J2132">
        <v>0.85600557746317896</v>
      </c>
      <c r="Q2132">
        <v>0.93382426632346804</v>
      </c>
      <c r="R2132" t="s">
        <v>327</v>
      </c>
    </row>
    <row r="2133" spans="1:18" x14ac:dyDescent="0.45">
      <c r="A2133" t="s">
        <v>4895</v>
      </c>
      <c r="B2133" t="s">
        <v>314</v>
      </c>
      <c r="C2133" t="s">
        <v>4896</v>
      </c>
      <c r="D2133" t="s">
        <v>4830</v>
      </c>
      <c r="E2133" t="s">
        <v>316</v>
      </c>
      <c r="F2133" t="s">
        <v>152</v>
      </c>
      <c r="G2133">
        <v>2</v>
      </c>
      <c r="H2133">
        <v>-7.8045484293758098E-3</v>
      </c>
      <c r="I2133">
        <v>7.0167568976521905E-2</v>
      </c>
      <c r="J2133">
        <v>0.91143611289156701</v>
      </c>
      <c r="M2133">
        <v>0.100114067153387</v>
      </c>
      <c r="N2133">
        <v>1</v>
      </c>
      <c r="P2133">
        <v>0.75169279193397898</v>
      </c>
      <c r="Q2133">
        <v>0.96041664206095001</v>
      </c>
      <c r="R2133" t="s">
        <v>317</v>
      </c>
    </row>
    <row r="2134" spans="1:18" x14ac:dyDescent="0.45">
      <c r="A2134" t="s">
        <v>4897</v>
      </c>
      <c r="B2134" t="s">
        <v>176</v>
      </c>
      <c r="C2134" t="s">
        <v>4898</v>
      </c>
      <c r="D2134" t="s">
        <v>4830</v>
      </c>
      <c r="E2134" t="s">
        <v>178</v>
      </c>
      <c r="F2134" t="s">
        <v>152</v>
      </c>
      <c r="G2134">
        <v>5</v>
      </c>
      <c r="H2134">
        <v>-5.0453111683913896E-3</v>
      </c>
      <c r="I2134">
        <v>6.0682852807751403E-2</v>
      </c>
      <c r="J2134">
        <v>0.93373840200370195</v>
      </c>
      <c r="Q2134">
        <v>0.96041664206095001</v>
      </c>
      <c r="R2134" t="s">
        <v>179</v>
      </c>
    </row>
    <row r="2135" spans="1:18" x14ac:dyDescent="0.45">
      <c r="A2135" t="s">
        <v>4899</v>
      </c>
      <c r="B2135" t="s">
        <v>166</v>
      </c>
      <c r="C2135" t="s">
        <v>4900</v>
      </c>
      <c r="D2135" t="s">
        <v>4830</v>
      </c>
      <c r="E2135" t="s">
        <v>168</v>
      </c>
      <c r="F2135" t="s">
        <v>152</v>
      </c>
      <c r="G2135">
        <v>7</v>
      </c>
      <c r="H2135">
        <v>6.8087946210930298E-4</v>
      </c>
      <c r="I2135">
        <v>5.9089092816823598E-2</v>
      </c>
      <c r="J2135">
        <v>0.99080623575855498</v>
      </c>
      <c r="Q2135">
        <v>0.99080623575855498</v>
      </c>
      <c r="R2135" t="s">
        <v>466</v>
      </c>
    </row>
    <row r="2136" spans="1:18" x14ac:dyDescent="0.45">
      <c r="A2136" t="s">
        <v>4901</v>
      </c>
      <c r="B2136" t="s">
        <v>285</v>
      </c>
      <c r="C2136" t="s">
        <v>4902</v>
      </c>
      <c r="D2136" t="s">
        <v>4903</v>
      </c>
      <c r="E2136" t="s">
        <v>287</v>
      </c>
      <c r="F2136" t="s">
        <v>152</v>
      </c>
      <c r="G2136">
        <v>7</v>
      </c>
      <c r="H2136">
        <v>-8.7401686757247493E-2</v>
      </c>
      <c r="I2136">
        <v>4.5947468645547801E-2</v>
      </c>
      <c r="J2136">
        <v>5.7143841326155298E-2</v>
      </c>
      <c r="Q2136">
        <v>0.75241885565259703</v>
      </c>
      <c r="R2136" t="s">
        <v>288</v>
      </c>
    </row>
    <row r="2137" spans="1:18" x14ac:dyDescent="0.45">
      <c r="A2137" t="s">
        <v>4904</v>
      </c>
      <c r="B2137" t="s">
        <v>270</v>
      </c>
      <c r="C2137" t="s">
        <v>4905</v>
      </c>
      <c r="D2137" t="s">
        <v>4903</v>
      </c>
      <c r="E2137" t="s">
        <v>272</v>
      </c>
      <c r="F2137" t="s">
        <v>152</v>
      </c>
      <c r="G2137">
        <v>8</v>
      </c>
      <c r="H2137">
        <v>-8.4229315609099395E-2</v>
      </c>
      <c r="I2137">
        <v>4.8746940349294401E-2</v>
      </c>
      <c r="J2137">
        <v>8.4008076812590898E-2</v>
      </c>
      <c r="Q2137">
        <v>0.75241885565259703</v>
      </c>
      <c r="R2137" t="s">
        <v>273</v>
      </c>
    </row>
    <row r="2138" spans="1:18" x14ac:dyDescent="0.45">
      <c r="A2138" t="s">
        <v>4906</v>
      </c>
      <c r="B2138" t="s">
        <v>176</v>
      </c>
      <c r="C2138" t="s">
        <v>4907</v>
      </c>
      <c r="D2138" t="s">
        <v>4903</v>
      </c>
      <c r="E2138" t="s">
        <v>178</v>
      </c>
      <c r="F2138" t="s">
        <v>152</v>
      </c>
      <c r="G2138">
        <v>5</v>
      </c>
      <c r="H2138">
        <v>-8.95816393766454E-2</v>
      </c>
      <c r="I2138">
        <v>5.4682537832973298E-2</v>
      </c>
      <c r="J2138">
        <v>0.101377287663865</v>
      </c>
      <c r="Q2138">
        <v>0.75241885565259703</v>
      </c>
      <c r="R2138" t="s">
        <v>179</v>
      </c>
    </row>
    <row r="2139" spans="1:18" x14ac:dyDescent="0.45">
      <c r="A2139" t="s">
        <v>4908</v>
      </c>
      <c r="B2139" t="s">
        <v>155</v>
      </c>
      <c r="C2139" t="s">
        <v>4909</v>
      </c>
      <c r="D2139" t="s">
        <v>4903</v>
      </c>
      <c r="E2139" t="s">
        <v>157</v>
      </c>
      <c r="F2139" t="s">
        <v>152</v>
      </c>
      <c r="G2139">
        <v>6</v>
      </c>
      <c r="H2139">
        <v>-9.9000619985635196E-2</v>
      </c>
      <c r="I2139">
        <v>6.1867166606463603E-2</v>
      </c>
      <c r="J2139">
        <v>0.109551426247847</v>
      </c>
      <c r="Q2139">
        <v>0.75241885565259703</v>
      </c>
      <c r="R2139" t="s">
        <v>153</v>
      </c>
    </row>
    <row r="2140" spans="1:18" x14ac:dyDescent="0.45">
      <c r="A2140" t="s">
        <v>4910</v>
      </c>
      <c r="B2140" t="s">
        <v>148</v>
      </c>
      <c r="C2140" t="s">
        <v>4911</v>
      </c>
      <c r="D2140" t="s">
        <v>4903</v>
      </c>
      <c r="E2140" t="s">
        <v>151</v>
      </c>
      <c r="F2140" t="s">
        <v>152</v>
      </c>
      <c r="G2140">
        <v>6</v>
      </c>
      <c r="H2140">
        <v>-9.8999303242086403E-2</v>
      </c>
      <c r="I2140">
        <v>6.1869985436887501E-2</v>
      </c>
      <c r="J2140">
        <v>0.10957231575797199</v>
      </c>
      <c r="Q2140">
        <v>0.75241885565259703</v>
      </c>
      <c r="R2140" t="s">
        <v>153</v>
      </c>
    </row>
    <row r="2141" spans="1:18" x14ac:dyDescent="0.45">
      <c r="A2141" t="s">
        <v>4912</v>
      </c>
      <c r="B2141" t="s">
        <v>191</v>
      </c>
      <c r="C2141" t="s">
        <v>4913</v>
      </c>
      <c r="D2141" t="s">
        <v>4903</v>
      </c>
      <c r="E2141" t="s">
        <v>193</v>
      </c>
      <c r="F2141" t="s">
        <v>152</v>
      </c>
      <c r="G2141">
        <v>5</v>
      </c>
      <c r="H2141">
        <v>0.100495436260232</v>
      </c>
      <c r="I2141">
        <v>6.4987724994601107E-2</v>
      </c>
      <c r="J2141">
        <v>0.12201386848420499</v>
      </c>
      <c r="Q2141">
        <v>0.75241885565259703</v>
      </c>
      <c r="R2141" t="s">
        <v>194</v>
      </c>
    </row>
    <row r="2142" spans="1:18" x14ac:dyDescent="0.45">
      <c r="A2142" t="s">
        <v>4914</v>
      </c>
      <c r="B2142" t="s">
        <v>290</v>
      </c>
      <c r="C2142" t="s">
        <v>4915</v>
      </c>
      <c r="D2142" t="s">
        <v>4903</v>
      </c>
      <c r="E2142" t="s">
        <v>292</v>
      </c>
      <c r="F2142" t="s">
        <v>152</v>
      </c>
      <c r="G2142">
        <v>8</v>
      </c>
      <c r="H2142">
        <v>-6.6342290696523296E-2</v>
      </c>
      <c r="I2142">
        <v>5.0008607881319403E-2</v>
      </c>
      <c r="J2142">
        <v>0.18463526822508999</v>
      </c>
      <c r="Q2142">
        <v>0.83487776236376898</v>
      </c>
      <c r="R2142" t="s">
        <v>386</v>
      </c>
    </row>
    <row r="2143" spans="1:18" x14ac:dyDescent="0.45">
      <c r="A2143" t="s">
        <v>4916</v>
      </c>
      <c r="B2143" t="s">
        <v>295</v>
      </c>
      <c r="C2143" t="s">
        <v>4917</v>
      </c>
      <c r="D2143" t="s">
        <v>4903</v>
      </c>
      <c r="E2143" t="s">
        <v>297</v>
      </c>
      <c r="F2143" t="s">
        <v>152</v>
      </c>
      <c r="G2143">
        <v>8</v>
      </c>
      <c r="H2143">
        <v>-6.63405727532832E-2</v>
      </c>
      <c r="I2143">
        <v>5.0008073558921097E-2</v>
      </c>
      <c r="J2143">
        <v>0.184641946746467</v>
      </c>
      <c r="Q2143">
        <v>0.83487776236376898</v>
      </c>
      <c r="R2143" t="s">
        <v>386</v>
      </c>
    </row>
    <row r="2144" spans="1:18" x14ac:dyDescent="0.45">
      <c r="A2144" t="s">
        <v>4918</v>
      </c>
      <c r="B2144" t="s">
        <v>329</v>
      </c>
      <c r="C2144" t="s">
        <v>4919</v>
      </c>
      <c r="D2144" t="s">
        <v>4903</v>
      </c>
      <c r="E2144" t="s">
        <v>331</v>
      </c>
      <c r="F2144" t="s">
        <v>152</v>
      </c>
      <c r="G2144">
        <v>9</v>
      </c>
      <c r="H2144">
        <v>-6.9954330179132801E-2</v>
      </c>
      <c r="I2144">
        <v>5.4959680718840102E-2</v>
      </c>
      <c r="J2144">
        <v>0.203078374629025</v>
      </c>
      <c r="Q2144">
        <v>0.83487776236376898</v>
      </c>
      <c r="R2144" t="s">
        <v>332</v>
      </c>
    </row>
    <row r="2145" spans="1:18" x14ac:dyDescent="0.45">
      <c r="A2145" t="s">
        <v>4920</v>
      </c>
      <c r="B2145" t="s">
        <v>207</v>
      </c>
      <c r="C2145" t="s">
        <v>4921</v>
      </c>
      <c r="D2145" t="s">
        <v>4903</v>
      </c>
      <c r="E2145" t="s">
        <v>209</v>
      </c>
      <c r="F2145" t="s">
        <v>152</v>
      </c>
      <c r="G2145">
        <v>6</v>
      </c>
      <c r="H2145">
        <v>-6.1125078948033498E-2</v>
      </c>
      <c r="I2145">
        <v>5.5078376748905998E-2</v>
      </c>
      <c r="J2145">
        <v>0.26709229018853398</v>
      </c>
      <c r="Q2145">
        <v>0.86828535819226405</v>
      </c>
      <c r="R2145" t="s">
        <v>210</v>
      </c>
    </row>
    <row r="2146" spans="1:18" x14ac:dyDescent="0.45">
      <c r="A2146" t="s">
        <v>4922</v>
      </c>
      <c r="B2146" t="s">
        <v>314</v>
      </c>
      <c r="C2146" t="s">
        <v>4923</v>
      </c>
      <c r="D2146" t="s">
        <v>4903</v>
      </c>
      <c r="E2146" t="s">
        <v>316</v>
      </c>
      <c r="F2146" t="s">
        <v>152</v>
      </c>
      <c r="G2146">
        <v>2</v>
      </c>
      <c r="H2146">
        <v>-8.4070358173855705E-2</v>
      </c>
      <c r="I2146">
        <v>7.6088867408768898E-2</v>
      </c>
      <c r="J2146">
        <v>0.26920424050487701</v>
      </c>
      <c r="M2146">
        <v>1.4339362357569001</v>
      </c>
      <c r="N2146">
        <v>1</v>
      </c>
      <c r="P2146">
        <v>0.231123115449683</v>
      </c>
      <c r="Q2146">
        <v>0.86828535819226405</v>
      </c>
      <c r="R2146" t="s">
        <v>317</v>
      </c>
    </row>
    <row r="2147" spans="1:18" x14ac:dyDescent="0.45">
      <c r="A2147" t="s">
        <v>4924</v>
      </c>
      <c r="B2147" t="s">
        <v>217</v>
      </c>
      <c r="C2147" t="s">
        <v>4925</v>
      </c>
      <c r="D2147" t="s">
        <v>4903</v>
      </c>
      <c r="E2147" t="s">
        <v>219</v>
      </c>
      <c r="F2147" t="s">
        <v>152</v>
      </c>
      <c r="G2147">
        <v>4</v>
      </c>
      <c r="H2147">
        <v>4.0723695250814998E-2</v>
      </c>
      <c r="I2147">
        <v>4.4828833060120699E-2</v>
      </c>
      <c r="J2147">
        <v>0.36365298506041199</v>
      </c>
      <c r="Q2147">
        <v>0.86828535819226405</v>
      </c>
      <c r="R2147" t="s">
        <v>220</v>
      </c>
    </row>
    <row r="2148" spans="1:18" x14ac:dyDescent="0.45">
      <c r="A2148" t="s">
        <v>4926</v>
      </c>
      <c r="B2148" t="s">
        <v>245</v>
      </c>
      <c r="C2148" t="s">
        <v>4927</v>
      </c>
      <c r="D2148" t="s">
        <v>4903</v>
      </c>
      <c r="E2148" t="s">
        <v>247</v>
      </c>
      <c r="F2148" t="s">
        <v>152</v>
      </c>
      <c r="G2148">
        <v>11</v>
      </c>
      <c r="H2148">
        <v>2.1063149668919499E-2</v>
      </c>
      <c r="I2148">
        <v>2.4555697083764601E-2</v>
      </c>
      <c r="J2148">
        <v>0.39101926735361803</v>
      </c>
      <c r="Q2148">
        <v>0.86828535819226405</v>
      </c>
      <c r="R2148" t="s">
        <v>447</v>
      </c>
    </row>
    <row r="2149" spans="1:18" x14ac:dyDescent="0.45">
      <c r="A2149" t="s">
        <v>4928</v>
      </c>
      <c r="B2149" t="s">
        <v>181</v>
      </c>
      <c r="C2149" t="s">
        <v>4929</v>
      </c>
      <c r="D2149" t="s">
        <v>4903</v>
      </c>
      <c r="E2149" t="s">
        <v>183</v>
      </c>
      <c r="F2149" t="s">
        <v>152</v>
      </c>
      <c r="G2149">
        <v>7</v>
      </c>
      <c r="H2149">
        <v>5.7655455809560698E-2</v>
      </c>
      <c r="I2149">
        <v>6.8928646426053994E-2</v>
      </c>
      <c r="J2149">
        <v>0.40290106384379298</v>
      </c>
      <c r="Q2149">
        <v>0.86828535819226405</v>
      </c>
      <c r="R2149" t="s">
        <v>184</v>
      </c>
    </row>
    <row r="2150" spans="1:18" x14ac:dyDescent="0.45">
      <c r="A2150" t="s">
        <v>4930</v>
      </c>
      <c r="B2150" t="s">
        <v>319</v>
      </c>
      <c r="C2150" t="s">
        <v>4931</v>
      </c>
      <c r="D2150" t="s">
        <v>4903</v>
      </c>
      <c r="E2150" t="s">
        <v>321</v>
      </c>
      <c r="F2150" t="s">
        <v>152</v>
      </c>
      <c r="G2150">
        <v>6</v>
      </c>
      <c r="H2150">
        <v>4.4821898194688903E-2</v>
      </c>
      <c r="I2150">
        <v>5.3783679264516097E-2</v>
      </c>
      <c r="J2150">
        <v>0.40463406126134499</v>
      </c>
      <c r="Q2150">
        <v>0.86828535819226405</v>
      </c>
      <c r="R2150" t="s">
        <v>322</v>
      </c>
    </row>
    <row r="2151" spans="1:18" x14ac:dyDescent="0.45">
      <c r="A2151" t="s">
        <v>4932</v>
      </c>
      <c r="B2151" t="s">
        <v>299</v>
      </c>
      <c r="C2151" t="s">
        <v>4933</v>
      </c>
      <c r="D2151" t="s">
        <v>4903</v>
      </c>
      <c r="E2151" t="s">
        <v>301</v>
      </c>
      <c r="F2151" t="s">
        <v>152</v>
      </c>
      <c r="G2151">
        <v>6</v>
      </c>
      <c r="H2151">
        <v>4.7104276932817601E-2</v>
      </c>
      <c r="I2151">
        <v>5.7460278332854997E-2</v>
      </c>
      <c r="J2151">
        <v>0.41234659559112402</v>
      </c>
      <c r="Q2151">
        <v>0.86828535819226405</v>
      </c>
      <c r="R2151" t="s">
        <v>302</v>
      </c>
    </row>
    <row r="2152" spans="1:18" x14ac:dyDescent="0.45">
      <c r="A2152" t="s">
        <v>4934</v>
      </c>
      <c r="B2152" t="s">
        <v>232</v>
      </c>
      <c r="C2152" t="s">
        <v>4935</v>
      </c>
      <c r="D2152" t="s">
        <v>4903</v>
      </c>
      <c r="E2152" t="s">
        <v>234</v>
      </c>
      <c r="F2152" t="s">
        <v>152</v>
      </c>
      <c r="G2152">
        <v>6</v>
      </c>
      <c r="H2152">
        <v>-4.9914470293698998E-2</v>
      </c>
      <c r="I2152">
        <v>6.30059595817338E-2</v>
      </c>
      <c r="J2152">
        <v>0.42823343596393698</v>
      </c>
      <c r="Q2152">
        <v>0.86828535819226405</v>
      </c>
      <c r="R2152" t="s">
        <v>230</v>
      </c>
    </row>
    <row r="2153" spans="1:18" x14ac:dyDescent="0.45">
      <c r="A2153" t="s">
        <v>4936</v>
      </c>
      <c r="B2153" t="s">
        <v>227</v>
      </c>
      <c r="C2153" t="s">
        <v>4937</v>
      </c>
      <c r="D2153" t="s">
        <v>4903</v>
      </c>
      <c r="E2153" t="s">
        <v>229</v>
      </c>
      <c r="F2153" t="s">
        <v>152</v>
      </c>
      <c r="G2153">
        <v>6</v>
      </c>
      <c r="H2153">
        <v>-4.9908962502662302E-2</v>
      </c>
      <c r="I2153">
        <v>6.3003509840042202E-2</v>
      </c>
      <c r="J2153">
        <v>0.42826644340595998</v>
      </c>
      <c r="Q2153">
        <v>0.86828535819226405</v>
      </c>
      <c r="R2153" t="s">
        <v>230</v>
      </c>
    </row>
    <row r="2154" spans="1:18" x14ac:dyDescent="0.45">
      <c r="A2154" t="s">
        <v>4938</v>
      </c>
      <c r="B2154" t="s">
        <v>159</v>
      </c>
      <c r="C2154" t="s">
        <v>4939</v>
      </c>
      <c r="D2154" t="s">
        <v>4903</v>
      </c>
      <c r="E2154" t="s">
        <v>161</v>
      </c>
      <c r="F2154" t="s">
        <v>152</v>
      </c>
      <c r="G2154">
        <v>8</v>
      </c>
      <c r="H2154">
        <v>-3.5285239341112003E-2</v>
      </c>
      <c r="I2154">
        <v>4.6287385622885598E-2</v>
      </c>
      <c r="J2154">
        <v>0.44587626501764899</v>
      </c>
      <c r="Q2154">
        <v>0.86828535819226405</v>
      </c>
      <c r="R2154" t="s">
        <v>163</v>
      </c>
    </row>
    <row r="2155" spans="1:18" x14ac:dyDescent="0.45">
      <c r="A2155" t="s">
        <v>4940</v>
      </c>
      <c r="B2155" t="s">
        <v>196</v>
      </c>
      <c r="C2155" t="s">
        <v>4941</v>
      </c>
      <c r="D2155" t="s">
        <v>4903</v>
      </c>
      <c r="E2155" t="s">
        <v>198</v>
      </c>
      <c r="F2155" t="s">
        <v>152</v>
      </c>
      <c r="G2155">
        <v>8</v>
      </c>
      <c r="H2155">
        <v>-3.4393398965722202E-2</v>
      </c>
      <c r="I2155">
        <v>6.0790709707612398E-2</v>
      </c>
      <c r="J2155">
        <v>0.57155194181806002</v>
      </c>
      <c r="Q2155">
        <v>0.98538617076706103</v>
      </c>
      <c r="R2155" t="s">
        <v>415</v>
      </c>
    </row>
    <row r="2156" spans="1:18" x14ac:dyDescent="0.45">
      <c r="A2156" t="s">
        <v>4942</v>
      </c>
      <c r="B2156" t="s">
        <v>256</v>
      </c>
      <c r="C2156" t="s">
        <v>4943</v>
      </c>
      <c r="D2156" t="s">
        <v>4903</v>
      </c>
      <c r="E2156" t="s">
        <v>258</v>
      </c>
      <c r="F2156" t="s">
        <v>152</v>
      </c>
      <c r="G2156">
        <v>5</v>
      </c>
      <c r="H2156">
        <v>-3.6821899131492197E-2</v>
      </c>
      <c r="I2156">
        <v>7.2411012347295398E-2</v>
      </c>
      <c r="J2156">
        <v>0.61109403114836802</v>
      </c>
      <c r="Q2156">
        <v>0.98538617076706103</v>
      </c>
      <c r="R2156" t="s">
        <v>398</v>
      </c>
    </row>
    <row r="2157" spans="1:18" x14ac:dyDescent="0.45">
      <c r="A2157" t="s">
        <v>4944</v>
      </c>
      <c r="B2157" t="s">
        <v>241</v>
      </c>
      <c r="C2157" t="s">
        <v>4945</v>
      </c>
      <c r="D2157" t="s">
        <v>4903</v>
      </c>
      <c r="E2157" t="s">
        <v>243</v>
      </c>
      <c r="F2157" t="s">
        <v>152</v>
      </c>
      <c r="G2157">
        <v>3</v>
      </c>
      <c r="H2157">
        <v>-4.1323837405234397E-2</v>
      </c>
      <c r="I2157">
        <v>8.6623154685799994E-2</v>
      </c>
      <c r="J2157">
        <v>0.63332436843536599</v>
      </c>
      <c r="Q2157">
        <v>0.98538617076706103</v>
      </c>
      <c r="R2157" t="s">
        <v>239</v>
      </c>
    </row>
    <row r="2158" spans="1:18" x14ac:dyDescent="0.45">
      <c r="A2158" t="s">
        <v>4946</v>
      </c>
      <c r="B2158" t="s">
        <v>236</v>
      </c>
      <c r="C2158" t="s">
        <v>4947</v>
      </c>
      <c r="D2158" t="s">
        <v>4903</v>
      </c>
      <c r="E2158" t="s">
        <v>238</v>
      </c>
      <c r="F2158" t="s">
        <v>152</v>
      </c>
      <c r="G2158">
        <v>3</v>
      </c>
      <c r="H2158">
        <v>-4.1001839351064197E-2</v>
      </c>
      <c r="I2158">
        <v>8.6421078917784194E-2</v>
      </c>
      <c r="J2158">
        <v>0.63518433764469195</v>
      </c>
      <c r="Q2158">
        <v>0.98538617076706103</v>
      </c>
      <c r="R2158" t="s">
        <v>239</v>
      </c>
    </row>
    <row r="2159" spans="1:18" x14ac:dyDescent="0.45">
      <c r="A2159" t="s">
        <v>4948</v>
      </c>
      <c r="B2159" t="s">
        <v>275</v>
      </c>
      <c r="C2159" t="s">
        <v>4949</v>
      </c>
      <c r="D2159" t="s">
        <v>4903</v>
      </c>
      <c r="E2159" t="s">
        <v>277</v>
      </c>
      <c r="F2159" t="s">
        <v>152</v>
      </c>
      <c r="G2159">
        <v>5</v>
      </c>
      <c r="H2159">
        <v>-2.4879601587947001E-2</v>
      </c>
      <c r="I2159">
        <v>6.9619609214110006E-2</v>
      </c>
      <c r="J2159">
        <v>0.72081868323005205</v>
      </c>
      <c r="Q2159">
        <v>0.98538617076706103</v>
      </c>
      <c r="R2159" t="s">
        <v>278</v>
      </c>
    </row>
    <row r="2160" spans="1:18" x14ac:dyDescent="0.45">
      <c r="A2160" t="s">
        <v>4950</v>
      </c>
      <c r="B2160" t="s">
        <v>166</v>
      </c>
      <c r="C2160" t="s">
        <v>4951</v>
      </c>
      <c r="D2160" t="s">
        <v>4903</v>
      </c>
      <c r="E2160" t="s">
        <v>168</v>
      </c>
      <c r="F2160" t="s">
        <v>152</v>
      </c>
      <c r="G2160">
        <v>7</v>
      </c>
      <c r="H2160">
        <v>1.8891500706864399E-2</v>
      </c>
      <c r="I2160">
        <v>5.4956891120088801E-2</v>
      </c>
      <c r="J2160">
        <v>0.73103335582484896</v>
      </c>
      <c r="Q2160">
        <v>0.98538617076706103</v>
      </c>
      <c r="R2160" t="s">
        <v>466</v>
      </c>
    </row>
    <row r="2161" spans="1:18" x14ac:dyDescent="0.45">
      <c r="A2161" t="s">
        <v>4952</v>
      </c>
      <c r="B2161" t="s">
        <v>324</v>
      </c>
      <c r="C2161" t="s">
        <v>4953</v>
      </c>
      <c r="D2161" t="s">
        <v>4903</v>
      </c>
      <c r="E2161" t="s">
        <v>326</v>
      </c>
      <c r="F2161" t="s">
        <v>152</v>
      </c>
      <c r="G2161">
        <v>4</v>
      </c>
      <c r="H2161">
        <v>1.09543858864691E-2</v>
      </c>
      <c r="I2161">
        <v>3.2768166589570102E-2</v>
      </c>
      <c r="J2161">
        <v>0.73815347145910803</v>
      </c>
      <c r="Q2161">
        <v>0.98538617076706103</v>
      </c>
      <c r="R2161" t="s">
        <v>327</v>
      </c>
    </row>
    <row r="2162" spans="1:18" x14ac:dyDescent="0.45">
      <c r="A2162" t="s">
        <v>4954</v>
      </c>
      <c r="B2162" t="s">
        <v>222</v>
      </c>
      <c r="C2162" t="s">
        <v>4955</v>
      </c>
      <c r="D2162" t="s">
        <v>4903</v>
      </c>
      <c r="E2162" t="s">
        <v>224</v>
      </c>
      <c r="F2162" t="s">
        <v>152</v>
      </c>
      <c r="G2162">
        <v>6</v>
      </c>
      <c r="H2162">
        <v>2.0768873361814901E-2</v>
      </c>
      <c r="I2162">
        <v>6.3849052062657993E-2</v>
      </c>
      <c r="J2162">
        <v>0.74496852967163596</v>
      </c>
      <c r="Q2162">
        <v>0.98538617076706103</v>
      </c>
      <c r="R2162" t="s">
        <v>645</v>
      </c>
    </row>
    <row r="2163" spans="1:18" x14ac:dyDescent="0.45">
      <c r="A2163" t="s">
        <v>4956</v>
      </c>
      <c r="B2163" t="s">
        <v>309</v>
      </c>
      <c r="C2163" t="s">
        <v>4957</v>
      </c>
      <c r="D2163" t="s">
        <v>4903</v>
      </c>
      <c r="E2163" t="s">
        <v>311</v>
      </c>
      <c r="F2163" t="s">
        <v>152</v>
      </c>
      <c r="G2163">
        <v>5</v>
      </c>
      <c r="H2163">
        <v>-2.0691065982139701E-2</v>
      </c>
      <c r="I2163">
        <v>7.4435872498061995E-2</v>
      </c>
      <c r="J2163">
        <v>0.781034083456145</v>
      </c>
      <c r="Q2163">
        <v>0.98538617076706103</v>
      </c>
      <c r="R2163" t="s">
        <v>312</v>
      </c>
    </row>
    <row r="2164" spans="1:18" x14ac:dyDescent="0.45">
      <c r="A2164" t="s">
        <v>4958</v>
      </c>
      <c r="B2164" t="s">
        <v>212</v>
      </c>
      <c r="C2164" t="s">
        <v>4959</v>
      </c>
      <c r="D2164" t="s">
        <v>4903</v>
      </c>
      <c r="E2164" t="s">
        <v>214</v>
      </c>
      <c r="F2164" t="s">
        <v>152</v>
      </c>
      <c r="G2164">
        <v>7</v>
      </c>
      <c r="H2164">
        <v>1.5128323997913799E-2</v>
      </c>
      <c r="I2164">
        <v>5.5482256060657001E-2</v>
      </c>
      <c r="J2164">
        <v>0.785107213048582</v>
      </c>
      <c r="Q2164">
        <v>0.98538617076706103</v>
      </c>
      <c r="R2164" t="s">
        <v>590</v>
      </c>
    </row>
    <row r="2165" spans="1:18" x14ac:dyDescent="0.45">
      <c r="A2165" t="s">
        <v>4960</v>
      </c>
      <c r="B2165" t="s">
        <v>171</v>
      </c>
      <c r="C2165" t="s">
        <v>4961</v>
      </c>
      <c r="D2165" t="s">
        <v>4903</v>
      </c>
      <c r="E2165" t="s">
        <v>173</v>
      </c>
      <c r="F2165" t="s">
        <v>152</v>
      </c>
      <c r="G2165">
        <v>9</v>
      </c>
      <c r="H2165">
        <v>-9.1789524404934392E-3</v>
      </c>
      <c r="I2165">
        <v>3.8665151741551898E-2</v>
      </c>
      <c r="J2165">
        <v>0.81234959103263105</v>
      </c>
      <c r="Q2165">
        <v>0.98538617076706103</v>
      </c>
      <c r="R2165" t="s">
        <v>432</v>
      </c>
    </row>
    <row r="2166" spans="1:18" x14ac:dyDescent="0.45">
      <c r="A2166" t="s">
        <v>4962</v>
      </c>
      <c r="B2166" t="s">
        <v>280</v>
      </c>
      <c r="C2166" t="s">
        <v>4963</v>
      </c>
      <c r="D2166" t="s">
        <v>4903</v>
      </c>
      <c r="E2166" t="s">
        <v>282</v>
      </c>
      <c r="F2166" t="s">
        <v>152</v>
      </c>
      <c r="G2166">
        <v>3</v>
      </c>
      <c r="H2166">
        <v>1.20748408921014E-2</v>
      </c>
      <c r="I2166">
        <v>7.82359057604535E-2</v>
      </c>
      <c r="J2166">
        <v>0.87734255463699296</v>
      </c>
      <c r="Q2166">
        <v>0.98538617076706103</v>
      </c>
      <c r="R2166" t="s">
        <v>283</v>
      </c>
    </row>
    <row r="2167" spans="1:18" x14ac:dyDescent="0.45">
      <c r="A2167" t="s">
        <v>4964</v>
      </c>
      <c r="B2167" t="s">
        <v>266</v>
      </c>
      <c r="C2167" t="s">
        <v>4965</v>
      </c>
      <c r="D2167" t="s">
        <v>4903</v>
      </c>
      <c r="E2167" t="s">
        <v>268</v>
      </c>
      <c r="F2167" t="s">
        <v>152</v>
      </c>
      <c r="G2167">
        <v>5</v>
      </c>
      <c r="H2167">
        <v>-4.60589164929025E-3</v>
      </c>
      <c r="I2167">
        <v>6.2097493981676001E-2</v>
      </c>
      <c r="J2167">
        <v>0.94087357230928703</v>
      </c>
      <c r="Q2167">
        <v>0.98538617076706103</v>
      </c>
      <c r="R2167" t="s">
        <v>473</v>
      </c>
    </row>
    <row r="2168" spans="1:18" x14ac:dyDescent="0.45">
      <c r="A2168" t="s">
        <v>4966</v>
      </c>
      <c r="B2168" t="s">
        <v>261</v>
      </c>
      <c r="C2168" t="s">
        <v>4967</v>
      </c>
      <c r="D2168" t="s">
        <v>4903</v>
      </c>
      <c r="E2168" t="s">
        <v>263</v>
      </c>
      <c r="F2168" t="s">
        <v>152</v>
      </c>
      <c r="G2168">
        <v>5</v>
      </c>
      <c r="H2168">
        <v>-4.6041963721182499E-3</v>
      </c>
      <c r="I2168">
        <v>6.20990760673698E-2</v>
      </c>
      <c r="J2168">
        <v>0.94089679798606196</v>
      </c>
      <c r="Q2168">
        <v>0.98538617076706103</v>
      </c>
      <c r="R2168" t="s">
        <v>473</v>
      </c>
    </row>
    <row r="2169" spans="1:18" x14ac:dyDescent="0.45">
      <c r="A2169" t="s">
        <v>4968</v>
      </c>
      <c r="B2169" t="s">
        <v>250</v>
      </c>
      <c r="C2169" t="s">
        <v>4969</v>
      </c>
      <c r="D2169" t="s">
        <v>4903</v>
      </c>
      <c r="E2169" t="s">
        <v>252</v>
      </c>
      <c r="F2169" t="s">
        <v>253</v>
      </c>
      <c r="G2169">
        <v>1</v>
      </c>
      <c r="H2169">
        <v>3.8865643346645299E-3</v>
      </c>
      <c r="I2169">
        <v>6.6503434170926398E-2</v>
      </c>
      <c r="J2169">
        <v>0.95339691247216296</v>
      </c>
      <c r="Q2169">
        <v>0.98538617076706103</v>
      </c>
      <c r="R2169" t="s">
        <v>254</v>
      </c>
    </row>
    <row r="2170" spans="1:18" x14ac:dyDescent="0.45">
      <c r="A2170" t="s">
        <v>4970</v>
      </c>
      <c r="B2170" t="s">
        <v>186</v>
      </c>
      <c r="C2170" t="s">
        <v>4971</v>
      </c>
      <c r="D2170" t="s">
        <v>4903</v>
      </c>
      <c r="E2170" t="s">
        <v>188</v>
      </c>
      <c r="F2170" t="s">
        <v>152</v>
      </c>
      <c r="G2170">
        <v>6</v>
      </c>
      <c r="H2170">
        <v>-2.6040652700640402E-3</v>
      </c>
      <c r="I2170">
        <v>4.5880969669404303E-2</v>
      </c>
      <c r="J2170">
        <v>0.95473878378587496</v>
      </c>
      <c r="Q2170">
        <v>0.98538617076706103</v>
      </c>
      <c r="R2170" t="s">
        <v>189</v>
      </c>
    </row>
    <row r="2171" spans="1:18" x14ac:dyDescent="0.45">
      <c r="A2171" t="s">
        <v>4972</v>
      </c>
      <c r="B2171" t="s">
        <v>304</v>
      </c>
      <c r="C2171" t="s">
        <v>4973</v>
      </c>
      <c r="D2171" t="s">
        <v>4903</v>
      </c>
      <c r="E2171" t="s">
        <v>306</v>
      </c>
      <c r="F2171" t="s">
        <v>152</v>
      </c>
      <c r="G2171">
        <v>10</v>
      </c>
      <c r="H2171">
        <v>2.21686301554725E-3</v>
      </c>
      <c r="I2171">
        <v>4.3399363835209703E-2</v>
      </c>
      <c r="J2171">
        <v>0.95926134119649697</v>
      </c>
      <c r="Q2171">
        <v>0.98538617076706103</v>
      </c>
      <c r="R2171" t="s">
        <v>409</v>
      </c>
    </row>
    <row r="2172" spans="1:18" x14ac:dyDescent="0.45">
      <c r="A2172" t="s">
        <v>4974</v>
      </c>
      <c r="B2172" t="s">
        <v>202</v>
      </c>
      <c r="C2172" t="s">
        <v>4975</v>
      </c>
      <c r="D2172" t="s">
        <v>4903</v>
      </c>
      <c r="E2172" t="s">
        <v>204</v>
      </c>
      <c r="F2172" t="s">
        <v>152</v>
      </c>
      <c r="G2172">
        <v>4</v>
      </c>
      <c r="H2172">
        <v>-1.2553772487882101E-3</v>
      </c>
      <c r="I2172">
        <v>6.8537143990090296E-2</v>
      </c>
      <c r="J2172">
        <v>0.98538617076706103</v>
      </c>
      <c r="Q2172">
        <v>0.98538617076706103</v>
      </c>
      <c r="R2172" t="s">
        <v>205</v>
      </c>
    </row>
    <row r="2173" spans="1:18" x14ac:dyDescent="0.45">
      <c r="A2173" t="s">
        <v>4976</v>
      </c>
      <c r="B2173" t="s">
        <v>176</v>
      </c>
      <c r="C2173" t="s">
        <v>4977</v>
      </c>
      <c r="D2173" t="s">
        <v>4978</v>
      </c>
      <c r="E2173" t="s">
        <v>178</v>
      </c>
      <c r="F2173" t="s">
        <v>152</v>
      </c>
      <c r="G2173">
        <v>5</v>
      </c>
      <c r="H2173">
        <v>-0.13943812410848699</v>
      </c>
      <c r="I2173">
        <v>5.5259545240937798E-2</v>
      </c>
      <c r="J2173">
        <v>1.1624891898366799E-2</v>
      </c>
      <c r="Q2173">
        <v>0.430121000239572</v>
      </c>
      <c r="R2173" t="s">
        <v>179</v>
      </c>
    </row>
    <row r="2174" spans="1:18" x14ac:dyDescent="0.45">
      <c r="A2174" t="s">
        <v>4979</v>
      </c>
      <c r="B2174" t="s">
        <v>280</v>
      </c>
      <c r="C2174" t="s">
        <v>4980</v>
      </c>
      <c r="D2174" t="s">
        <v>4978</v>
      </c>
      <c r="E2174" t="s">
        <v>282</v>
      </c>
      <c r="F2174" t="s">
        <v>152</v>
      </c>
      <c r="G2174">
        <v>3</v>
      </c>
      <c r="H2174">
        <v>0.118951380295594</v>
      </c>
      <c r="I2174">
        <v>9.2593562006528601E-2</v>
      </c>
      <c r="J2174">
        <v>0.19891061246977501</v>
      </c>
      <c r="Q2174">
        <v>0.97885550539967203</v>
      </c>
      <c r="R2174" t="s">
        <v>283</v>
      </c>
    </row>
    <row r="2175" spans="1:18" x14ac:dyDescent="0.45">
      <c r="A2175" t="s">
        <v>4981</v>
      </c>
      <c r="B2175" t="s">
        <v>261</v>
      </c>
      <c r="C2175" t="s">
        <v>4982</v>
      </c>
      <c r="D2175" t="s">
        <v>4978</v>
      </c>
      <c r="E2175" t="s">
        <v>263</v>
      </c>
      <c r="F2175" t="s">
        <v>152</v>
      </c>
      <c r="G2175">
        <v>5</v>
      </c>
      <c r="H2175">
        <v>8.5151117200717302E-2</v>
      </c>
      <c r="I2175">
        <v>6.7986339466286794E-2</v>
      </c>
      <c r="J2175">
        <v>0.21039722514164699</v>
      </c>
      <c r="Q2175">
        <v>0.97885550539967203</v>
      </c>
      <c r="R2175" t="s">
        <v>473</v>
      </c>
    </row>
    <row r="2176" spans="1:18" x14ac:dyDescent="0.45">
      <c r="A2176" t="s">
        <v>4983</v>
      </c>
      <c r="B2176" t="s">
        <v>266</v>
      </c>
      <c r="C2176" t="s">
        <v>4984</v>
      </c>
      <c r="D2176" t="s">
        <v>4978</v>
      </c>
      <c r="E2176" t="s">
        <v>268</v>
      </c>
      <c r="F2176" t="s">
        <v>152</v>
      </c>
      <c r="G2176">
        <v>5</v>
      </c>
      <c r="H2176">
        <v>8.5147327810986703E-2</v>
      </c>
      <c r="I2176">
        <v>6.7985131639078197E-2</v>
      </c>
      <c r="J2176">
        <v>0.21040942032736701</v>
      </c>
      <c r="Q2176">
        <v>0.97885550539967203</v>
      </c>
      <c r="R2176" t="s">
        <v>473</v>
      </c>
    </row>
    <row r="2177" spans="1:18" x14ac:dyDescent="0.45">
      <c r="A2177" t="s">
        <v>4985</v>
      </c>
      <c r="B2177" t="s">
        <v>212</v>
      </c>
      <c r="C2177" t="s">
        <v>4986</v>
      </c>
      <c r="D2177" t="s">
        <v>4978</v>
      </c>
      <c r="E2177" t="s">
        <v>214</v>
      </c>
      <c r="F2177" t="s">
        <v>152</v>
      </c>
      <c r="G2177">
        <v>7</v>
      </c>
      <c r="H2177">
        <v>5.51620267168162E-2</v>
      </c>
      <c r="I2177">
        <v>5.6255917145658203E-2</v>
      </c>
      <c r="J2177">
        <v>0.32681218305780102</v>
      </c>
      <c r="Q2177">
        <v>0.97885550539967203</v>
      </c>
      <c r="R2177" t="s">
        <v>590</v>
      </c>
    </row>
    <row r="2178" spans="1:18" x14ac:dyDescent="0.45">
      <c r="A2178" t="s">
        <v>4987</v>
      </c>
      <c r="B2178" t="s">
        <v>250</v>
      </c>
      <c r="C2178" t="s">
        <v>4988</v>
      </c>
      <c r="D2178" t="s">
        <v>4978</v>
      </c>
      <c r="E2178" t="s">
        <v>252</v>
      </c>
      <c r="F2178" t="s">
        <v>253</v>
      </c>
      <c r="G2178">
        <v>1</v>
      </c>
      <c r="H2178">
        <v>6.0889507909744303E-2</v>
      </c>
      <c r="I2178">
        <v>6.8230796097443994E-2</v>
      </c>
      <c r="J2178">
        <v>0.37217585818053001</v>
      </c>
      <c r="Q2178">
        <v>0.97885550539967203</v>
      </c>
      <c r="R2178" t="s">
        <v>254</v>
      </c>
    </row>
    <row r="2179" spans="1:18" x14ac:dyDescent="0.45">
      <c r="A2179" t="s">
        <v>4989</v>
      </c>
      <c r="B2179" t="s">
        <v>290</v>
      </c>
      <c r="C2179" t="s">
        <v>4990</v>
      </c>
      <c r="D2179" t="s">
        <v>4978</v>
      </c>
      <c r="E2179" t="s">
        <v>292</v>
      </c>
      <c r="F2179" t="s">
        <v>152</v>
      </c>
      <c r="G2179">
        <v>8</v>
      </c>
      <c r="H2179">
        <v>4.4461742398690197E-2</v>
      </c>
      <c r="I2179">
        <v>5.01582125919409E-2</v>
      </c>
      <c r="J2179">
        <v>0.375385880560481</v>
      </c>
      <c r="Q2179">
        <v>0.97885550539967203</v>
      </c>
      <c r="R2179" t="s">
        <v>386</v>
      </c>
    </row>
    <row r="2180" spans="1:18" x14ac:dyDescent="0.45">
      <c r="A2180" t="s">
        <v>4991</v>
      </c>
      <c r="B2180" t="s">
        <v>295</v>
      </c>
      <c r="C2180" t="s">
        <v>4992</v>
      </c>
      <c r="D2180" t="s">
        <v>4978</v>
      </c>
      <c r="E2180" t="s">
        <v>297</v>
      </c>
      <c r="F2180" t="s">
        <v>152</v>
      </c>
      <c r="G2180">
        <v>8</v>
      </c>
      <c r="H2180">
        <v>4.44581891480616E-2</v>
      </c>
      <c r="I2180">
        <v>5.01576909985176E-2</v>
      </c>
      <c r="J2180">
        <v>0.37541907561482002</v>
      </c>
      <c r="Q2180">
        <v>0.97885550539967203</v>
      </c>
      <c r="R2180" t="s">
        <v>386</v>
      </c>
    </row>
    <row r="2181" spans="1:18" x14ac:dyDescent="0.45">
      <c r="A2181" t="s">
        <v>4993</v>
      </c>
      <c r="B2181" t="s">
        <v>309</v>
      </c>
      <c r="C2181" t="s">
        <v>4994</v>
      </c>
      <c r="D2181" t="s">
        <v>4978</v>
      </c>
      <c r="E2181" t="s">
        <v>311</v>
      </c>
      <c r="F2181" t="s">
        <v>152</v>
      </c>
      <c r="G2181">
        <v>5</v>
      </c>
      <c r="H2181">
        <v>-5.6214120807554897E-2</v>
      </c>
      <c r="I2181">
        <v>6.5599964533308602E-2</v>
      </c>
      <c r="J2181">
        <v>0.391487420476193</v>
      </c>
      <c r="Q2181">
        <v>0.97885550539967203</v>
      </c>
      <c r="R2181" t="s">
        <v>312</v>
      </c>
    </row>
    <row r="2182" spans="1:18" x14ac:dyDescent="0.45">
      <c r="A2182" t="s">
        <v>4995</v>
      </c>
      <c r="B2182" t="s">
        <v>314</v>
      </c>
      <c r="C2182" t="s">
        <v>4996</v>
      </c>
      <c r="D2182" t="s">
        <v>4978</v>
      </c>
      <c r="E2182" t="s">
        <v>316</v>
      </c>
      <c r="F2182" t="s">
        <v>152</v>
      </c>
      <c r="G2182">
        <v>2</v>
      </c>
      <c r="H2182">
        <v>-5.7791297155491299E-2</v>
      </c>
      <c r="I2182">
        <v>7.9762050536158799E-2</v>
      </c>
      <c r="J2182">
        <v>0.46873042420730099</v>
      </c>
      <c r="M2182">
        <v>1.5065236391029</v>
      </c>
      <c r="N2182">
        <v>1</v>
      </c>
      <c r="P2182">
        <v>0.219670315475992</v>
      </c>
      <c r="Q2182">
        <v>0.97885550539967203</v>
      </c>
      <c r="R2182" t="s">
        <v>317</v>
      </c>
    </row>
    <row r="2183" spans="1:18" x14ac:dyDescent="0.45">
      <c r="A2183" t="s">
        <v>4997</v>
      </c>
      <c r="B2183" t="s">
        <v>236</v>
      </c>
      <c r="C2183" t="s">
        <v>4998</v>
      </c>
      <c r="D2183" t="s">
        <v>4978</v>
      </c>
      <c r="E2183" t="s">
        <v>238</v>
      </c>
      <c r="F2183" t="s">
        <v>152</v>
      </c>
      <c r="G2183">
        <v>3</v>
      </c>
      <c r="H2183">
        <v>-5.7651226874231402E-2</v>
      </c>
      <c r="I2183">
        <v>8.6233044903360395E-2</v>
      </c>
      <c r="J2183">
        <v>0.50378165394600605</v>
      </c>
      <c r="Q2183">
        <v>0.97885550539967203</v>
      </c>
      <c r="R2183" t="s">
        <v>239</v>
      </c>
    </row>
    <row r="2184" spans="1:18" x14ac:dyDescent="0.45">
      <c r="A2184" t="s">
        <v>4999</v>
      </c>
      <c r="B2184" t="s">
        <v>241</v>
      </c>
      <c r="C2184" t="s">
        <v>5000</v>
      </c>
      <c r="D2184" t="s">
        <v>4978</v>
      </c>
      <c r="E2184" t="s">
        <v>243</v>
      </c>
      <c r="F2184" t="s">
        <v>152</v>
      </c>
      <c r="G2184">
        <v>3</v>
      </c>
      <c r="H2184">
        <v>-5.7634909764314797E-2</v>
      </c>
      <c r="I2184">
        <v>8.6481391443125194E-2</v>
      </c>
      <c r="J2184">
        <v>0.50512804602609496</v>
      </c>
      <c r="Q2184">
        <v>0.97885550539967203</v>
      </c>
      <c r="R2184" t="s">
        <v>239</v>
      </c>
    </row>
    <row r="2185" spans="1:18" x14ac:dyDescent="0.45">
      <c r="A2185" t="s">
        <v>5001</v>
      </c>
      <c r="B2185" t="s">
        <v>222</v>
      </c>
      <c r="C2185" t="s">
        <v>5002</v>
      </c>
      <c r="D2185" t="s">
        <v>4978</v>
      </c>
      <c r="E2185" t="s">
        <v>224</v>
      </c>
      <c r="F2185" t="s">
        <v>152</v>
      </c>
      <c r="G2185">
        <v>6</v>
      </c>
      <c r="H2185">
        <v>-4.2987478718712099E-2</v>
      </c>
      <c r="I2185">
        <v>6.4686598335092202E-2</v>
      </c>
      <c r="J2185">
        <v>0.50633836059219095</v>
      </c>
      <c r="Q2185">
        <v>0.97885550539967203</v>
      </c>
      <c r="R2185" t="s">
        <v>645</v>
      </c>
    </row>
    <row r="2186" spans="1:18" x14ac:dyDescent="0.45">
      <c r="A2186" t="s">
        <v>5003</v>
      </c>
      <c r="B2186" t="s">
        <v>159</v>
      </c>
      <c r="C2186" t="s">
        <v>5004</v>
      </c>
      <c r="D2186" t="s">
        <v>4978</v>
      </c>
      <c r="E2186" t="s">
        <v>161</v>
      </c>
      <c r="F2186" t="s">
        <v>152</v>
      </c>
      <c r="G2186">
        <v>8</v>
      </c>
      <c r="H2186">
        <v>-2.8968255209661901E-2</v>
      </c>
      <c r="I2186">
        <v>4.7533050878431703E-2</v>
      </c>
      <c r="J2186">
        <v>0.54223683684277002</v>
      </c>
      <c r="Q2186">
        <v>0.97885550539967203</v>
      </c>
      <c r="R2186" t="s">
        <v>163</v>
      </c>
    </row>
    <row r="2187" spans="1:18" x14ac:dyDescent="0.45">
      <c r="A2187" t="s">
        <v>5005</v>
      </c>
      <c r="B2187" t="s">
        <v>324</v>
      </c>
      <c r="C2187" t="s">
        <v>5006</v>
      </c>
      <c r="D2187" t="s">
        <v>4978</v>
      </c>
      <c r="E2187" t="s">
        <v>326</v>
      </c>
      <c r="F2187" t="s">
        <v>152</v>
      </c>
      <c r="G2187">
        <v>4</v>
      </c>
      <c r="H2187">
        <v>2.4445216247317401E-2</v>
      </c>
      <c r="I2187">
        <v>4.2155429053334498E-2</v>
      </c>
      <c r="J2187">
        <v>0.561993527274815</v>
      </c>
      <c r="Q2187">
        <v>0.97885550539967203</v>
      </c>
      <c r="R2187" t="s">
        <v>327</v>
      </c>
    </row>
    <row r="2188" spans="1:18" x14ac:dyDescent="0.45">
      <c r="A2188" t="s">
        <v>5007</v>
      </c>
      <c r="B2188" t="s">
        <v>181</v>
      </c>
      <c r="C2188" t="s">
        <v>5008</v>
      </c>
      <c r="D2188" t="s">
        <v>4978</v>
      </c>
      <c r="E2188" t="s">
        <v>183</v>
      </c>
      <c r="F2188" t="s">
        <v>152</v>
      </c>
      <c r="G2188">
        <v>7</v>
      </c>
      <c r="H2188">
        <v>5.5998235906672598E-2</v>
      </c>
      <c r="I2188">
        <v>9.8963503919914306E-2</v>
      </c>
      <c r="J2188">
        <v>0.57149755881286401</v>
      </c>
      <c r="Q2188">
        <v>0.97885550539967203</v>
      </c>
      <c r="R2188" t="s">
        <v>184</v>
      </c>
    </row>
    <row r="2189" spans="1:18" x14ac:dyDescent="0.45">
      <c r="A2189" t="s">
        <v>5009</v>
      </c>
      <c r="B2189" t="s">
        <v>202</v>
      </c>
      <c r="C2189" t="s">
        <v>5010</v>
      </c>
      <c r="D2189" t="s">
        <v>4978</v>
      </c>
      <c r="E2189" t="s">
        <v>204</v>
      </c>
      <c r="F2189" t="s">
        <v>152</v>
      </c>
      <c r="G2189">
        <v>4</v>
      </c>
      <c r="H2189">
        <v>-4.6520801425085398E-2</v>
      </c>
      <c r="I2189">
        <v>8.2444651172472003E-2</v>
      </c>
      <c r="J2189">
        <v>0.57257239140160798</v>
      </c>
      <c r="Q2189">
        <v>0.97885550539967203</v>
      </c>
      <c r="R2189" t="s">
        <v>205</v>
      </c>
    </row>
    <row r="2190" spans="1:18" x14ac:dyDescent="0.45">
      <c r="A2190" t="s">
        <v>5011</v>
      </c>
      <c r="B2190" t="s">
        <v>275</v>
      </c>
      <c r="C2190" t="s">
        <v>5012</v>
      </c>
      <c r="D2190" t="s">
        <v>4978</v>
      </c>
      <c r="E2190" t="s">
        <v>277</v>
      </c>
      <c r="F2190" t="s">
        <v>152</v>
      </c>
      <c r="G2190">
        <v>5</v>
      </c>
      <c r="H2190">
        <v>-3.28804827515531E-2</v>
      </c>
      <c r="I2190">
        <v>5.9205140509727902E-2</v>
      </c>
      <c r="J2190">
        <v>0.57864479758704401</v>
      </c>
      <c r="Q2190">
        <v>0.97885550539967203</v>
      </c>
      <c r="R2190" t="s">
        <v>278</v>
      </c>
    </row>
    <row r="2191" spans="1:18" x14ac:dyDescent="0.45">
      <c r="A2191" t="s">
        <v>5013</v>
      </c>
      <c r="B2191" t="s">
        <v>217</v>
      </c>
      <c r="C2191" t="s">
        <v>5014</v>
      </c>
      <c r="D2191" t="s">
        <v>4978</v>
      </c>
      <c r="E2191" t="s">
        <v>219</v>
      </c>
      <c r="F2191" t="s">
        <v>152</v>
      </c>
      <c r="G2191">
        <v>4</v>
      </c>
      <c r="H2191">
        <v>2.4787875821613001E-2</v>
      </c>
      <c r="I2191">
        <v>4.5016160102254801E-2</v>
      </c>
      <c r="J2191">
        <v>0.5818777803763</v>
      </c>
      <c r="Q2191">
        <v>0.97885550539967203</v>
      </c>
      <c r="R2191" t="s">
        <v>220</v>
      </c>
    </row>
    <row r="2192" spans="1:18" x14ac:dyDescent="0.45">
      <c r="A2192" t="s">
        <v>5015</v>
      </c>
      <c r="B2192" t="s">
        <v>329</v>
      </c>
      <c r="C2192" t="s">
        <v>5016</v>
      </c>
      <c r="D2192" t="s">
        <v>4978</v>
      </c>
      <c r="E2192" t="s">
        <v>331</v>
      </c>
      <c r="F2192" t="s">
        <v>152</v>
      </c>
      <c r="G2192">
        <v>9</v>
      </c>
      <c r="H2192">
        <v>-2.83596776487362E-2</v>
      </c>
      <c r="I2192">
        <v>5.4457433435330202E-2</v>
      </c>
      <c r="J2192">
        <v>0.60252853884298896</v>
      </c>
      <c r="Q2192">
        <v>0.97885550539967203</v>
      </c>
      <c r="R2192" t="s">
        <v>332</v>
      </c>
    </row>
    <row r="2193" spans="1:18" x14ac:dyDescent="0.45">
      <c r="A2193" t="s">
        <v>5017</v>
      </c>
      <c r="B2193" t="s">
        <v>155</v>
      </c>
      <c r="C2193" t="s">
        <v>5018</v>
      </c>
      <c r="D2193" t="s">
        <v>4978</v>
      </c>
      <c r="E2193" t="s">
        <v>157</v>
      </c>
      <c r="F2193" t="s">
        <v>152</v>
      </c>
      <c r="G2193">
        <v>6</v>
      </c>
      <c r="H2193">
        <v>-3.4052830827351603E-2</v>
      </c>
      <c r="I2193">
        <v>7.7893557544207001E-2</v>
      </c>
      <c r="J2193">
        <v>0.66198709389935995</v>
      </c>
      <c r="Q2193">
        <v>0.97885550539967203</v>
      </c>
      <c r="R2193" t="s">
        <v>153</v>
      </c>
    </row>
    <row r="2194" spans="1:18" x14ac:dyDescent="0.45">
      <c r="A2194" t="s">
        <v>5019</v>
      </c>
      <c r="B2194" t="s">
        <v>148</v>
      </c>
      <c r="C2194" t="s">
        <v>5020</v>
      </c>
      <c r="D2194" t="s">
        <v>4978</v>
      </c>
      <c r="E2194" t="s">
        <v>151</v>
      </c>
      <c r="F2194" t="s">
        <v>152</v>
      </c>
      <c r="G2194">
        <v>6</v>
      </c>
      <c r="H2194">
        <v>-3.4047576504487802E-2</v>
      </c>
      <c r="I2194">
        <v>7.7897806787917703E-2</v>
      </c>
      <c r="J2194">
        <v>0.66205330221264702</v>
      </c>
      <c r="Q2194">
        <v>0.97885550539967203</v>
      </c>
      <c r="R2194" t="s">
        <v>153</v>
      </c>
    </row>
    <row r="2195" spans="1:18" x14ac:dyDescent="0.45">
      <c r="A2195" t="s">
        <v>5021</v>
      </c>
      <c r="B2195" t="s">
        <v>270</v>
      </c>
      <c r="C2195" t="s">
        <v>5022</v>
      </c>
      <c r="D2195" t="s">
        <v>4978</v>
      </c>
      <c r="E2195" t="s">
        <v>272</v>
      </c>
      <c r="F2195" t="s">
        <v>152</v>
      </c>
      <c r="G2195">
        <v>8</v>
      </c>
      <c r="H2195">
        <v>-2.1695052027042201E-2</v>
      </c>
      <c r="I2195">
        <v>5.0191318703342098E-2</v>
      </c>
      <c r="J2195">
        <v>0.66556182932033303</v>
      </c>
      <c r="Q2195">
        <v>0.97885550539967203</v>
      </c>
      <c r="R2195" t="s">
        <v>273</v>
      </c>
    </row>
    <row r="2196" spans="1:18" x14ac:dyDescent="0.45">
      <c r="A2196" t="s">
        <v>5023</v>
      </c>
      <c r="B2196" t="s">
        <v>166</v>
      </c>
      <c r="C2196" t="s">
        <v>5024</v>
      </c>
      <c r="D2196" t="s">
        <v>4978</v>
      </c>
      <c r="E2196" t="s">
        <v>168</v>
      </c>
      <c r="F2196" t="s">
        <v>152</v>
      </c>
      <c r="G2196">
        <v>7</v>
      </c>
      <c r="H2196">
        <v>4.3068709501630303E-2</v>
      </c>
      <c r="I2196">
        <v>0.1070074781596</v>
      </c>
      <c r="J2196">
        <v>0.68732846866085295</v>
      </c>
      <c r="Q2196">
        <v>0.97885550539967203</v>
      </c>
      <c r="R2196" t="s">
        <v>466</v>
      </c>
    </row>
    <row r="2197" spans="1:18" x14ac:dyDescent="0.45">
      <c r="A2197" t="s">
        <v>5025</v>
      </c>
      <c r="B2197" t="s">
        <v>227</v>
      </c>
      <c r="C2197" t="s">
        <v>5026</v>
      </c>
      <c r="D2197" t="s">
        <v>4978</v>
      </c>
      <c r="E2197" t="s">
        <v>229</v>
      </c>
      <c r="F2197" t="s">
        <v>152</v>
      </c>
      <c r="G2197">
        <v>6</v>
      </c>
      <c r="H2197">
        <v>2.19319652479039E-2</v>
      </c>
      <c r="I2197">
        <v>5.4822376114485399E-2</v>
      </c>
      <c r="J2197">
        <v>0.68911601326735505</v>
      </c>
      <c r="Q2197">
        <v>0.97885550539967203</v>
      </c>
      <c r="R2197" t="s">
        <v>230</v>
      </c>
    </row>
    <row r="2198" spans="1:18" x14ac:dyDescent="0.45">
      <c r="A2198" t="s">
        <v>5027</v>
      </c>
      <c r="B2198" t="s">
        <v>232</v>
      </c>
      <c r="C2198" t="s">
        <v>5028</v>
      </c>
      <c r="D2198" t="s">
        <v>4978</v>
      </c>
      <c r="E2198" t="s">
        <v>234</v>
      </c>
      <c r="F2198" t="s">
        <v>152</v>
      </c>
      <c r="G2198">
        <v>6</v>
      </c>
      <c r="H2198">
        <v>2.1932664225653702E-2</v>
      </c>
      <c r="I2198">
        <v>5.4825133136286001E-2</v>
      </c>
      <c r="J2198">
        <v>0.68912144040127199</v>
      </c>
      <c r="Q2198">
        <v>0.97885550539967203</v>
      </c>
      <c r="R2198" t="s">
        <v>230</v>
      </c>
    </row>
    <row r="2199" spans="1:18" x14ac:dyDescent="0.45">
      <c r="A2199" t="s">
        <v>5029</v>
      </c>
      <c r="B2199" t="s">
        <v>299</v>
      </c>
      <c r="C2199" t="s">
        <v>5030</v>
      </c>
      <c r="D2199" t="s">
        <v>4978</v>
      </c>
      <c r="E2199" t="s">
        <v>301</v>
      </c>
      <c r="F2199" t="s">
        <v>152</v>
      </c>
      <c r="G2199">
        <v>6</v>
      </c>
      <c r="H2199">
        <v>-2.1241866280313999E-2</v>
      </c>
      <c r="I2199">
        <v>5.8024052125506098E-2</v>
      </c>
      <c r="J2199">
        <v>0.71429996339976098</v>
      </c>
      <c r="Q2199">
        <v>0.97885550539967203</v>
      </c>
      <c r="R2199" t="s">
        <v>302</v>
      </c>
    </row>
    <row r="2200" spans="1:18" x14ac:dyDescent="0.45">
      <c r="A2200" t="s">
        <v>5031</v>
      </c>
      <c r="B2200" t="s">
        <v>207</v>
      </c>
      <c r="C2200" t="s">
        <v>5032</v>
      </c>
      <c r="D2200" t="s">
        <v>4978</v>
      </c>
      <c r="E2200" t="s">
        <v>209</v>
      </c>
      <c r="F2200" t="s">
        <v>152</v>
      </c>
      <c r="G2200">
        <v>6</v>
      </c>
      <c r="H2200">
        <v>-1.58831862657852E-2</v>
      </c>
      <c r="I2200">
        <v>5.5593208778841899E-2</v>
      </c>
      <c r="J2200">
        <v>0.77510505924838602</v>
      </c>
      <c r="Q2200">
        <v>0.99191431560541399</v>
      </c>
      <c r="R2200" t="s">
        <v>210</v>
      </c>
    </row>
    <row r="2201" spans="1:18" x14ac:dyDescent="0.45">
      <c r="A2201" t="s">
        <v>5033</v>
      </c>
      <c r="B2201" t="s">
        <v>191</v>
      </c>
      <c r="C2201" t="s">
        <v>5034</v>
      </c>
      <c r="D2201" t="s">
        <v>4978</v>
      </c>
      <c r="E2201" t="s">
        <v>193</v>
      </c>
      <c r="F2201" t="s">
        <v>152</v>
      </c>
      <c r="G2201">
        <v>5</v>
      </c>
      <c r="H2201">
        <v>1.1479833599214499E-2</v>
      </c>
      <c r="I2201">
        <v>6.56118159160127E-2</v>
      </c>
      <c r="J2201">
        <v>0.86110639003557998</v>
      </c>
      <c r="Q2201">
        <v>0.99191431560541399</v>
      </c>
      <c r="R2201" t="s">
        <v>194</v>
      </c>
    </row>
    <row r="2202" spans="1:18" x14ac:dyDescent="0.45">
      <c r="A2202" t="s">
        <v>5035</v>
      </c>
      <c r="B2202" t="s">
        <v>319</v>
      </c>
      <c r="C2202" t="s">
        <v>5036</v>
      </c>
      <c r="D2202" t="s">
        <v>4978</v>
      </c>
      <c r="E2202" t="s">
        <v>321</v>
      </c>
      <c r="F2202" t="s">
        <v>152</v>
      </c>
      <c r="G2202">
        <v>6</v>
      </c>
      <c r="H2202">
        <v>-8.7548101728069008E-3</v>
      </c>
      <c r="I2202">
        <v>5.4378007835687303E-2</v>
      </c>
      <c r="J2202">
        <v>0.87209411164150197</v>
      </c>
      <c r="Q2202">
        <v>0.99191431560541399</v>
      </c>
      <c r="R2202" t="s">
        <v>322</v>
      </c>
    </row>
    <row r="2203" spans="1:18" x14ac:dyDescent="0.45">
      <c r="A2203" t="s">
        <v>5037</v>
      </c>
      <c r="B2203" t="s">
        <v>196</v>
      </c>
      <c r="C2203" t="s">
        <v>5038</v>
      </c>
      <c r="D2203" t="s">
        <v>4978</v>
      </c>
      <c r="E2203" t="s">
        <v>198</v>
      </c>
      <c r="F2203" t="s">
        <v>152</v>
      </c>
      <c r="G2203">
        <v>8</v>
      </c>
      <c r="H2203">
        <v>-6.9473503329522896E-3</v>
      </c>
      <c r="I2203">
        <v>7.6873918633256003E-2</v>
      </c>
      <c r="J2203">
        <v>0.92799056693655801</v>
      </c>
      <c r="Q2203">
        <v>0.99191431560541399</v>
      </c>
      <c r="R2203" t="s">
        <v>415</v>
      </c>
    </row>
    <row r="2204" spans="1:18" x14ac:dyDescent="0.45">
      <c r="A2204" t="s">
        <v>5039</v>
      </c>
      <c r="B2204" t="s">
        <v>256</v>
      </c>
      <c r="C2204" t="s">
        <v>5040</v>
      </c>
      <c r="D2204" t="s">
        <v>4978</v>
      </c>
      <c r="E2204" t="s">
        <v>258</v>
      </c>
      <c r="F2204" t="s">
        <v>152</v>
      </c>
      <c r="G2204">
        <v>5</v>
      </c>
      <c r="H2204">
        <v>5.6430731443963301E-3</v>
      </c>
      <c r="I2204">
        <v>6.8992632396726705E-2</v>
      </c>
      <c r="J2204">
        <v>0.93481179792137603</v>
      </c>
      <c r="Q2204">
        <v>0.99191431560541399</v>
      </c>
      <c r="R2204" t="s">
        <v>398</v>
      </c>
    </row>
    <row r="2205" spans="1:18" x14ac:dyDescent="0.45">
      <c r="A2205" t="s">
        <v>5041</v>
      </c>
      <c r="B2205" t="s">
        <v>171</v>
      </c>
      <c r="C2205" t="s">
        <v>5042</v>
      </c>
      <c r="D2205" t="s">
        <v>4978</v>
      </c>
      <c r="E2205" t="s">
        <v>173</v>
      </c>
      <c r="F2205" t="s">
        <v>152</v>
      </c>
      <c r="G2205">
        <v>9</v>
      </c>
      <c r="H2205">
        <v>2.8910312665592001E-3</v>
      </c>
      <c r="I2205">
        <v>3.94086346161341E-2</v>
      </c>
      <c r="J2205">
        <v>0.94151936789039203</v>
      </c>
      <c r="Q2205">
        <v>0.99191431560541399</v>
      </c>
      <c r="R2205" t="s">
        <v>432</v>
      </c>
    </row>
    <row r="2206" spans="1:18" x14ac:dyDescent="0.45">
      <c r="A2206" t="s">
        <v>5043</v>
      </c>
      <c r="B2206" t="s">
        <v>245</v>
      </c>
      <c r="C2206" t="s">
        <v>5044</v>
      </c>
      <c r="D2206" t="s">
        <v>4978</v>
      </c>
      <c r="E2206" t="s">
        <v>247</v>
      </c>
      <c r="F2206" t="s">
        <v>152</v>
      </c>
      <c r="G2206">
        <v>11</v>
      </c>
      <c r="H2206">
        <v>8.4953541781618899E-4</v>
      </c>
      <c r="I2206">
        <v>2.2708649836817901E-2</v>
      </c>
      <c r="J2206">
        <v>0.97015792991004801</v>
      </c>
      <c r="Q2206">
        <v>0.99191431560541399</v>
      </c>
      <c r="R2206" t="s">
        <v>447</v>
      </c>
    </row>
    <row r="2207" spans="1:18" x14ac:dyDescent="0.45">
      <c r="A2207" t="s">
        <v>5045</v>
      </c>
      <c r="B2207" t="s">
        <v>186</v>
      </c>
      <c r="C2207" t="s">
        <v>5046</v>
      </c>
      <c r="D2207" t="s">
        <v>4978</v>
      </c>
      <c r="E2207" t="s">
        <v>188</v>
      </c>
      <c r="F2207" t="s">
        <v>152</v>
      </c>
      <c r="G2207">
        <v>6</v>
      </c>
      <c r="H2207">
        <v>-2.0544210495450502E-3</v>
      </c>
      <c r="I2207">
        <v>6.3296741151549596E-2</v>
      </c>
      <c r="J2207">
        <v>0.97410762307771004</v>
      </c>
      <c r="Q2207">
        <v>0.99191431560541399</v>
      </c>
      <c r="R2207" t="s">
        <v>189</v>
      </c>
    </row>
    <row r="2208" spans="1:18" x14ac:dyDescent="0.45">
      <c r="A2208" t="s">
        <v>5047</v>
      </c>
      <c r="B2208" t="s">
        <v>285</v>
      </c>
      <c r="C2208" t="s">
        <v>5048</v>
      </c>
      <c r="D2208" t="s">
        <v>4978</v>
      </c>
      <c r="E2208" t="s">
        <v>287</v>
      </c>
      <c r="F2208" t="s">
        <v>152</v>
      </c>
      <c r="G2208">
        <v>7</v>
      </c>
      <c r="H2208">
        <v>-9.9381850139313799E-4</v>
      </c>
      <c r="I2208">
        <v>4.1170085545147103E-2</v>
      </c>
      <c r="J2208">
        <v>0.98074146738236201</v>
      </c>
      <c r="Q2208">
        <v>0.99191431560541399</v>
      </c>
      <c r="R2208" t="s">
        <v>288</v>
      </c>
    </row>
    <row r="2209" spans="1:18" x14ac:dyDescent="0.45">
      <c r="A2209" t="s">
        <v>5049</v>
      </c>
      <c r="B2209" t="s">
        <v>304</v>
      </c>
      <c r="C2209" t="s">
        <v>5050</v>
      </c>
      <c r="D2209" t="s">
        <v>4978</v>
      </c>
      <c r="E2209" t="s">
        <v>306</v>
      </c>
      <c r="F2209" t="s">
        <v>152</v>
      </c>
      <c r="G2209">
        <v>10</v>
      </c>
      <c r="H2209">
        <v>-4.4382726217015802E-4</v>
      </c>
      <c r="I2209">
        <v>4.3795533140664401E-2</v>
      </c>
      <c r="J2209">
        <v>0.99191431560541399</v>
      </c>
      <c r="Q2209">
        <v>0.99191431560541399</v>
      </c>
      <c r="R2209" t="s">
        <v>409</v>
      </c>
    </row>
    <row r="2210" spans="1:18" x14ac:dyDescent="0.45">
      <c r="A2210" t="s">
        <v>5051</v>
      </c>
      <c r="B2210" t="s">
        <v>285</v>
      </c>
      <c r="C2210" t="s">
        <v>5052</v>
      </c>
      <c r="D2210" t="s">
        <v>5053</v>
      </c>
      <c r="E2210" t="s">
        <v>287</v>
      </c>
      <c r="F2210" t="s">
        <v>152</v>
      </c>
      <c r="G2210">
        <v>7</v>
      </c>
      <c r="H2210">
        <v>0.113608345812084</v>
      </c>
      <c r="I2210">
        <v>4.9831975191039102E-2</v>
      </c>
      <c r="J2210">
        <v>2.2617875609263802E-2</v>
      </c>
      <c r="Q2210">
        <v>0.39818339657568702</v>
      </c>
      <c r="R2210" t="s">
        <v>288</v>
      </c>
    </row>
    <row r="2211" spans="1:18" x14ac:dyDescent="0.45">
      <c r="A2211" t="s">
        <v>5054</v>
      </c>
      <c r="B2211" t="s">
        <v>270</v>
      </c>
      <c r="C2211" t="s">
        <v>5055</v>
      </c>
      <c r="D2211" t="s">
        <v>5053</v>
      </c>
      <c r="E2211" t="s">
        <v>272</v>
      </c>
      <c r="F2211" t="s">
        <v>152</v>
      </c>
      <c r="G2211">
        <v>8</v>
      </c>
      <c r="H2211">
        <v>-0.114796415665896</v>
      </c>
      <c r="I2211">
        <v>5.07037944009942E-2</v>
      </c>
      <c r="J2211">
        <v>2.3570445460369401E-2</v>
      </c>
      <c r="Q2211">
        <v>0.39818339657568702</v>
      </c>
      <c r="R2211" t="s">
        <v>273</v>
      </c>
    </row>
    <row r="2212" spans="1:18" x14ac:dyDescent="0.45">
      <c r="A2212" t="s">
        <v>5056</v>
      </c>
      <c r="B2212" t="s">
        <v>186</v>
      </c>
      <c r="C2212" t="s">
        <v>5057</v>
      </c>
      <c r="D2212" t="s">
        <v>5053</v>
      </c>
      <c r="E2212" t="s">
        <v>188</v>
      </c>
      <c r="F2212" t="s">
        <v>152</v>
      </c>
      <c r="G2212">
        <v>6</v>
      </c>
      <c r="H2212">
        <v>8.4747472503818602E-2</v>
      </c>
      <c r="I2212">
        <v>3.9585670969858697E-2</v>
      </c>
      <c r="J2212">
        <v>3.2285140262893502E-2</v>
      </c>
      <c r="Q2212">
        <v>0.39818339657568702</v>
      </c>
      <c r="R2212" t="s">
        <v>189</v>
      </c>
    </row>
    <row r="2213" spans="1:18" x14ac:dyDescent="0.45">
      <c r="A2213" t="s">
        <v>5058</v>
      </c>
      <c r="B2213" t="s">
        <v>159</v>
      </c>
      <c r="C2213" t="s">
        <v>5059</v>
      </c>
      <c r="D2213" t="s">
        <v>5053</v>
      </c>
      <c r="E2213" t="s">
        <v>161</v>
      </c>
      <c r="F2213" t="s">
        <v>152</v>
      </c>
      <c r="G2213">
        <v>8</v>
      </c>
      <c r="H2213">
        <v>-8.1302323804178497E-2</v>
      </c>
      <c r="I2213">
        <v>4.6222279275070798E-2</v>
      </c>
      <c r="J2213">
        <v>7.8587303657026694E-2</v>
      </c>
      <c r="Q2213">
        <v>0.60437686806649504</v>
      </c>
      <c r="R2213" t="s">
        <v>163</v>
      </c>
    </row>
    <row r="2214" spans="1:18" x14ac:dyDescent="0.45">
      <c r="A2214" t="s">
        <v>5060</v>
      </c>
      <c r="B2214" t="s">
        <v>304</v>
      </c>
      <c r="C2214" t="s">
        <v>5061</v>
      </c>
      <c r="D2214" t="s">
        <v>5053</v>
      </c>
      <c r="E2214" t="s">
        <v>306</v>
      </c>
      <c r="F2214" t="s">
        <v>152</v>
      </c>
      <c r="G2214">
        <v>10</v>
      </c>
      <c r="H2214">
        <v>-7.0696900748840802E-2</v>
      </c>
      <c r="I2214">
        <v>4.0605597797361198E-2</v>
      </c>
      <c r="J2214">
        <v>8.1672549738715502E-2</v>
      </c>
      <c r="Q2214">
        <v>0.60437686806649504</v>
      </c>
      <c r="R2214" t="s">
        <v>409</v>
      </c>
    </row>
    <row r="2215" spans="1:18" x14ac:dyDescent="0.45">
      <c r="A2215" t="s">
        <v>5062</v>
      </c>
      <c r="B2215" t="s">
        <v>202</v>
      </c>
      <c r="C2215" t="s">
        <v>5063</v>
      </c>
      <c r="D2215" t="s">
        <v>5053</v>
      </c>
      <c r="E2215" t="s">
        <v>204</v>
      </c>
      <c r="F2215" t="s">
        <v>152</v>
      </c>
      <c r="G2215">
        <v>4</v>
      </c>
      <c r="H2215">
        <v>-0.107765123280919</v>
      </c>
      <c r="I2215">
        <v>6.9995198290646404E-2</v>
      </c>
      <c r="J2215">
        <v>0.12365608746979399</v>
      </c>
      <c r="Q2215">
        <v>0.76254587273039598</v>
      </c>
      <c r="R2215" t="s">
        <v>205</v>
      </c>
    </row>
    <row r="2216" spans="1:18" x14ac:dyDescent="0.45">
      <c r="A2216" t="s">
        <v>5064</v>
      </c>
      <c r="B2216" t="s">
        <v>245</v>
      </c>
      <c r="C2216" t="s">
        <v>5065</v>
      </c>
      <c r="D2216" t="s">
        <v>5053</v>
      </c>
      <c r="E2216" t="s">
        <v>247</v>
      </c>
      <c r="F2216" t="s">
        <v>152</v>
      </c>
      <c r="G2216">
        <v>11</v>
      </c>
      <c r="H2216">
        <v>4.2030815494618498E-2</v>
      </c>
      <c r="I2216">
        <v>3.33465823177636E-2</v>
      </c>
      <c r="J2216">
        <v>0.20751663406822199</v>
      </c>
      <c r="Q2216">
        <v>0.89341707862960695</v>
      </c>
      <c r="R2216" t="s">
        <v>447</v>
      </c>
    </row>
    <row r="2217" spans="1:18" x14ac:dyDescent="0.45">
      <c r="A2217" t="s">
        <v>5066</v>
      </c>
      <c r="B2217" t="s">
        <v>212</v>
      </c>
      <c r="C2217" t="s">
        <v>5067</v>
      </c>
      <c r="D2217" t="s">
        <v>5053</v>
      </c>
      <c r="E2217" t="s">
        <v>214</v>
      </c>
      <c r="F2217" t="s">
        <v>152</v>
      </c>
      <c r="G2217">
        <v>7</v>
      </c>
      <c r="H2217">
        <v>6.7519649522662206E-2</v>
      </c>
      <c r="I2217">
        <v>5.7003999042004899E-2</v>
      </c>
      <c r="J2217">
        <v>0.23622621285324499</v>
      </c>
      <c r="Q2217">
        <v>0.89341707862960695</v>
      </c>
      <c r="R2217" t="s">
        <v>590</v>
      </c>
    </row>
    <row r="2218" spans="1:18" x14ac:dyDescent="0.45">
      <c r="A2218" t="s">
        <v>5068</v>
      </c>
      <c r="B2218" t="s">
        <v>166</v>
      </c>
      <c r="C2218" t="s">
        <v>5069</v>
      </c>
      <c r="D2218" t="s">
        <v>5053</v>
      </c>
      <c r="E2218" t="s">
        <v>168</v>
      </c>
      <c r="F2218" t="s">
        <v>152</v>
      </c>
      <c r="G2218">
        <v>7</v>
      </c>
      <c r="H2218">
        <v>-6.64143308101839E-2</v>
      </c>
      <c r="I2218">
        <v>5.6954898847833398E-2</v>
      </c>
      <c r="J2218">
        <v>0.24357952997045901</v>
      </c>
      <c r="Q2218">
        <v>0.89341707862960695</v>
      </c>
      <c r="R2218" t="s">
        <v>466</v>
      </c>
    </row>
    <row r="2219" spans="1:18" x14ac:dyDescent="0.45">
      <c r="A2219" t="s">
        <v>5070</v>
      </c>
      <c r="B2219" t="s">
        <v>207</v>
      </c>
      <c r="C2219" t="s">
        <v>5071</v>
      </c>
      <c r="D2219" t="s">
        <v>5053</v>
      </c>
      <c r="E2219" t="s">
        <v>209</v>
      </c>
      <c r="F2219" t="s">
        <v>152</v>
      </c>
      <c r="G2219">
        <v>6</v>
      </c>
      <c r="H2219">
        <v>-6.4490602769844196E-2</v>
      </c>
      <c r="I2219">
        <v>5.6276733185496003E-2</v>
      </c>
      <c r="J2219">
        <v>0.25181377951878497</v>
      </c>
      <c r="Q2219">
        <v>0.89341707862960695</v>
      </c>
      <c r="R2219" t="s">
        <v>210</v>
      </c>
    </row>
    <row r="2220" spans="1:18" x14ac:dyDescent="0.45">
      <c r="A2220" t="s">
        <v>5072</v>
      </c>
      <c r="B2220" t="s">
        <v>250</v>
      </c>
      <c r="C2220" t="s">
        <v>5073</v>
      </c>
      <c r="D2220" t="s">
        <v>5053</v>
      </c>
      <c r="E2220" t="s">
        <v>252</v>
      </c>
      <c r="F2220" t="s">
        <v>253</v>
      </c>
      <c r="G2220">
        <v>1</v>
      </c>
      <c r="H2220">
        <v>-6.7367115134185196E-2</v>
      </c>
      <c r="I2220">
        <v>6.9094477060702805E-2</v>
      </c>
      <c r="J2220">
        <v>0.32956025996062099</v>
      </c>
      <c r="Q2220">
        <v>0.89341707862960695</v>
      </c>
      <c r="R2220" t="s">
        <v>254</v>
      </c>
    </row>
    <row r="2221" spans="1:18" x14ac:dyDescent="0.45">
      <c r="A2221" t="s">
        <v>5074</v>
      </c>
      <c r="B2221" t="s">
        <v>314</v>
      </c>
      <c r="C2221" t="s">
        <v>5075</v>
      </c>
      <c r="D2221" t="s">
        <v>5053</v>
      </c>
      <c r="E2221" t="s">
        <v>316</v>
      </c>
      <c r="F2221" t="s">
        <v>152</v>
      </c>
      <c r="G2221">
        <v>2</v>
      </c>
      <c r="H2221">
        <v>-6.3952972597576305E-2</v>
      </c>
      <c r="I2221">
        <v>6.5761714909525398E-2</v>
      </c>
      <c r="J2221">
        <v>0.33080409663039601</v>
      </c>
      <c r="M2221">
        <v>0.64786980974986896</v>
      </c>
      <c r="N2221">
        <v>1</v>
      </c>
      <c r="P2221">
        <v>0.42087530921987998</v>
      </c>
      <c r="Q2221">
        <v>0.89341707862960695</v>
      </c>
      <c r="R2221" t="s">
        <v>317</v>
      </c>
    </row>
    <row r="2222" spans="1:18" x14ac:dyDescent="0.45">
      <c r="A2222" t="s">
        <v>5076</v>
      </c>
      <c r="B2222" t="s">
        <v>176</v>
      </c>
      <c r="C2222" t="s">
        <v>5077</v>
      </c>
      <c r="D2222" t="s">
        <v>5053</v>
      </c>
      <c r="E2222" t="s">
        <v>178</v>
      </c>
      <c r="F2222" t="s">
        <v>152</v>
      </c>
      <c r="G2222">
        <v>5</v>
      </c>
      <c r="H2222">
        <v>5.2915716687784199E-2</v>
      </c>
      <c r="I2222">
        <v>6.5129935374286393E-2</v>
      </c>
      <c r="J2222">
        <v>0.41652553350470101</v>
      </c>
      <c r="Q2222">
        <v>0.89341707862960695</v>
      </c>
      <c r="R2222" t="s">
        <v>179</v>
      </c>
    </row>
    <row r="2223" spans="1:18" x14ac:dyDescent="0.45">
      <c r="A2223" t="s">
        <v>5078</v>
      </c>
      <c r="B2223" t="s">
        <v>171</v>
      </c>
      <c r="C2223" t="s">
        <v>5079</v>
      </c>
      <c r="D2223" t="s">
        <v>5053</v>
      </c>
      <c r="E2223" t="s">
        <v>173</v>
      </c>
      <c r="F2223" t="s">
        <v>152</v>
      </c>
      <c r="G2223">
        <v>9</v>
      </c>
      <c r="H2223">
        <v>-3.2728838183154203E-2</v>
      </c>
      <c r="I2223">
        <v>4.1393566865701899E-2</v>
      </c>
      <c r="J2223">
        <v>0.42913395457131398</v>
      </c>
      <c r="Q2223">
        <v>0.89341707862960695</v>
      </c>
      <c r="R2223" t="s">
        <v>432</v>
      </c>
    </row>
    <row r="2224" spans="1:18" x14ac:dyDescent="0.45">
      <c r="A2224" t="s">
        <v>5080</v>
      </c>
      <c r="B2224" t="s">
        <v>217</v>
      </c>
      <c r="C2224" t="s">
        <v>5081</v>
      </c>
      <c r="D2224" t="s">
        <v>5053</v>
      </c>
      <c r="E2224" t="s">
        <v>219</v>
      </c>
      <c r="F2224" t="s">
        <v>152</v>
      </c>
      <c r="G2224">
        <v>4</v>
      </c>
      <c r="H2224">
        <v>3.8869137998026299E-2</v>
      </c>
      <c r="I2224">
        <v>5.7172413880744899E-2</v>
      </c>
      <c r="J2224">
        <v>0.49659421102837797</v>
      </c>
      <c r="Q2224">
        <v>0.89341707862960695</v>
      </c>
      <c r="R2224" t="s">
        <v>220</v>
      </c>
    </row>
    <row r="2225" spans="1:18" x14ac:dyDescent="0.45">
      <c r="A2225" t="s">
        <v>5082</v>
      </c>
      <c r="B2225" t="s">
        <v>275</v>
      </c>
      <c r="C2225" t="s">
        <v>5083</v>
      </c>
      <c r="D2225" t="s">
        <v>5053</v>
      </c>
      <c r="E2225" t="s">
        <v>277</v>
      </c>
      <c r="F2225" t="s">
        <v>152</v>
      </c>
      <c r="G2225">
        <v>5</v>
      </c>
      <c r="H2225">
        <v>3.6478933159110397E-2</v>
      </c>
      <c r="I2225">
        <v>5.3685350850475398E-2</v>
      </c>
      <c r="J2225">
        <v>0.49682420758909301</v>
      </c>
      <c r="Q2225">
        <v>0.89341707862960695</v>
      </c>
      <c r="R2225" t="s">
        <v>278</v>
      </c>
    </row>
    <row r="2226" spans="1:18" x14ac:dyDescent="0.45">
      <c r="A2226" t="s">
        <v>5084</v>
      </c>
      <c r="B2226" t="s">
        <v>280</v>
      </c>
      <c r="C2226" t="s">
        <v>5085</v>
      </c>
      <c r="D2226" t="s">
        <v>5053</v>
      </c>
      <c r="E2226" t="s">
        <v>282</v>
      </c>
      <c r="F2226" t="s">
        <v>152</v>
      </c>
      <c r="G2226">
        <v>3</v>
      </c>
      <c r="H2226">
        <v>-4.65478701695849E-2</v>
      </c>
      <c r="I2226">
        <v>8.1759373847545905E-2</v>
      </c>
      <c r="J2226">
        <v>0.56913382258425205</v>
      </c>
      <c r="Q2226">
        <v>0.89341707862960695</v>
      </c>
      <c r="R2226" t="s">
        <v>283</v>
      </c>
    </row>
    <row r="2227" spans="1:18" x14ac:dyDescent="0.45">
      <c r="A2227" t="s">
        <v>5086</v>
      </c>
      <c r="B2227" t="s">
        <v>181</v>
      </c>
      <c r="C2227" t="s">
        <v>5087</v>
      </c>
      <c r="D2227" t="s">
        <v>5053</v>
      </c>
      <c r="E2227" t="s">
        <v>183</v>
      </c>
      <c r="F2227" t="s">
        <v>152</v>
      </c>
      <c r="G2227">
        <v>7</v>
      </c>
      <c r="H2227">
        <v>3.1546582144411903E-2</v>
      </c>
      <c r="I2227">
        <v>5.5605868558350202E-2</v>
      </c>
      <c r="J2227">
        <v>0.57049360544206795</v>
      </c>
      <c r="Q2227">
        <v>0.89341707862960695</v>
      </c>
      <c r="R2227" t="s">
        <v>184</v>
      </c>
    </row>
    <row r="2228" spans="1:18" x14ac:dyDescent="0.45">
      <c r="A2228" t="s">
        <v>5088</v>
      </c>
      <c r="B2228" t="s">
        <v>232</v>
      </c>
      <c r="C2228" t="s">
        <v>5089</v>
      </c>
      <c r="D2228" t="s">
        <v>5053</v>
      </c>
      <c r="E2228" t="s">
        <v>234</v>
      </c>
      <c r="F2228" t="s">
        <v>152</v>
      </c>
      <c r="G2228">
        <v>6</v>
      </c>
      <c r="H2228">
        <v>-3.0991633003414301E-2</v>
      </c>
      <c r="I2228">
        <v>5.54790117769135E-2</v>
      </c>
      <c r="J2228">
        <v>0.57642173422863197</v>
      </c>
      <c r="Q2228">
        <v>0.89341707862960695</v>
      </c>
      <c r="R2228" t="s">
        <v>230</v>
      </c>
    </row>
    <row r="2229" spans="1:18" x14ac:dyDescent="0.45">
      <c r="A2229" t="s">
        <v>5090</v>
      </c>
      <c r="B2229" t="s">
        <v>227</v>
      </c>
      <c r="C2229" t="s">
        <v>5091</v>
      </c>
      <c r="D2229" t="s">
        <v>5053</v>
      </c>
      <c r="E2229" t="s">
        <v>229</v>
      </c>
      <c r="F2229" t="s">
        <v>152</v>
      </c>
      <c r="G2229">
        <v>6</v>
      </c>
      <c r="H2229">
        <v>-3.0989467191243299E-2</v>
      </c>
      <c r="I2229">
        <v>5.5476210504808103E-2</v>
      </c>
      <c r="J2229">
        <v>0.57642912898968701</v>
      </c>
      <c r="Q2229">
        <v>0.89341707862960695</v>
      </c>
      <c r="R2229" t="s">
        <v>230</v>
      </c>
    </row>
    <row r="2230" spans="1:18" x14ac:dyDescent="0.45">
      <c r="A2230" t="s">
        <v>5092</v>
      </c>
      <c r="B2230" t="s">
        <v>319</v>
      </c>
      <c r="C2230" t="s">
        <v>5093</v>
      </c>
      <c r="D2230" t="s">
        <v>5053</v>
      </c>
      <c r="E2230" t="s">
        <v>321</v>
      </c>
      <c r="F2230" t="s">
        <v>152</v>
      </c>
      <c r="G2230">
        <v>6</v>
      </c>
      <c r="H2230">
        <v>-3.9388585465188398E-2</v>
      </c>
      <c r="I2230">
        <v>8.33503715741164E-2</v>
      </c>
      <c r="J2230">
        <v>0.63652255511702904</v>
      </c>
      <c r="Q2230">
        <v>0.89341707862960695</v>
      </c>
      <c r="R2230" t="s">
        <v>322</v>
      </c>
    </row>
    <row r="2231" spans="1:18" x14ac:dyDescent="0.45">
      <c r="A2231" t="s">
        <v>5094</v>
      </c>
      <c r="B2231" t="s">
        <v>148</v>
      </c>
      <c r="C2231" t="s">
        <v>5095</v>
      </c>
      <c r="D2231" t="s">
        <v>5053</v>
      </c>
      <c r="E2231" t="s">
        <v>151</v>
      </c>
      <c r="F2231" t="s">
        <v>152</v>
      </c>
      <c r="G2231">
        <v>6</v>
      </c>
      <c r="H2231">
        <v>-2.98757887002041E-2</v>
      </c>
      <c r="I2231">
        <v>6.4359667805470602E-2</v>
      </c>
      <c r="J2231">
        <v>0.64250411720803002</v>
      </c>
      <c r="Q2231">
        <v>0.89341707862960695</v>
      </c>
      <c r="R2231" t="s">
        <v>153</v>
      </c>
    </row>
    <row r="2232" spans="1:18" x14ac:dyDescent="0.45">
      <c r="A2232" t="s">
        <v>5096</v>
      </c>
      <c r="B2232" t="s">
        <v>155</v>
      </c>
      <c r="C2232" t="s">
        <v>5097</v>
      </c>
      <c r="D2232" t="s">
        <v>5053</v>
      </c>
      <c r="E2232" t="s">
        <v>157</v>
      </c>
      <c r="F2232" t="s">
        <v>152</v>
      </c>
      <c r="G2232">
        <v>6</v>
      </c>
      <c r="H2232">
        <v>-2.9868849912855201E-2</v>
      </c>
      <c r="I2232">
        <v>6.4356650075983193E-2</v>
      </c>
      <c r="J2232">
        <v>0.64256576442216595</v>
      </c>
      <c r="Q2232">
        <v>0.89341707862960695</v>
      </c>
      <c r="R2232" t="s">
        <v>153</v>
      </c>
    </row>
    <row r="2233" spans="1:18" x14ac:dyDescent="0.45">
      <c r="A2233" t="s">
        <v>5098</v>
      </c>
      <c r="B2233" t="s">
        <v>191</v>
      </c>
      <c r="C2233" t="s">
        <v>5099</v>
      </c>
      <c r="D2233" t="s">
        <v>5053</v>
      </c>
      <c r="E2233" t="s">
        <v>193</v>
      </c>
      <c r="F2233" t="s">
        <v>152</v>
      </c>
      <c r="G2233">
        <v>5</v>
      </c>
      <c r="H2233">
        <v>3.7963566055318199E-2</v>
      </c>
      <c r="I2233">
        <v>8.5674894597896303E-2</v>
      </c>
      <c r="J2233">
        <v>0.65768479205603403</v>
      </c>
      <c r="Q2233">
        <v>0.89341707862960695</v>
      </c>
      <c r="R2233" t="s">
        <v>194</v>
      </c>
    </row>
    <row r="2234" spans="1:18" x14ac:dyDescent="0.45">
      <c r="A2234" t="s">
        <v>5100</v>
      </c>
      <c r="B2234" t="s">
        <v>299</v>
      </c>
      <c r="C2234" t="s">
        <v>5101</v>
      </c>
      <c r="D2234" t="s">
        <v>5053</v>
      </c>
      <c r="E2234" t="s">
        <v>301</v>
      </c>
      <c r="F2234" t="s">
        <v>152</v>
      </c>
      <c r="G2234">
        <v>6</v>
      </c>
      <c r="H2234">
        <v>-2.54085023485787E-2</v>
      </c>
      <c r="I2234">
        <v>5.8837539576290399E-2</v>
      </c>
      <c r="J2234">
        <v>0.66585647906933598</v>
      </c>
      <c r="Q2234">
        <v>0.89341707862960695</v>
      </c>
      <c r="R2234" t="s">
        <v>302</v>
      </c>
    </row>
    <row r="2235" spans="1:18" x14ac:dyDescent="0.45">
      <c r="A2235" t="s">
        <v>5102</v>
      </c>
      <c r="B2235" t="s">
        <v>196</v>
      </c>
      <c r="C2235" t="s">
        <v>5103</v>
      </c>
      <c r="D2235" t="s">
        <v>5053</v>
      </c>
      <c r="E2235" t="s">
        <v>198</v>
      </c>
      <c r="F2235" t="s">
        <v>152</v>
      </c>
      <c r="G2235">
        <v>8</v>
      </c>
      <c r="H2235">
        <v>-2.3076915246369699E-2</v>
      </c>
      <c r="I2235">
        <v>6.3987618559542103E-2</v>
      </c>
      <c r="J2235">
        <v>0.71836367004998902</v>
      </c>
      <c r="Q2235">
        <v>0.89341707862960695</v>
      </c>
      <c r="R2235" t="s">
        <v>415</v>
      </c>
    </row>
    <row r="2236" spans="1:18" x14ac:dyDescent="0.45">
      <c r="A2236" t="s">
        <v>5104</v>
      </c>
      <c r="B2236" t="s">
        <v>329</v>
      </c>
      <c r="C2236" t="s">
        <v>5105</v>
      </c>
      <c r="D2236" t="s">
        <v>5053</v>
      </c>
      <c r="E2236" t="s">
        <v>331</v>
      </c>
      <c r="F2236" t="s">
        <v>152</v>
      </c>
      <c r="G2236">
        <v>9</v>
      </c>
      <c r="H2236">
        <v>-1.6368983062423199E-2</v>
      </c>
      <c r="I2236">
        <v>4.8469797920495002E-2</v>
      </c>
      <c r="J2236">
        <v>0.73557788811523495</v>
      </c>
      <c r="Q2236">
        <v>0.89341707862960695</v>
      </c>
      <c r="R2236" t="s">
        <v>332</v>
      </c>
    </row>
    <row r="2237" spans="1:18" x14ac:dyDescent="0.45">
      <c r="A2237" t="s">
        <v>5106</v>
      </c>
      <c r="B2237" t="s">
        <v>236</v>
      </c>
      <c r="C2237" t="s">
        <v>5107</v>
      </c>
      <c r="D2237" t="s">
        <v>5053</v>
      </c>
      <c r="E2237" t="s">
        <v>238</v>
      </c>
      <c r="F2237" t="s">
        <v>152</v>
      </c>
      <c r="G2237">
        <v>3</v>
      </c>
      <c r="H2237">
        <v>-2.44959827845837E-2</v>
      </c>
      <c r="I2237">
        <v>8.7733989998470194E-2</v>
      </c>
      <c r="J2237">
        <v>0.78008563398915598</v>
      </c>
      <c r="Q2237">
        <v>0.89341707862960695</v>
      </c>
      <c r="R2237" t="s">
        <v>239</v>
      </c>
    </row>
    <row r="2238" spans="1:18" x14ac:dyDescent="0.45">
      <c r="A2238" t="s">
        <v>5108</v>
      </c>
      <c r="B2238" t="s">
        <v>266</v>
      </c>
      <c r="C2238" t="s">
        <v>5109</v>
      </c>
      <c r="D2238" t="s">
        <v>5053</v>
      </c>
      <c r="E2238" t="s">
        <v>268</v>
      </c>
      <c r="F2238" t="s">
        <v>152</v>
      </c>
      <c r="G2238">
        <v>5</v>
      </c>
      <c r="H2238">
        <v>-1.7592191140630101E-2</v>
      </c>
      <c r="I2238">
        <v>6.3301211314666497E-2</v>
      </c>
      <c r="J2238">
        <v>0.781079609984489</v>
      </c>
      <c r="Q2238">
        <v>0.89341707862960695</v>
      </c>
      <c r="R2238" t="s">
        <v>473</v>
      </c>
    </row>
    <row r="2239" spans="1:18" x14ac:dyDescent="0.45">
      <c r="A2239" t="s">
        <v>5110</v>
      </c>
      <c r="B2239" t="s">
        <v>261</v>
      </c>
      <c r="C2239" t="s">
        <v>5111</v>
      </c>
      <c r="D2239" t="s">
        <v>5053</v>
      </c>
      <c r="E2239" t="s">
        <v>263</v>
      </c>
      <c r="F2239" t="s">
        <v>152</v>
      </c>
      <c r="G2239">
        <v>5</v>
      </c>
      <c r="H2239">
        <v>-1.7591313369471801E-2</v>
      </c>
      <c r="I2239">
        <v>6.3302813932809093E-2</v>
      </c>
      <c r="J2239">
        <v>0.78109565568861405</v>
      </c>
      <c r="Q2239">
        <v>0.89341707862960695</v>
      </c>
      <c r="R2239" t="s">
        <v>473</v>
      </c>
    </row>
    <row r="2240" spans="1:18" x14ac:dyDescent="0.45">
      <c r="A2240" t="s">
        <v>5112</v>
      </c>
      <c r="B2240" t="s">
        <v>241</v>
      </c>
      <c r="C2240" t="s">
        <v>5113</v>
      </c>
      <c r="D2240" t="s">
        <v>5053</v>
      </c>
      <c r="E2240" t="s">
        <v>243</v>
      </c>
      <c r="F2240" t="s">
        <v>152</v>
      </c>
      <c r="G2240">
        <v>3</v>
      </c>
      <c r="H2240">
        <v>-2.4399118293583499E-2</v>
      </c>
      <c r="I2240">
        <v>8.79870981249012E-2</v>
      </c>
      <c r="J2240">
        <v>0.78154717676193897</v>
      </c>
      <c r="Q2240">
        <v>0.89341707862960695</v>
      </c>
      <c r="R2240" t="s">
        <v>239</v>
      </c>
    </row>
    <row r="2241" spans="1:18" x14ac:dyDescent="0.45">
      <c r="A2241" t="s">
        <v>5114</v>
      </c>
      <c r="B2241" t="s">
        <v>256</v>
      </c>
      <c r="C2241" t="s">
        <v>5115</v>
      </c>
      <c r="D2241" t="s">
        <v>5053</v>
      </c>
      <c r="E2241" t="s">
        <v>258</v>
      </c>
      <c r="F2241" t="s">
        <v>152</v>
      </c>
      <c r="G2241">
        <v>5</v>
      </c>
      <c r="H2241">
        <v>-1.8761742034834598E-2</v>
      </c>
      <c r="I2241">
        <v>7.9171709011928104E-2</v>
      </c>
      <c r="J2241">
        <v>0.812675927388682</v>
      </c>
      <c r="Q2241">
        <v>0.89341707862960695</v>
      </c>
      <c r="R2241" t="s">
        <v>398</v>
      </c>
    </row>
    <row r="2242" spans="1:18" x14ac:dyDescent="0.45">
      <c r="A2242" t="s">
        <v>5116</v>
      </c>
      <c r="B2242" t="s">
        <v>290</v>
      </c>
      <c r="C2242" t="s">
        <v>5117</v>
      </c>
      <c r="D2242" t="s">
        <v>5053</v>
      </c>
      <c r="E2242" t="s">
        <v>292</v>
      </c>
      <c r="F2242" t="s">
        <v>152</v>
      </c>
      <c r="G2242">
        <v>8</v>
      </c>
      <c r="H2242">
        <v>1.1403063102123599E-2</v>
      </c>
      <c r="I2242">
        <v>5.0817981652033398E-2</v>
      </c>
      <c r="J2242">
        <v>0.82245360314355997</v>
      </c>
      <c r="Q2242">
        <v>0.89341707862960695</v>
      </c>
      <c r="R2242" t="s">
        <v>386</v>
      </c>
    </row>
    <row r="2243" spans="1:18" x14ac:dyDescent="0.45">
      <c r="A2243" t="s">
        <v>5118</v>
      </c>
      <c r="B2243" t="s">
        <v>295</v>
      </c>
      <c r="C2243" t="s">
        <v>5119</v>
      </c>
      <c r="D2243" t="s">
        <v>5053</v>
      </c>
      <c r="E2243" t="s">
        <v>297</v>
      </c>
      <c r="F2243" t="s">
        <v>152</v>
      </c>
      <c r="G2243">
        <v>8</v>
      </c>
      <c r="H2243">
        <v>1.14014489321264E-2</v>
      </c>
      <c r="I2243">
        <v>5.0817455049500998E-2</v>
      </c>
      <c r="J2243">
        <v>0.82247650803230199</v>
      </c>
      <c r="Q2243">
        <v>0.89341707862960695</v>
      </c>
      <c r="R2243" t="s">
        <v>386</v>
      </c>
    </row>
    <row r="2244" spans="1:18" x14ac:dyDescent="0.45">
      <c r="A2244" t="s">
        <v>5120</v>
      </c>
      <c r="B2244" t="s">
        <v>324</v>
      </c>
      <c r="C2244" t="s">
        <v>5121</v>
      </c>
      <c r="D2244" t="s">
        <v>5053</v>
      </c>
      <c r="E2244" t="s">
        <v>326</v>
      </c>
      <c r="F2244" t="s">
        <v>152</v>
      </c>
      <c r="G2244">
        <v>4</v>
      </c>
      <c r="H2244">
        <v>5.8790257070895201E-3</v>
      </c>
      <c r="I2244">
        <v>3.4222751659110401E-2</v>
      </c>
      <c r="J2244">
        <v>0.86360494317621295</v>
      </c>
      <c r="Q2244">
        <v>0.89341707862960695</v>
      </c>
      <c r="R2244" t="s">
        <v>327</v>
      </c>
    </row>
    <row r="2245" spans="1:18" x14ac:dyDescent="0.45">
      <c r="A2245" t="s">
        <v>5122</v>
      </c>
      <c r="B2245" t="s">
        <v>222</v>
      </c>
      <c r="C2245" t="s">
        <v>5123</v>
      </c>
      <c r="D2245" t="s">
        <v>5053</v>
      </c>
      <c r="E2245" t="s">
        <v>224</v>
      </c>
      <c r="F2245" t="s">
        <v>152</v>
      </c>
      <c r="G2245">
        <v>6</v>
      </c>
      <c r="H2245">
        <v>1.01921906852092E-2</v>
      </c>
      <c r="I2245">
        <v>6.1926623037997702E-2</v>
      </c>
      <c r="J2245">
        <v>0.86927067109907696</v>
      </c>
      <c r="Q2245">
        <v>0.89341707862960695</v>
      </c>
      <c r="R2245" t="s">
        <v>645</v>
      </c>
    </row>
    <row r="2246" spans="1:18" x14ac:dyDescent="0.45">
      <c r="A2246" t="s">
        <v>5124</v>
      </c>
      <c r="B2246" t="s">
        <v>309</v>
      </c>
      <c r="C2246" t="s">
        <v>5125</v>
      </c>
      <c r="D2246" t="s">
        <v>5053</v>
      </c>
      <c r="E2246" t="s">
        <v>311</v>
      </c>
      <c r="F2246" t="s">
        <v>152</v>
      </c>
      <c r="G2246">
        <v>5</v>
      </c>
      <c r="H2246">
        <v>-1.8087843742356201E-3</v>
      </c>
      <c r="I2246">
        <v>6.9041720355135103E-2</v>
      </c>
      <c r="J2246">
        <v>0.97909907163944199</v>
      </c>
      <c r="Q2246">
        <v>0.97909907163944199</v>
      </c>
      <c r="R2246" t="s">
        <v>312</v>
      </c>
    </row>
    <row r="2247" spans="1:18" x14ac:dyDescent="0.45">
      <c r="A2247" t="s">
        <v>5126</v>
      </c>
      <c r="B2247" t="s">
        <v>241</v>
      </c>
      <c r="C2247" t="s">
        <v>5127</v>
      </c>
      <c r="D2247" t="s">
        <v>5128</v>
      </c>
      <c r="E2247" t="s">
        <v>243</v>
      </c>
      <c r="F2247" t="s">
        <v>152</v>
      </c>
      <c r="G2247">
        <v>3</v>
      </c>
      <c r="H2247">
        <v>-0.21776088172886901</v>
      </c>
      <c r="I2247">
        <v>8.7163806683644707E-2</v>
      </c>
      <c r="J2247">
        <v>1.24792380532229E-2</v>
      </c>
      <c r="Q2247">
        <v>0.225198129067675</v>
      </c>
      <c r="R2247" t="s">
        <v>239</v>
      </c>
    </row>
    <row r="2248" spans="1:18" x14ac:dyDescent="0.45">
      <c r="A2248" t="s">
        <v>5129</v>
      </c>
      <c r="B2248" t="s">
        <v>236</v>
      </c>
      <c r="C2248" t="s">
        <v>5130</v>
      </c>
      <c r="D2248" t="s">
        <v>5128</v>
      </c>
      <c r="E2248" t="s">
        <v>238</v>
      </c>
      <c r="F2248" t="s">
        <v>152</v>
      </c>
      <c r="G2248">
        <v>3</v>
      </c>
      <c r="H2248">
        <v>-0.21705396732903601</v>
      </c>
      <c r="I2248">
        <v>8.6912204781991007E-2</v>
      </c>
      <c r="J2248">
        <v>1.25110071704264E-2</v>
      </c>
      <c r="Q2248">
        <v>0.225198129067675</v>
      </c>
      <c r="R2248" t="s">
        <v>239</v>
      </c>
    </row>
    <row r="2249" spans="1:18" x14ac:dyDescent="0.45">
      <c r="A2249" t="s">
        <v>5131</v>
      </c>
      <c r="B2249" t="s">
        <v>222</v>
      </c>
      <c r="C2249" t="s">
        <v>5132</v>
      </c>
      <c r="D2249" t="s">
        <v>5128</v>
      </c>
      <c r="E2249" t="s">
        <v>224</v>
      </c>
      <c r="F2249" t="s">
        <v>152</v>
      </c>
      <c r="G2249">
        <v>6</v>
      </c>
      <c r="H2249">
        <v>-0.13869324691853999</v>
      </c>
      <c r="I2249">
        <v>6.1536317758865797E-2</v>
      </c>
      <c r="J2249">
        <v>2.4205997622477701E-2</v>
      </c>
      <c r="Q2249">
        <v>0.29047197146973203</v>
      </c>
      <c r="R2249" t="s">
        <v>645</v>
      </c>
    </row>
    <row r="2250" spans="1:18" x14ac:dyDescent="0.45">
      <c r="A2250" t="s">
        <v>5133</v>
      </c>
      <c r="B2250" t="s">
        <v>319</v>
      </c>
      <c r="C2250" t="s">
        <v>5134</v>
      </c>
      <c r="D2250" t="s">
        <v>5128</v>
      </c>
      <c r="E2250" t="s">
        <v>321</v>
      </c>
      <c r="F2250" t="s">
        <v>152</v>
      </c>
      <c r="G2250">
        <v>6</v>
      </c>
      <c r="H2250">
        <v>0.11661208495945601</v>
      </c>
      <c r="I2250">
        <v>5.4780197677522201E-2</v>
      </c>
      <c r="J2250">
        <v>3.3276855000887999E-2</v>
      </c>
      <c r="Q2250">
        <v>0.299491695007992</v>
      </c>
      <c r="R2250" t="s">
        <v>322</v>
      </c>
    </row>
    <row r="2251" spans="1:18" x14ac:dyDescent="0.45">
      <c r="A2251" t="s">
        <v>5135</v>
      </c>
      <c r="B2251" t="s">
        <v>299</v>
      </c>
      <c r="C2251" t="s">
        <v>5136</v>
      </c>
      <c r="D2251" t="s">
        <v>5128</v>
      </c>
      <c r="E2251" t="s">
        <v>301</v>
      </c>
      <c r="F2251" t="s">
        <v>152</v>
      </c>
      <c r="G2251">
        <v>6</v>
      </c>
      <c r="H2251">
        <v>-0.102390814983464</v>
      </c>
      <c r="I2251">
        <v>5.8503372556123999E-2</v>
      </c>
      <c r="J2251">
        <v>8.0089079818130501E-2</v>
      </c>
      <c r="Q2251">
        <v>0.52853728081642704</v>
      </c>
      <c r="R2251" t="s">
        <v>302</v>
      </c>
    </row>
    <row r="2252" spans="1:18" x14ac:dyDescent="0.45">
      <c r="A2252" t="s">
        <v>5137</v>
      </c>
      <c r="B2252" t="s">
        <v>309</v>
      </c>
      <c r="C2252" t="s">
        <v>5138</v>
      </c>
      <c r="D2252" t="s">
        <v>5128</v>
      </c>
      <c r="E2252" t="s">
        <v>311</v>
      </c>
      <c r="F2252" t="s">
        <v>152</v>
      </c>
      <c r="G2252">
        <v>5</v>
      </c>
      <c r="H2252">
        <v>0.11252416069023299</v>
      </c>
      <c r="I2252">
        <v>6.5974805243854406E-2</v>
      </c>
      <c r="J2252">
        <v>8.8089546802737798E-2</v>
      </c>
      <c r="Q2252">
        <v>0.52853728081642704</v>
      </c>
      <c r="R2252" t="s">
        <v>312</v>
      </c>
    </row>
    <row r="2253" spans="1:18" x14ac:dyDescent="0.45">
      <c r="A2253" t="s">
        <v>5139</v>
      </c>
      <c r="B2253" t="s">
        <v>329</v>
      </c>
      <c r="C2253" t="s">
        <v>5140</v>
      </c>
      <c r="D2253" t="s">
        <v>5128</v>
      </c>
      <c r="E2253" t="s">
        <v>331</v>
      </c>
      <c r="F2253" t="s">
        <v>152</v>
      </c>
      <c r="G2253">
        <v>9</v>
      </c>
      <c r="H2253">
        <v>-7.4788863088065594E-2</v>
      </c>
      <c r="I2253">
        <v>4.8088677968525603E-2</v>
      </c>
      <c r="J2253">
        <v>0.119891755085012</v>
      </c>
      <c r="Q2253">
        <v>0.61658616900863294</v>
      </c>
      <c r="R2253" t="s">
        <v>332</v>
      </c>
    </row>
    <row r="2254" spans="1:18" x14ac:dyDescent="0.45">
      <c r="A2254" t="s">
        <v>5141</v>
      </c>
      <c r="B2254" t="s">
        <v>191</v>
      </c>
      <c r="C2254" t="s">
        <v>5142</v>
      </c>
      <c r="D2254" t="s">
        <v>5128</v>
      </c>
      <c r="E2254" t="s">
        <v>193</v>
      </c>
      <c r="F2254" t="s">
        <v>152</v>
      </c>
      <c r="G2254">
        <v>5</v>
      </c>
      <c r="H2254">
        <v>6.9598530482830906E-2</v>
      </c>
      <c r="I2254">
        <v>6.6217838305665605E-2</v>
      </c>
      <c r="J2254">
        <v>0.29323374314599099</v>
      </c>
      <c r="Q2254">
        <v>0.96469366983350402</v>
      </c>
      <c r="R2254" t="s">
        <v>194</v>
      </c>
    </row>
    <row r="2255" spans="1:18" x14ac:dyDescent="0.45">
      <c r="A2255" t="s">
        <v>5143</v>
      </c>
      <c r="B2255" t="s">
        <v>285</v>
      </c>
      <c r="C2255" t="s">
        <v>5144</v>
      </c>
      <c r="D2255" t="s">
        <v>5128</v>
      </c>
      <c r="E2255" t="s">
        <v>287</v>
      </c>
      <c r="F2255" t="s">
        <v>152</v>
      </c>
      <c r="G2255">
        <v>7</v>
      </c>
      <c r="H2255">
        <v>4.0718192291815801E-2</v>
      </c>
      <c r="I2255">
        <v>4.1424669653739199E-2</v>
      </c>
      <c r="J2255">
        <v>0.32563426647249999</v>
      </c>
      <c r="Q2255">
        <v>0.96469366983350402</v>
      </c>
      <c r="R2255" t="s">
        <v>288</v>
      </c>
    </row>
    <row r="2256" spans="1:18" x14ac:dyDescent="0.45">
      <c r="A2256" t="s">
        <v>5145</v>
      </c>
      <c r="B2256" t="s">
        <v>202</v>
      </c>
      <c r="C2256" t="s">
        <v>5146</v>
      </c>
      <c r="D2256" t="s">
        <v>5128</v>
      </c>
      <c r="E2256" t="s">
        <v>204</v>
      </c>
      <c r="F2256" t="s">
        <v>152</v>
      </c>
      <c r="G2256">
        <v>4</v>
      </c>
      <c r="H2256">
        <v>7.0641004334519503E-2</v>
      </c>
      <c r="I2256">
        <v>7.6409587246366303E-2</v>
      </c>
      <c r="J2256">
        <v>0.35522372952293801</v>
      </c>
      <c r="Q2256">
        <v>0.96469366983350402</v>
      </c>
      <c r="R2256" t="s">
        <v>205</v>
      </c>
    </row>
    <row r="2257" spans="1:18" x14ac:dyDescent="0.45">
      <c r="A2257" t="s">
        <v>5147</v>
      </c>
      <c r="B2257" t="s">
        <v>256</v>
      </c>
      <c r="C2257" t="s">
        <v>5148</v>
      </c>
      <c r="D2257" t="s">
        <v>5128</v>
      </c>
      <c r="E2257" t="s">
        <v>258</v>
      </c>
      <c r="F2257" t="s">
        <v>152</v>
      </c>
      <c r="G2257">
        <v>5</v>
      </c>
      <c r="H2257">
        <v>-6.1427701267314297E-2</v>
      </c>
      <c r="I2257">
        <v>6.8603581705481795E-2</v>
      </c>
      <c r="J2257">
        <v>0.37057287841722097</v>
      </c>
      <c r="Q2257">
        <v>0.96469366983350402</v>
      </c>
      <c r="R2257" t="s">
        <v>398</v>
      </c>
    </row>
    <row r="2258" spans="1:18" x14ac:dyDescent="0.45">
      <c r="A2258" t="s">
        <v>5149</v>
      </c>
      <c r="B2258" t="s">
        <v>181</v>
      </c>
      <c r="C2258" t="s">
        <v>5150</v>
      </c>
      <c r="D2258" t="s">
        <v>5128</v>
      </c>
      <c r="E2258" t="s">
        <v>183</v>
      </c>
      <c r="F2258" t="s">
        <v>152</v>
      </c>
      <c r="G2258">
        <v>7</v>
      </c>
      <c r="H2258">
        <v>-6.9297972408436895E-2</v>
      </c>
      <c r="I2258">
        <v>8.0525833974479405E-2</v>
      </c>
      <c r="J2258">
        <v>0.38947590364224099</v>
      </c>
      <c r="Q2258">
        <v>0.96469366983350402</v>
      </c>
      <c r="R2258" t="s">
        <v>184</v>
      </c>
    </row>
    <row r="2259" spans="1:18" x14ac:dyDescent="0.45">
      <c r="A2259" t="s">
        <v>5151</v>
      </c>
      <c r="B2259" t="s">
        <v>245</v>
      </c>
      <c r="C2259" t="s">
        <v>5152</v>
      </c>
      <c r="D2259" t="s">
        <v>5128</v>
      </c>
      <c r="E2259" t="s">
        <v>247</v>
      </c>
      <c r="F2259" t="s">
        <v>152</v>
      </c>
      <c r="G2259">
        <v>11</v>
      </c>
      <c r="H2259">
        <v>1.9872068994702698E-2</v>
      </c>
      <c r="I2259">
        <v>2.8171402801533001E-2</v>
      </c>
      <c r="J2259">
        <v>0.48056219517106802</v>
      </c>
      <c r="Q2259">
        <v>0.96469366983350402</v>
      </c>
      <c r="R2259" t="s">
        <v>447</v>
      </c>
    </row>
    <row r="2260" spans="1:18" x14ac:dyDescent="0.45">
      <c r="A2260" t="s">
        <v>5153</v>
      </c>
      <c r="B2260" t="s">
        <v>166</v>
      </c>
      <c r="C2260" t="s">
        <v>5154</v>
      </c>
      <c r="D2260" t="s">
        <v>5128</v>
      </c>
      <c r="E2260" t="s">
        <v>168</v>
      </c>
      <c r="F2260" t="s">
        <v>152</v>
      </c>
      <c r="G2260">
        <v>7</v>
      </c>
      <c r="H2260">
        <v>-3.8875788964661699E-2</v>
      </c>
      <c r="I2260">
        <v>5.6528826570363698E-2</v>
      </c>
      <c r="J2260">
        <v>0.49163152562729201</v>
      </c>
      <c r="Q2260">
        <v>0.96469366983350402</v>
      </c>
      <c r="R2260" t="s">
        <v>466</v>
      </c>
    </row>
    <row r="2261" spans="1:18" x14ac:dyDescent="0.45">
      <c r="A2261" t="s">
        <v>5155</v>
      </c>
      <c r="B2261" t="s">
        <v>304</v>
      </c>
      <c r="C2261" t="s">
        <v>5156</v>
      </c>
      <c r="D2261" t="s">
        <v>5128</v>
      </c>
      <c r="E2261" t="s">
        <v>306</v>
      </c>
      <c r="F2261" t="s">
        <v>152</v>
      </c>
      <c r="G2261">
        <v>10</v>
      </c>
      <c r="H2261">
        <v>-2.5004642582685199E-2</v>
      </c>
      <c r="I2261">
        <v>4.01132810398067E-2</v>
      </c>
      <c r="J2261">
        <v>0.53305407491555101</v>
      </c>
      <c r="Q2261">
        <v>0.96469366983350402</v>
      </c>
      <c r="R2261" t="s">
        <v>409</v>
      </c>
    </row>
    <row r="2262" spans="1:18" x14ac:dyDescent="0.45">
      <c r="A2262" t="s">
        <v>5157</v>
      </c>
      <c r="B2262" t="s">
        <v>324</v>
      </c>
      <c r="C2262" t="s">
        <v>5158</v>
      </c>
      <c r="D2262" t="s">
        <v>5128</v>
      </c>
      <c r="E2262" t="s">
        <v>326</v>
      </c>
      <c r="F2262" t="s">
        <v>152</v>
      </c>
      <c r="G2262">
        <v>4</v>
      </c>
      <c r="H2262">
        <v>1.8276396721683599E-2</v>
      </c>
      <c r="I2262">
        <v>3.3955645192961702E-2</v>
      </c>
      <c r="J2262">
        <v>0.59040912677818103</v>
      </c>
      <c r="Q2262">
        <v>0.96469366983350402</v>
      </c>
      <c r="R2262" t="s">
        <v>327</v>
      </c>
    </row>
    <row r="2263" spans="1:18" x14ac:dyDescent="0.45">
      <c r="A2263" t="s">
        <v>5159</v>
      </c>
      <c r="B2263" t="s">
        <v>148</v>
      </c>
      <c r="C2263" t="s">
        <v>5160</v>
      </c>
      <c r="D2263" t="s">
        <v>5128</v>
      </c>
      <c r="E2263" t="s">
        <v>151</v>
      </c>
      <c r="F2263" t="s">
        <v>152</v>
      </c>
      <c r="G2263">
        <v>6</v>
      </c>
      <c r="H2263">
        <v>3.9734336780539899E-2</v>
      </c>
      <c r="I2263">
        <v>7.5436183882106198E-2</v>
      </c>
      <c r="J2263">
        <v>0.59838261263449599</v>
      </c>
      <c r="Q2263">
        <v>0.96469366983350402</v>
      </c>
      <c r="R2263" t="s">
        <v>153</v>
      </c>
    </row>
    <row r="2264" spans="1:18" x14ac:dyDescent="0.45">
      <c r="A2264" t="s">
        <v>5161</v>
      </c>
      <c r="B2264" t="s">
        <v>155</v>
      </c>
      <c r="C2264" t="s">
        <v>5162</v>
      </c>
      <c r="D2264" t="s">
        <v>5128</v>
      </c>
      <c r="E2264" t="s">
        <v>157</v>
      </c>
      <c r="F2264" t="s">
        <v>152</v>
      </c>
      <c r="G2264">
        <v>6</v>
      </c>
      <c r="H2264">
        <v>3.9721706693758498E-2</v>
      </c>
      <c r="I2264">
        <v>7.5433783079946998E-2</v>
      </c>
      <c r="J2264">
        <v>0.59848726156912901</v>
      </c>
      <c r="Q2264">
        <v>0.96469366983350402</v>
      </c>
      <c r="R2264" t="s">
        <v>153</v>
      </c>
    </row>
    <row r="2265" spans="1:18" x14ac:dyDescent="0.45">
      <c r="A2265" t="s">
        <v>5163</v>
      </c>
      <c r="B2265" t="s">
        <v>290</v>
      </c>
      <c r="C2265" t="s">
        <v>5164</v>
      </c>
      <c r="D2265" t="s">
        <v>5128</v>
      </c>
      <c r="E2265" t="s">
        <v>292</v>
      </c>
      <c r="F2265" t="s">
        <v>152</v>
      </c>
      <c r="G2265">
        <v>8</v>
      </c>
      <c r="H2265">
        <v>2.31653077710989E-2</v>
      </c>
      <c r="I2265">
        <v>5.0633640492799399E-2</v>
      </c>
      <c r="J2265">
        <v>0.64730578065539102</v>
      </c>
      <c r="Q2265">
        <v>0.96469366983350402</v>
      </c>
      <c r="R2265" t="s">
        <v>386</v>
      </c>
    </row>
    <row r="2266" spans="1:18" x14ac:dyDescent="0.45">
      <c r="A2266" t="s">
        <v>5165</v>
      </c>
      <c r="B2266" t="s">
        <v>295</v>
      </c>
      <c r="C2266" t="s">
        <v>5166</v>
      </c>
      <c r="D2266" t="s">
        <v>5128</v>
      </c>
      <c r="E2266" t="s">
        <v>297</v>
      </c>
      <c r="F2266" t="s">
        <v>152</v>
      </c>
      <c r="G2266">
        <v>8</v>
      </c>
      <c r="H2266">
        <v>2.3163529461629698E-2</v>
      </c>
      <c r="I2266">
        <v>5.0633113134089101E-2</v>
      </c>
      <c r="J2266">
        <v>0.64732759495554704</v>
      </c>
      <c r="Q2266">
        <v>0.96469366983350402</v>
      </c>
      <c r="R2266" t="s">
        <v>386</v>
      </c>
    </row>
    <row r="2267" spans="1:18" x14ac:dyDescent="0.45">
      <c r="A2267" t="s">
        <v>5167</v>
      </c>
      <c r="B2267" t="s">
        <v>186</v>
      </c>
      <c r="C2267" t="s">
        <v>5168</v>
      </c>
      <c r="D2267" t="s">
        <v>5128</v>
      </c>
      <c r="E2267" t="s">
        <v>188</v>
      </c>
      <c r="F2267" t="s">
        <v>152</v>
      </c>
      <c r="G2267">
        <v>6</v>
      </c>
      <c r="H2267">
        <v>-2.5466283480500399E-2</v>
      </c>
      <c r="I2267">
        <v>5.61671891060554E-2</v>
      </c>
      <c r="J2267">
        <v>0.65025971179115705</v>
      </c>
      <c r="Q2267">
        <v>0.96469366983350402</v>
      </c>
      <c r="R2267" t="s">
        <v>189</v>
      </c>
    </row>
    <row r="2268" spans="1:18" x14ac:dyDescent="0.45">
      <c r="A2268" t="s">
        <v>5169</v>
      </c>
      <c r="B2268" t="s">
        <v>270</v>
      </c>
      <c r="C2268" t="s">
        <v>5170</v>
      </c>
      <c r="D2268" t="s">
        <v>5128</v>
      </c>
      <c r="E2268" t="s">
        <v>272</v>
      </c>
      <c r="F2268" t="s">
        <v>152</v>
      </c>
      <c r="G2268">
        <v>8</v>
      </c>
      <c r="H2268">
        <v>-2.9975211527729001E-2</v>
      </c>
      <c r="I2268">
        <v>6.6515369404757205E-2</v>
      </c>
      <c r="J2268">
        <v>0.65224117055148201</v>
      </c>
      <c r="Q2268">
        <v>0.96469366983350402</v>
      </c>
      <c r="R2268" t="s">
        <v>273</v>
      </c>
    </row>
    <row r="2269" spans="1:18" x14ac:dyDescent="0.45">
      <c r="A2269" t="s">
        <v>5171</v>
      </c>
      <c r="B2269" t="s">
        <v>159</v>
      </c>
      <c r="C2269" t="s">
        <v>5172</v>
      </c>
      <c r="D2269" t="s">
        <v>5128</v>
      </c>
      <c r="E2269" t="s">
        <v>161</v>
      </c>
      <c r="F2269" t="s">
        <v>152</v>
      </c>
      <c r="G2269">
        <v>8</v>
      </c>
      <c r="H2269">
        <v>2.0410706604677999E-2</v>
      </c>
      <c r="I2269">
        <v>4.6011038921015601E-2</v>
      </c>
      <c r="J2269">
        <v>0.65732850943913901</v>
      </c>
      <c r="Q2269">
        <v>0.96469366983350402</v>
      </c>
      <c r="R2269" t="s">
        <v>163</v>
      </c>
    </row>
    <row r="2270" spans="1:18" x14ac:dyDescent="0.45">
      <c r="A2270" t="s">
        <v>5173</v>
      </c>
      <c r="B2270" t="s">
        <v>280</v>
      </c>
      <c r="C2270" t="s">
        <v>5174</v>
      </c>
      <c r="D2270" t="s">
        <v>5128</v>
      </c>
      <c r="E2270" t="s">
        <v>282</v>
      </c>
      <c r="F2270" t="s">
        <v>152</v>
      </c>
      <c r="G2270">
        <v>3</v>
      </c>
      <c r="H2270">
        <v>6.1877028957592201E-2</v>
      </c>
      <c r="I2270">
        <v>0.146983836299062</v>
      </c>
      <c r="J2270">
        <v>0.673770811293118</v>
      </c>
      <c r="Q2270">
        <v>0.96469366983350402</v>
      </c>
      <c r="R2270" t="s">
        <v>283</v>
      </c>
    </row>
    <row r="2271" spans="1:18" x14ac:dyDescent="0.45">
      <c r="A2271" t="s">
        <v>5175</v>
      </c>
      <c r="B2271" t="s">
        <v>275</v>
      </c>
      <c r="C2271" t="s">
        <v>5176</v>
      </c>
      <c r="D2271" t="s">
        <v>5128</v>
      </c>
      <c r="E2271" t="s">
        <v>277</v>
      </c>
      <c r="F2271" t="s">
        <v>152</v>
      </c>
      <c r="G2271">
        <v>5</v>
      </c>
      <c r="H2271">
        <v>2.6188624233812598E-2</v>
      </c>
      <c r="I2271">
        <v>6.3588103845700406E-2</v>
      </c>
      <c r="J2271">
        <v>0.68045094230439696</v>
      </c>
      <c r="Q2271">
        <v>0.96469366983350402</v>
      </c>
      <c r="R2271" t="s">
        <v>278</v>
      </c>
    </row>
    <row r="2272" spans="1:18" x14ac:dyDescent="0.45">
      <c r="A2272" t="s">
        <v>5177</v>
      </c>
      <c r="B2272" t="s">
        <v>212</v>
      </c>
      <c r="C2272" t="s">
        <v>5178</v>
      </c>
      <c r="D2272" t="s">
        <v>5128</v>
      </c>
      <c r="E2272" t="s">
        <v>214</v>
      </c>
      <c r="F2272" t="s">
        <v>152</v>
      </c>
      <c r="G2272">
        <v>7</v>
      </c>
      <c r="H2272">
        <v>2.6080626299720602E-2</v>
      </c>
      <c r="I2272">
        <v>6.7568716829265796E-2</v>
      </c>
      <c r="J2272">
        <v>0.69950651592952096</v>
      </c>
      <c r="Q2272">
        <v>0.96469366983350402</v>
      </c>
      <c r="R2272" t="s">
        <v>590</v>
      </c>
    </row>
    <row r="2273" spans="1:18" x14ac:dyDescent="0.45">
      <c r="A2273" t="s">
        <v>5179</v>
      </c>
      <c r="B2273" t="s">
        <v>227</v>
      </c>
      <c r="C2273" t="s">
        <v>5180</v>
      </c>
      <c r="D2273" t="s">
        <v>5128</v>
      </c>
      <c r="E2273" t="s">
        <v>229</v>
      </c>
      <c r="F2273" t="s">
        <v>152</v>
      </c>
      <c r="G2273">
        <v>6</v>
      </c>
      <c r="H2273">
        <v>2.0498623570116101E-2</v>
      </c>
      <c r="I2273">
        <v>6.8483665284627099E-2</v>
      </c>
      <c r="J2273">
        <v>0.76469486123867902</v>
      </c>
      <c r="Q2273">
        <v>0.96469366983350402</v>
      </c>
      <c r="R2273" t="s">
        <v>230</v>
      </c>
    </row>
    <row r="2274" spans="1:18" x14ac:dyDescent="0.45">
      <c r="A2274" t="s">
        <v>5181</v>
      </c>
      <c r="B2274" t="s">
        <v>232</v>
      </c>
      <c r="C2274" t="s">
        <v>5182</v>
      </c>
      <c r="D2274" t="s">
        <v>5128</v>
      </c>
      <c r="E2274" t="s">
        <v>234</v>
      </c>
      <c r="F2274" t="s">
        <v>152</v>
      </c>
      <c r="G2274">
        <v>6</v>
      </c>
      <c r="H2274">
        <v>2.0489012970481599E-2</v>
      </c>
      <c r="I2274">
        <v>6.84877546848639E-2</v>
      </c>
      <c r="J2274">
        <v>0.76481555842493898</v>
      </c>
      <c r="Q2274">
        <v>0.96469366983350402</v>
      </c>
      <c r="R2274" t="s">
        <v>230</v>
      </c>
    </row>
    <row r="2275" spans="1:18" x14ac:dyDescent="0.45">
      <c r="A2275" t="s">
        <v>5183</v>
      </c>
      <c r="B2275" t="s">
        <v>207</v>
      </c>
      <c r="C2275" t="s">
        <v>5184</v>
      </c>
      <c r="D2275" t="s">
        <v>5128</v>
      </c>
      <c r="E2275" t="s">
        <v>209</v>
      </c>
      <c r="F2275" t="s">
        <v>152</v>
      </c>
      <c r="G2275">
        <v>6</v>
      </c>
      <c r="H2275">
        <v>-1.77543882085213E-2</v>
      </c>
      <c r="I2275">
        <v>6.2718287043414603E-2</v>
      </c>
      <c r="J2275">
        <v>0.77711434514365596</v>
      </c>
      <c r="Q2275">
        <v>0.96469366983350402</v>
      </c>
      <c r="R2275" t="s">
        <v>210</v>
      </c>
    </row>
    <row r="2276" spans="1:18" x14ac:dyDescent="0.45">
      <c r="A2276" t="s">
        <v>5185</v>
      </c>
      <c r="B2276" t="s">
        <v>217</v>
      </c>
      <c r="C2276" t="s">
        <v>5186</v>
      </c>
      <c r="D2276" t="s">
        <v>5128</v>
      </c>
      <c r="E2276" t="s">
        <v>219</v>
      </c>
      <c r="F2276" t="s">
        <v>152</v>
      </c>
      <c r="G2276">
        <v>4</v>
      </c>
      <c r="H2276">
        <v>1.24330184860317E-2</v>
      </c>
      <c r="I2276">
        <v>5.1976560213145603E-2</v>
      </c>
      <c r="J2276">
        <v>0.810947141912847</v>
      </c>
      <c r="Q2276">
        <v>0.973136570295416</v>
      </c>
      <c r="R2276" t="s">
        <v>220</v>
      </c>
    </row>
    <row r="2277" spans="1:18" x14ac:dyDescent="0.45">
      <c r="A2277" t="s">
        <v>5187</v>
      </c>
      <c r="B2277" t="s">
        <v>176</v>
      </c>
      <c r="C2277" t="s">
        <v>5188</v>
      </c>
      <c r="D2277" t="s">
        <v>5128</v>
      </c>
      <c r="E2277" t="s">
        <v>178</v>
      </c>
      <c r="F2277" t="s">
        <v>152</v>
      </c>
      <c r="G2277">
        <v>5</v>
      </c>
      <c r="H2277">
        <v>1.13320116879731E-2</v>
      </c>
      <c r="I2277">
        <v>5.5774307815883502E-2</v>
      </c>
      <c r="J2277">
        <v>0.83899731775392705</v>
      </c>
      <c r="Q2277">
        <v>0.97431946577875395</v>
      </c>
      <c r="R2277" t="s">
        <v>179</v>
      </c>
    </row>
    <row r="2278" spans="1:18" x14ac:dyDescent="0.45">
      <c r="A2278" t="s">
        <v>5189</v>
      </c>
      <c r="B2278" t="s">
        <v>250</v>
      </c>
      <c r="C2278" t="s">
        <v>5190</v>
      </c>
      <c r="D2278" t="s">
        <v>5128</v>
      </c>
      <c r="E2278" t="s">
        <v>252</v>
      </c>
      <c r="F2278" t="s">
        <v>253</v>
      </c>
      <c r="G2278">
        <v>1</v>
      </c>
      <c r="H2278">
        <v>9.9323310774760299E-3</v>
      </c>
      <c r="I2278">
        <v>6.8662636579073399E-2</v>
      </c>
      <c r="J2278">
        <v>0.88498399020854202</v>
      </c>
      <c r="Q2278">
        <v>0.97509036920382997</v>
      </c>
      <c r="R2278" t="s">
        <v>254</v>
      </c>
    </row>
    <row r="2279" spans="1:18" x14ac:dyDescent="0.45">
      <c r="A2279" t="s">
        <v>5191</v>
      </c>
      <c r="B2279" t="s">
        <v>171</v>
      </c>
      <c r="C2279" t="s">
        <v>5192</v>
      </c>
      <c r="D2279" t="s">
        <v>5128</v>
      </c>
      <c r="E2279" t="s">
        <v>173</v>
      </c>
      <c r="F2279" t="s">
        <v>152</v>
      </c>
      <c r="G2279">
        <v>9</v>
      </c>
      <c r="H2279">
        <v>-7.0821313554064597E-3</v>
      </c>
      <c r="I2279">
        <v>5.5514092849090702E-2</v>
      </c>
      <c r="J2279">
        <v>0.89848644335512595</v>
      </c>
      <c r="Q2279">
        <v>0.97509036920382997</v>
      </c>
      <c r="R2279" t="s">
        <v>432</v>
      </c>
    </row>
    <row r="2280" spans="1:18" x14ac:dyDescent="0.45">
      <c r="A2280" t="s">
        <v>5193</v>
      </c>
      <c r="B2280" t="s">
        <v>314</v>
      </c>
      <c r="C2280" t="s">
        <v>5194</v>
      </c>
      <c r="D2280" t="s">
        <v>5128</v>
      </c>
      <c r="E2280" t="s">
        <v>316</v>
      </c>
      <c r="F2280" t="s">
        <v>152</v>
      </c>
      <c r="G2280">
        <v>2</v>
      </c>
      <c r="H2280">
        <v>-7.42828057798016E-3</v>
      </c>
      <c r="I2280">
        <v>7.4824106845164703E-2</v>
      </c>
      <c r="J2280">
        <v>0.92091868202583904</v>
      </c>
      <c r="M2280">
        <v>1.31514310139576</v>
      </c>
      <c r="N2280">
        <v>1</v>
      </c>
      <c r="P2280">
        <v>0.25146557585787199</v>
      </c>
      <c r="Q2280">
        <v>0.97509036920382997</v>
      </c>
      <c r="R2280" t="s">
        <v>317</v>
      </c>
    </row>
    <row r="2281" spans="1:18" x14ac:dyDescent="0.45">
      <c r="A2281" t="s">
        <v>5195</v>
      </c>
      <c r="B2281" t="s">
        <v>261</v>
      </c>
      <c r="C2281" t="s">
        <v>5196</v>
      </c>
      <c r="D2281" t="s">
        <v>5128</v>
      </c>
      <c r="E2281" t="s">
        <v>263</v>
      </c>
      <c r="F2281" t="s">
        <v>152</v>
      </c>
      <c r="G2281">
        <v>5</v>
      </c>
      <c r="H2281">
        <v>1.4285771265907701E-3</v>
      </c>
      <c r="I2281">
        <v>6.5968163945033895E-2</v>
      </c>
      <c r="J2281">
        <v>0.982722718340301</v>
      </c>
      <c r="Q2281">
        <v>0.98273960298076701</v>
      </c>
      <c r="R2281" t="s">
        <v>473</v>
      </c>
    </row>
    <row r="2282" spans="1:18" x14ac:dyDescent="0.45">
      <c r="A2282" t="s">
        <v>5197</v>
      </c>
      <c r="B2282" t="s">
        <v>266</v>
      </c>
      <c r="C2282" t="s">
        <v>5198</v>
      </c>
      <c r="D2282" t="s">
        <v>5128</v>
      </c>
      <c r="E2282" t="s">
        <v>268</v>
      </c>
      <c r="F2282" t="s">
        <v>152</v>
      </c>
      <c r="G2282">
        <v>5</v>
      </c>
      <c r="H2282">
        <v>1.4271447795164401E-3</v>
      </c>
      <c r="I2282">
        <v>6.5966499111254601E-2</v>
      </c>
      <c r="J2282">
        <v>0.98273960298076701</v>
      </c>
      <c r="Q2282">
        <v>0.98273960298076701</v>
      </c>
      <c r="R2282" t="s">
        <v>473</v>
      </c>
    </row>
    <row r="2283" spans="1:18" x14ac:dyDescent="0.45">
      <c r="A2283" t="s">
        <v>5199</v>
      </c>
      <c r="B2283" t="s">
        <v>245</v>
      </c>
      <c r="C2283" t="s">
        <v>5200</v>
      </c>
      <c r="D2283" t="s">
        <v>5201</v>
      </c>
      <c r="E2283" t="s">
        <v>247</v>
      </c>
      <c r="F2283" t="s">
        <v>152</v>
      </c>
      <c r="G2283">
        <v>11</v>
      </c>
      <c r="H2283">
        <v>4.71939018633021E-2</v>
      </c>
      <c r="I2283">
        <v>2.26888185891648E-2</v>
      </c>
      <c r="J2283">
        <v>3.7520846928592803E-2</v>
      </c>
      <c r="Q2283">
        <v>0.697014369446742</v>
      </c>
      <c r="R2283" t="s">
        <v>447</v>
      </c>
    </row>
    <row r="2284" spans="1:18" x14ac:dyDescent="0.45">
      <c r="A2284" t="s">
        <v>5202</v>
      </c>
      <c r="B2284" t="s">
        <v>261</v>
      </c>
      <c r="C2284" t="s">
        <v>5203</v>
      </c>
      <c r="D2284" t="s">
        <v>5201</v>
      </c>
      <c r="E2284" t="s">
        <v>263</v>
      </c>
      <c r="F2284" t="s">
        <v>152</v>
      </c>
      <c r="G2284">
        <v>5</v>
      </c>
      <c r="H2284">
        <v>0.113888865781857</v>
      </c>
      <c r="I2284">
        <v>6.2710607543198599E-2</v>
      </c>
      <c r="J2284">
        <v>6.9354712304967897E-2</v>
      </c>
      <c r="Q2284">
        <v>0.697014369446742</v>
      </c>
      <c r="R2284" t="s">
        <v>473</v>
      </c>
    </row>
    <row r="2285" spans="1:18" x14ac:dyDescent="0.45">
      <c r="A2285" t="s">
        <v>5204</v>
      </c>
      <c r="B2285" t="s">
        <v>266</v>
      </c>
      <c r="C2285" t="s">
        <v>5205</v>
      </c>
      <c r="D2285" t="s">
        <v>5201</v>
      </c>
      <c r="E2285" t="s">
        <v>268</v>
      </c>
      <c r="F2285" t="s">
        <v>152</v>
      </c>
      <c r="G2285">
        <v>5</v>
      </c>
      <c r="H2285">
        <v>0.113884554191804</v>
      </c>
      <c r="I2285">
        <v>6.2709019891560497E-2</v>
      </c>
      <c r="J2285">
        <v>6.9358205502904599E-2</v>
      </c>
      <c r="Q2285">
        <v>0.697014369446742</v>
      </c>
      <c r="R2285" t="s">
        <v>473</v>
      </c>
    </row>
    <row r="2286" spans="1:18" x14ac:dyDescent="0.45">
      <c r="A2286" t="s">
        <v>5206</v>
      </c>
      <c r="B2286" t="s">
        <v>241</v>
      </c>
      <c r="C2286" t="s">
        <v>5207</v>
      </c>
      <c r="D2286" t="s">
        <v>5201</v>
      </c>
      <c r="E2286" t="s">
        <v>243</v>
      </c>
      <c r="F2286" t="s">
        <v>152</v>
      </c>
      <c r="G2286">
        <v>3</v>
      </c>
      <c r="H2286">
        <v>-0.144780551345074</v>
      </c>
      <c r="I2286">
        <v>8.6481391443125194E-2</v>
      </c>
      <c r="J2286">
        <v>9.4106281027143496E-2</v>
      </c>
      <c r="Q2286">
        <v>0.697014369446742</v>
      </c>
      <c r="R2286" t="s">
        <v>239</v>
      </c>
    </row>
    <row r="2287" spans="1:18" x14ac:dyDescent="0.45">
      <c r="A2287" t="s">
        <v>5208</v>
      </c>
      <c r="B2287" t="s">
        <v>236</v>
      </c>
      <c r="C2287" t="s">
        <v>5209</v>
      </c>
      <c r="D2287" t="s">
        <v>5201</v>
      </c>
      <c r="E2287" t="s">
        <v>238</v>
      </c>
      <c r="F2287" t="s">
        <v>152</v>
      </c>
      <c r="G2287">
        <v>3</v>
      </c>
      <c r="H2287">
        <v>-0.144327564340788</v>
      </c>
      <c r="I2287">
        <v>8.6233044903360395E-2</v>
      </c>
      <c r="J2287">
        <v>9.41911310063165E-2</v>
      </c>
      <c r="Q2287">
        <v>0.697014369446742</v>
      </c>
      <c r="R2287" t="s">
        <v>239</v>
      </c>
    </row>
    <row r="2288" spans="1:18" x14ac:dyDescent="0.45">
      <c r="A2288" t="s">
        <v>5210</v>
      </c>
      <c r="B2288" t="s">
        <v>290</v>
      </c>
      <c r="C2288" t="s">
        <v>5211</v>
      </c>
      <c r="D2288" t="s">
        <v>5201</v>
      </c>
      <c r="E2288" t="s">
        <v>292</v>
      </c>
      <c r="F2288" t="s">
        <v>152</v>
      </c>
      <c r="G2288">
        <v>8</v>
      </c>
      <c r="H2288">
        <v>8.0984560413199097E-2</v>
      </c>
      <c r="I2288">
        <v>6.0167611488866998E-2</v>
      </c>
      <c r="J2288">
        <v>0.178308116019397</v>
      </c>
      <c r="Q2288">
        <v>0.72813695147062896</v>
      </c>
      <c r="R2288" t="s">
        <v>386</v>
      </c>
    </row>
    <row r="2289" spans="1:18" x14ac:dyDescent="0.45">
      <c r="A2289" t="s">
        <v>5212</v>
      </c>
      <c r="B2289" t="s">
        <v>295</v>
      </c>
      <c r="C2289" t="s">
        <v>5213</v>
      </c>
      <c r="D2289" t="s">
        <v>5201</v>
      </c>
      <c r="E2289" t="s">
        <v>297</v>
      </c>
      <c r="F2289" t="s">
        <v>152</v>
      </c>
      <c r="G2289">
        <v>8</v>
      </c>
      <c r="H2289">
        <v>8.0980715514470197E-2</v>
      </c>
      <c r="I2289">
        <v>6.0167555342422102E-2</v>
      </c>
      <c r="J2289">
        <v>0.17832832110952501</v>
      </c>
      <c r="Q2289">
        <v>0.72813695147062896</v>
      </c>
      <c r="R2289" t="s">
        <v>386</v>
      </c>
    </row>
    <row r="2290" spans="1:18" x14ac:dyDescent="0.45">
      <c r="A2290" t="s">
        <v>5214</v>
      </c>
      <c r="B2290" t="s">
        <v>196</v>
      </c>
      <c r="C2290" t="s">
        <v>5215</v>
      </c>
      <c r="D2290" t="s">
        <v>5201</v>
      </c>
      <c r="E2290" t="s">
        <v>198</v>
      </c>
      <c r="F2290" t="s">
        <v>152</v>
      </c>
      <c r="G2290">
        <v>8</v>
      </c>
      <c r="H2290">
        <v>-7.0177075443673603E-2</v>
      </c>
      <c r="I2290">
        <v>5.2507499881255602E-2</v>
      </c>
      <c r="J2290">
        <v>0.181380912422963</v>
      </c>
      <c r="Q2290">
        <v>0.72813695147062896</v>
      </c>
      <c r="R2290" t="s">
        <v>415</v>
      </c>
    </row>
    <row r="2291" spans="1:18" x14ac:dyDescent="0.45">
      <c r="A2291" t="s">
        <v>5216</v>
      </c>
      <c r="B2291" t="s">
        <v>159</v>
      </c>
      <c r="C2291" t="s">
        <v>5217</v>
      </c>
      <c r="D2291" t="s">
        <v>5201</v>
      </c>
      <c r="E2291" t="s">
        <v>161</v>
      </c>
      <c r="F2291" t="s">
        <v>152</v>
      </c>
      <c r="G2291">
        <v>8</v>
      </c>
      <c r="H2291">
        <v>-6.2209421850036202E-2</v>
      </c>
      <c r="I2291">
        <v>4.824075950699E-2</v>
      </c>
      <c r="J2291">
        <v>0.197202981595199</v>
      </c>
      <c r="Q2291">
        <v>0.72813695147062896</v>
      </c>
      <c r="R2291" t="s">
        <v>163</v>
      </c>
    </row>
    <row r="2292" spans="1:18" x14ac:dyDescent="0.45">
      <c r="A2292" t="s">
        <v>5218</v>
      </c>
      <c r="B2292" t="s">
        <v>212</v>
      </c>
      <c r="C2292" t="s">
        <v>5219</v>
      </c>
      <c r="D2292" t="s">
        <v>5201</v>
      </c>
      <c r="E2292" t="s">
        <v>214</v>
      </c>
      <c r="F2292" t="s">
        <v>152</v>
      </c>
      <c r="G2292">
        <v>7</v>
      </c>
      <c r="H2292">
        <v>9.5320195701353597E-2</v>
      </c>
      <c r="I2292">
        <v>7.59293509963926E-2</v>
      </c>
      <c r="J2292">
        <v>0.209340812476389</v>
      </c>
      <c r="Q2292">
        <v>0.72813695147062896</v>
      </c>
      <c r="R2292" t="s">
        <v>590</v>
      </c>
    </row>
    <row r="2293" spans="1:18" x14ac:dyDescent="0.45">
      <c r="A2293" t="s">
        <v>5220</v>
      </c>
      <c r="B2293" t="s">
        <v>202</v>
      </c>
      <c r="C2293" t="s">
        <v>5221</v>
      </c>
      <c r="D2293" t="s">
        <v>5201</v>
      </c>
      <c r="E2293" t="s">
        <v>204</v>
      </c>
      <c r="F2293" t="s">
        <v>152</v>
      </c>
      <c r="G2293">
        <v>4</v>
      </c>
      <c r="H2293">
        <v>-8.3897745952751901E-2</v>
      </c>
      <c r="I2293">
        <v>6.9211009330778006E-2</v>
      </c>
      <c r="J2293">
        <v>0.22543494434454001</v>
      </c>
      <c r="Q2293">
        <v>0.72813695147062896</v>
      </c>
      <c r="R2293" t="s">
        <v>205</v>
      </c>
    </row>
    <row r="2294" spans="1:18" x14ac:dyDescent="0.45">
      <c r="A2294" t="s">
        <v>5222</v>
      </c>
      <c r="B2294" t="s">
        <v>155</v>
      </c>
      <c r="C2294" t="s">
        <v>5223</v>
      </c>
      <c r="D2294" t="s">
        <v>5201</v>
      </c>
      <c r="E2294" t="s">
        <v>157</v>
      </c>
      <c r="F2294" t="s">
        <v>152</v>
      </c>
      <c r="G2294">
        <v>6</v>
      </c>
      <c r="H2294">
        <v>7.2090249182662894E-2</v>
      </c>
      <c r="I2294">
        <v>6.3439293579674705E-2</v>
      </c>
      <c r="J2294">
        <v>0.25580346602111298</v>
      </c>
      <c r="Q2294">
        <v>0.72813695147062896</v>
      </c>
      <c r="R2294" t="s">
        <v>153</v>
      </c>
    </row>
    <row r="2295" spans="1:18" x14ac:dyDescent="0.45">
      <c r="A2295" t="s">
        <v>5224</v>
      </c>
      <c r="B2295" t="s">
        <v>148</v>
      </c>
      <c r="C2295" t="s">
        <v>5225</v>
      </c>
      <c r="D2295" t="s">
        <v>5201</v>
      </c>
      <c r="E2295" t="s">
        <v>151</v>
      </c>
      <c r="F2295" t="s">
        <v>152</v>
      </c>
      <c r="G2295">
        <v>6</v>
      </c>
      <c r="H2295">
        <v>7.20892565648414E-2</v>
      </c>
      <c r="I2295">
        <v>6.3442214779676695E-2</v>
      </c>
      <c r="J2295">
        <v>0.25583190186805899</v>
      </c>
      <c r="Q2295">
        <v>0.72813695147062896</v>
      </c>
      <c r="R2295" t="s">
        <v>153</v>
      </c>
    </row>
    <row r="2296" spans="1:18" x14ac:dyDescent="0.45">
      <c r="A2296" t="s">
        <v>5226</v>
      </c>
      <c r="B2296" t="s">
        <v>217</v>
      </c>
      <c r="C2296" t="s">
        <v>5227</v>
      </c>
      <c r="D2296" t="s">
        <v>5201</v>
      </c>
      <c r="E2296" t="s">
        <v>219</v>
      </c>
      <c r="F2296" t="s">
        <v>152</v>
      </c>
      <c r="G2296">
        <v>4</v>
      </c>
      <c r="H2296">
        <v>5.1350053426021697E-2</v>
      </c>
      <c r="I2296">
        <v>4.9497788772390902E-2</v>
      </c>
      <c r="J2296">
        <v>0.29953962123566003</v>
      </c>
      <c r="Q2296">
        <v>0.78258075720065601</v>
      </c>
      <c r="R2296" t="s">
        <v>220</v>
      </c>
    </row>
    <row r="2297" spans="1:18" x14ac:dyDescent="0.45">
      <c r="A2297" t="s">
        <v>5228</v>
      </c>
      <c r="B2297" t="s">
        <v>222</v>
      </c>
      <c r="C2297" t="s">
        <v>5229</v>
      </c>
      <c r="D2297" t="s">
        <v>5201</v>
      </c>
      <c r="E2297" t="s">
        <v>224</v>
      </c>
      <c r="F2297" t="s">
        <v>152</v>
      </c>
      <c r="G2297">
        <v>6</v>
      </c>
      <c r="H2297">
        <v>9.2104711462387703E-2</v>
      </c>
      <c r="I2297">
        <v>9.20955690887343E-2</v>
      </c>
      <c r="J2297">
        <v>0.31726246913540102</v>
      </c>
      <c r="Q2297">
        <v>0.78258075720065601</v>
      </c>
      <c r="R2297" t="s">
        <v>645</v>
      </c>
    </row>
    <row r="2298" spans="1:18" x14ac:dyDescent="0.45">
      <c r="A2298" t="s">
        <v>5230</v>
      </c>
      <c r="B2298" t="s">
        <v>181</v>
      </c>
      <c r="C2298" t="s">
        <v>5231</v>
      </c>
      <c r="D2298" t="s">
        <v>5201</v>
      </c>
      <c r="E2298" t="s">
        <v>183</v>
      </c>
      <c r="F2298" t="s">
        <v>152</v>
      </c>
      <c r="G2298">
        <v>7</v>
      </c>
      <c r="H2298">
        <v>6.0371251267431897E-2</v>
      </c>
      <c r="I2298">
        <v>7.5883487430469299E-2</v>
      </c>
      <c r="J2298">
        <v>0.42627721923927397</v>
      </c>
      <c r="Q2298">
        <v>0.891277231003477</v>
      </c>
      <c r="R2298" t="s">
        <v>184</v>
      </c>
    </row>
    <row r="2299" spans="1:18" x14ac:dyDescent="0.45">
      <c r="A2299" t="s">
        <v>5232</v>
      </c>
      <c r="B2299" t="s">
        <v>309</v>
      </c>
      <c r="C2299" t="s">
        <v>5233</v>
      </c>
      <c r="D2299" t="s">
        <v>5201</v>
      </c>
      <c r="E2299" t="s">
        <v>311</v>
      </c>
      <c r="F2299" t="s">
        <v>152</v>
      </c>
      <c r="G2299">
        <v>5</v>
      </c>
      <c r="H2299">
        <v>5.0937801483243901E-2</v>
      </c>
      <c r="I2299">
        <v>6.5829764593788795E-2</v>
      </c>
      <c r="J2299">
        <v>0.43906048624201499</v>
      </c>
      <c r="Q2299">
        <v>0.891277231003477</v>
      </c>
      <c r="R2299" t="s">
        <v>312</v>
      </c>
    </row>
    <row r="2300" spans="1:18" x14ac:dyDescent="0.45">
      <c r="A2300" t="s">
        <v>5234</v>
      </c>
      <c r="B2300" t="s">
        <v>256</v>
      </c>
      <c r="C2300" t="s">
        <v>5235</v>
      </c>
      <c r="D2300" t="s">
        <v>5201</v>
      </c>
      <c r="E2300" t="s">
        <v>258</v>
      </c>
      <c r="F2300" t="s">
        <v>152</v>
      </c>
      <c r="G2300">
        <v>5</v>
      </c>
      <c r="H2300">
        <v>6.4436658721096399E-2</v>
      </c>
      <c r="I2300">
        <v>8.4873943139292807E-2</v>
      </c>
      <c r="J2300">
        <v>0.44773038147278199</v>
      </c>
      <c r="Q2300">
        <v>0.891277231003477</v>
      </c>
      <c r="R2300" t="s">
        <v>398</v>
      </c>
    </row>
    <row r="2301" spans="1:18" x14ac:dyDescent="0.45">
      <c r="A2301" t="s">
        <v>5236</v>
      </c>
      <c r="B2301" t="s">
        <v>176</v>
      </c>
      <c r="C2301" t="s">
        <v>5237</v>
      </c>
      <c r="D2301" t="s">
        <v>5201</v>
      </c>
      <c r="E2301" t="s">
        <v>178</v>
      </c>
      <c r="F2301" t="s">
        <v>152</v>
      </c>
      <c r="G2301">
        <v>5</v>
      </c>
      <c r="H2301">
        <v>-4.0271934872884697E-2</v>
      </c>
      <c r="I2301">
        <v>5.9079978692482597E-2</v>
      </c>
      <c r="J2301">
        <v>0.49545956916132</v>
      </c>
      <c r="Q2301">
        <v>0.891277231003477</v>
      </c>
      <c r="R2301" t="s">
        <v>179</v>
      </c>
    </row>
    <row r="2302" spans="1:18" x14ac:dyDescent="0.45">
      <c r="A2302" t="s">
        <v>5238</v>
      </c>
      <c r="B2302" t="s">
        <v>227</v>
      </c>
      <c r="C2302" t="s">
        <v>5239</v>
      </c>
      <c r="D2302" t="s">
        <v>5201</v>
      </c>
      <c r="E2302" t="s">
        <v>229</v>
      </c>
      <c r="F2302" t="s">
        <v>152</v>
      </c>
      <c r="G2302">
        <v>6</v>
      </c>
      <c r="H2302">
        <v>3.8294941411204701E-2</v>
      </c>
      <c r="I2302">
        <v>5.8575153403435103E-2</v>
      </c>
      <c r="J2302">
        <v>0.51325709986613899</v>
      </c>
      <c r="Q2302">
        <v>0.891277231003477</v>
      </c>
      <c r="R2302" t="s">
        <v>230</v>
      </c>
    </row>
    <row r="2303" spans="1:18" x14ac:dyDescent="0.45">
      <c r="A2303" t="s">
        <v>5240</v>
      </c>
      <c r="B2303" t="s">
        <v>232</v>
      </c>
      <c r="C2303" t="s">
        <v>5241</v>
      </c>
      <c r="D2303" t="s">
        <v>5201</v>
      </c>
      <c r="E2303" t="s">
        <v>234</v>
      </c>
      <c r="F2303" t="s">
        <v>152</v>
      </c>
      <c r="G2303">
        <v>6</v>
      </c>
      <c r="H2303">
        <v>3.8286224379594003E-2</v>
      </c>
      <c r="I2303">
        <v>5.8579441579283499E-2</v>
      </c>
      <c r="J2303">
        <v>0.51338383060313697</v>
      </c>
      <c r="Q2303">
        <v>0.891277231003477</v>
      </c>
      <c r="R2303" t="s">
        <v>230</v>
      </c>
    </row>
    <row r="2304" spans="1:18" x14ac:dyDescent="0.45">
      <c r="A2304" t="s">
        <v>5242</v>
      </c>
      <c r="B2304" t="s">
        <v>304</v>
      </c>
      <c r="C2304" t="s">
        <v>5243</v>
      </c>
      <c r="D2304" t="s">
        <v>5201</v>
      </c>
      <c r="E2304" t="s">
        <v>306</v>
      </c>
      <c r="F2304" t="s">
        <v>152</v>
      </c>
      <c r="G2304">
        <v>10</v>
      </c>
      <c r="H2304">
        <v>2.50384583942646E-2</v>
      </c>
      <c r="I2304">
        <v>3.98647963344625E-2</v>
      </c>
      <c r="J2304">
        <v>0.52994862383990504</v>
      </c>
      <c r="Q2304">
        <v>0.891277231003477</v>
      </c>
      <c r="R2304" t="s">
        <v>409</v>
      </c>
    </row>
    <row r="2305" spans="1:18" x14ac:dyDescent="0.45">
      <c r="A2305" t="s">
        <v>5244</v>
      </c>
      <c r="B2305" t="s">
        <v>171</v>
      </c>
      <c r="C2305" t="s">
        <v>5245</v>
      </c>
      <c r="D2305" t="s">
        <v>5201</v>
      </c>
      <c r="E2305" t="s">
        <v>173</v>
      </c>
      <c r="F2305" t="s">
        <v>152</v>
      </c>
      <c r="G2305">
        <v>9</v>
      </c>
      <c r="H2305">
        <v>1.9856457013994699E-2</v>
      </c>
      <c r="I2305">
        <v>3.9352844588787503E-2</v>
      </c>
      <c r="J2305">
        <v>0.61385745372134204</v>
      </c>
      <c r="Q2305">
        <v>0.89320127043126596</v>
      </c>
      <c r="R2305" t="s">
        <v>432</v>
      </c>
    </row>
    <row r="2306" spans="1:18" x14ac:dyDescent="0.45">
      <c r="A2306" t="s">
        <v>5246</v>
      </c>
      <c r="B2306" t="s">
        <v>314</v>
      </c>
      <c r="C2306" t="s">
        <v>5247</v>
      </c>
      <c r="D2306" t="s">
        <v>5201</v>
      </c>
      <c r="E2306" t="s">
        <v>316</v>
      </c>
      <c r="F2306" t="s">
        <v>152</v>
      </c>
      <c r="G2306">
        <v>2</v>
      </c>
      <c r="H2306">
        <v>-3.24826938127976E-2</v>
      </c>
      <c r="I2306">
        <v>6.4923185974848696E-2</v>
      </c>
      <c r="J2306">
        <v>0.61684624502016305</v>
      </c>
      <c r="M2306">
        <v>0.31550368485337099</v>
      </c>
      <c r="N2306">
        <v>1</v>
      </c>
      <c r="P2306">
        <v>0.57432237855989099</v>
      </c>
      <c r="Q2306">
        <v>0.89320127043126596</v>
      </c>
      <c r="R2306" t="s">
        <v>317</v>
      </c>
    </row>
    <row r="2307" spans="1:18" x14ac:dyDescent="0.45">
      <c r="A2307" t="s">
        <v>5248</v>
      </c>
      <c r="B2307" t="s">
        <v>250</v>
      </c>
      <c r="C2307" t="s">
        <v>5249</v>
      </c>
      <c r="D2307" t="s">
        <v>5201</v>
      </c>
      <c r="E2307" t="s">
        <v>252</v>
      </c>
      <c r="F2307" t="s">
        <v>253</v>
      </c>
      <c r="G2307">
        <v>1</v>
      </c>
      <c r="H2307">
        <v>-2.9796993232428098E-2</v>
      </c>
      <c r="I2307">
        <v>6.8230796097443994E-2</v>
      </c>
      <c r="J2307">
        <v>0.66232250239016699</v>
      </c>
      <c r="Q2307">
        <v>0.89320127043126596</v>
      </c>
      <c r="R2307" t="s">
        <v>254</v>
      </c>
    </row>
    <row r="2308" spans="1:18" x14ac:dyDescent="0.45">
      <c r="A2308" t="s">
        <v>5250</v>
      </c>
      <c r="B2308" t="s">
        <v>280</v>
      </c>
      <c r="C2308" t="s">
        <v>5251</v>
      </c>
      <c r="D2308" t="s">
        <v>5201</v>
      </c>
      <c r="E2308" t="s">
        <v>282</v>
      </c>
      <c r="F2308" t="s">
        <v>152</v>
      </c>
      <c r="G2308">
        <v>3</v>
      </c>
      <c r="H2308">
        <v>3.3276653573408199E-2</v>
      </c>
      <c r="I2308">
        <v>8.03371577555234E-2</v>
      </c>
      <c r="J2308">
        <v>0.67871850076543705</v>
      </c>
      <c r="Q2308">
        <v>0.89320127043126596</v>
      </c>
      <c r="R2308" t="s">
        <v>283</v>
      </c>
    </row>
    <row r="2309" spans="1:18" x14ac:dyDescent="0.45">
      <c r="A2309" t="s">
        <v>5252</v>
      </c>
      <c r="B2309" t="s">
        <v>299</v>
      </c>
      <c r="C2309" t="s">
        <v>5253</v>
      </c>
      <c r="D2309" t="s">
        <v>5201</v>
      </c>
      <c r="E2309" t="s">
        <v>301</v>
      </c>
      <c r="F2309" t="s">
        <v>152</v>
      </c>
      <c r="G2309">
        <v>6</v>
      </c>
      <c r="H2309">
        <v>-2.0610099102299401E-2</v>
      </c>
      <c r="I2309">
        <v>6.0780352026248201E-2</v>
      </c>
      <c r="J2309">
        <v>0.73454082182054603</v>
      </c>
      <c r="Q2309">
        <v>0.89320127043126596</v>
      </c>
      <c r="R2309" t="s">
        <v>302</v>
      </c>
    </row>
    <row r="2310" spans="1:18" x14ac:dyDescent="0.45">
      <c r="A2310" t="s">
        <v>5254</v>
      </c>
      <c r="B2310" t="s">
        <v>166</v>
      </c>
      <c r="C2310" t="s">
        <v>5255</v>
      </c>
      <c r="D2310" t="s">
        <v>5201</v>
      </c>
      <c r="E2310" t="s">
        <v>168</v>
      </c>
      <c r="F2310" t="s">
        <v>152</v>
      </c>
      <c r="G2310">
        <v>7</v>
      </c>
      <c r="H2310">
        <v>1.85124966427372E-2</v>
      </c>
      <c r="I2310">
        <v>5.61755708608963E-2</v>
      </c>
      <c r="J2310">
        <v>0.74174219718406698</v>
      </c>
      <c r="Q2310">
        <v>0.89320127043126596</v>
      </c>
      <c r="R2310" t="s">
        <v>466</v>
      </c>
    </row>
    <row r="2311" spans="1:18" x14ac:dyDescent="0.45">
      <c r="A2311" t="s">
        <v>5256</v>
      </c>
      <c r="B2311" t="s">
        <v>329</v>
      </c>
      <c r="C2311" t="s">
        <v>5257</v>
      </c>
      <c r="D2311" t="s">
        <v>5201</v>
      </c>
      <c r="E2311" t="s">
        <v>331</v>
      </c>
      <c r="F2311" t="s">
        <v>152</v>
      </c>
      <c r="G2311">
        <v>9</v>
      </c>
      <c r="H2311">
        <v>1.5562861968582401E-2</v>
      </c>
      <c r="I2311">
        <v>4.7782989748605599E-2</v>
      </c>
      <c r="J2311">
        <v>0.74465225940443303</v>
      </c>
      <c r="Q2311">
        <v>0.89320127043126596</v>
      </c>
      <c r="R2311" t="s">
        <v>332</v>
      </c>
    </row>
    <row r="2312" spans="1:18" x14ac:dyDescent="0.45">
      <c r="A2312" t="s">
        <v>5258</v>
      </c>
      <c r="B2312" t="s">
        <v>285</v>
      </c>
      <c r="C2312" t="s">
        <v>5259</v>
      </c>
      <c r="D2312" t="s">
        <v>5201</v>
      </c>
      <c r="E2312" t="s">
        <v>287</v>
      </c>
      <c r="F2312" t="s">
        <v>152</v>
      </c>
      <c r="G2312">
        <v>7</v>
      </c>
      <c r="H2312">
        <v>1.2485577538758201E-2</v>
      </c>
      <c r="I2312">
        <v>4.5139676774120799E-2</v>
      </c>
      <c r="J2312">
        <v>0.78208823537859895</v>
      </c>
      <c r="Q2312">
        <v>0.89320127043126596</v>
      </c>
      <c r="R2312" t="s">
        <v>288</v>
      </c>
    </row>
    <row r="2313" spans="1:18" x14ac:dyDescent="0.45">
      <c r="A2313" t="s">
        <v>5260</v>
      </c>
      <c r="B2313" t="s">
        <v>191</v>
      </c>
      <c r="C2313" t="s">
        <v>5261</v>
      </c>
      <c r="D2313" t="s">
        <v>5201</v>
      </c>
      <c r="E2313" t="s">
        <v>193</v>
      </c>
      <c r="F2313" t="s">
        <v>152</v>
      </c>
      <c r="G2313">
        <v>5</v>
      </c>
      <c r="H2313">
        <v>1.7446653448761801E-2</v>
      </c>
      <c r="I2313">
        <v>6.5684554686665994E-2</v>
      </c>
      <c r="J2313">
        <v>0.79053748571913496</v>
      </c>
      <c r="Q2313">
        <v>0.89320127043126596</v>
      </c>
      <c r="R2313" t="s">
        <v>194</v>
      </c>
    </row>
    <row r="2314" spans="1:18" x14ac:dyDescent="0.45">
      <c r="A2314" t="s">
        <v>5262</v>
      </c>
      <c r="B2314" t="s">
        <v>324</v>
      </c>
      <c r="C2314" t="s">
        <v>5263</v>
      </c>
      <c r="D2314" t="s">
        <v>5201</v>
      </c>
      <c r="E2314" t="s">
        <v>326</v>
      </c>
      <c r="F2314" t="s">
        <v>152</v>
      </c>
      <c r="G2314">
        <v>4</v>
      </c>
      <c r="H2314">
        <v>-7.7176290918756201E-3</v>
      </c>
      <c r="I2314">
        <v>3.6345820668592099E-2</v>
      </c>
      <c r="J2314">
        <v>0.83184270288958195</v>
      </c>
      <c r="Q2314">
        <v>0.89320127043126596</v>
      </c>
      <c r="R2314" t="s">
        <v>327</v>
      </c>
    </row>
    <row r="2315" spans="1:18" x14ac:dyDescent="0.45">
      <c r="A2315" t="s">
        <v>5264</v>
      </c>
      <c r="B2315" t="s">
        <v>270</v>
      </c>
      <c r="C2315" t="s">
        <v>5265</v>
      </c>
      <c r="D2315" t="s">
        <v>5201</v>
      </c>
      <c r="E2315" t="s">
        <v>272</v>
      </c>
      <c r="F2315" t="s">
        <v>152</v>
      </c>
      <c r="G2315">
        <v>8</v>
      </c>
      <c r="H2315">
        <v>-1.04482849555329E-2</v>
      </c>
      <c r="I2315">
        <v>5.0063367648978903E-2</v>
      </c>
      <c r="J2315">
        <v>0.834681502507441</v>
      </c>
      <c r="Q2315">
        <v>0.89320127043126596</v>
      </c>
      <c r="R2315" t="s">
        <v>273</v>
      </c>
    </row>
    <row r="2316" spans="1:18" x14ac:dyDescent="0.45">
      <c r="A2316" t="s">
        <v>5266</v>
      </c>
      <c r="B2316" t="s">
        <v>275</v>
      </c>
      <c r="C2316" t="s">
        <v>5267</v>
      </c>
      <c r="D2316" t="s">
        <v>5201</v>
      </c>
      <c r="E2316" t="s">
        <v>277</v>
      </c>
      <c r="F2316" t="s">
        <v>152</v>
      </c>
      <c r="G2316">
        <v>5</v>
      </c>
      <c r="H2316">
        <v>-1.10270160771691E-2</v>
      </c>
      <c r="I2316">
        <v>5.3151965967539197E-2</v>
      </c>
      <c r="J2316">
        <v>0.835649023847296</v>
      </c>
      <c r="Q2316">
        <v>0.89320127043126596</v>
      </c>
      <c r="R2316" t="s">
        <v>278</v>
      </c>
    </row>
    <row r="2317" spans="1:18" x14ac:dyDescent="0.45">
      <c r="A2317" t="s">
        <v>5268</v>
      </c>
      <c r="B2317" t="s">
        <v>207</v>
      </c>
      <c r="C2317" t="s">
        <v>5269</v>
      </c>
      <c r="D2317" t="s">
        <v>5201</v>
      </c>
      <c r="E2317" t="s">
        <v>209</v>
      </c>
      <c r="F2317" t="s">
        <v>152</v>
      </c>
      <c r="G2317">
        <v>6</v>
      </c>
      <c r="H2317">
        <v>1.1093846529383101E-2</v>
      </c>
      <c r="I2317">
        <v>5.6715843800847501E-2</v>
      </c>
      <c r="J2317">
        <v>0.84492012067822497</v>
      </c>
      <c r="Q2317">
        <v>0.89320127043126596</v>
      </c>
      <c r="R2317" t="s">
        <v>210</v>
      </c>
    </row>
    <row r="2318" spans="1:18" x14ac:dyDescent="0.45">
      <c r="A2318" t="s">
        <v>5270</v>
      </c>
      <c r="B2318" t="s">
        <v>319</v>
      </c>
      <c r="C2318" t="s">
        <v>5271</v>
      </c>
      <c r="D2318" t="s">
        <v>5201</v>
      </c>
      <c r="E2318" t="s">
        <v>321</v>
      </c>
      <c r="F2318" t="s">
        <v>152</v>
      </c>
      <c r="G2318">
        <v>6</v>
      </c>
      <c r="H2318">
        <v>2.0742844326981499E-3</v>
      </c>
      <c r="I2318">
        <v>5.4378007835687303E-2</v>
      </c>
      <c r="J2318">
        <v>0.96957155466080802</v>
      </c>
      <c r="Q2318">
        <v>0.98904458235850101</v>
      </c>
      <c r="R2318" t="s">
        <v>322</v>
      </c>
    </row>
    <row r="2319" spans="1:18" x14ac:dyDescent="0.45">
      <c r="A2319" t="s">
        <v>5272</v>
      </c>
      <c r="B2319" t="s">
        <v>186</v>
      </c>
      <c r="C2319" t="s">
        <v>5273</v>
      </c>
      <c r="D2319" t="s">
        <v>5201</v>
      </c>
      <c r="E2319" t="s">
        <v>188</v>
      </c>
      <c r="F2319" t="s">
        <v>152</v>
      </c>
      <c r="G2319">
        <v>6</v>
      </c>
      <c r="H2319">
        <v>-7.8338691514970098E-4</v>
      </c>
      <c r="I2319">
        <v>5.7052383071489798E-2</v>
      </c>
      <c r="J2319">
        <v>0.98904458235850101</v>
      </c>
      <c r="Q2319">
        <v>0.98904458235850101</v>
      </c>
      <c r="R2319" t="s">
        <v>189</v>
      </c>
    </row>
    <row r="2320" spans="1:18" x14ac:dyDescent="0.45">
      <c r="A2320" t="s">
        <v>5274</v>
      </c>
      <c r="B2320" t="s">
        <v>159</v>
      </c>
      <c r="C2320" t="s">
        <v>5275</v>
      </c>
      <c r="D2320" t="s">
        <v>5276</v>
      </c>
      <c r="E2320" t="s">
        <v>161</v>
      </c>
      <c r="F2320" t="s">
        <v>152</v>
      </c>
      <c r="G2320">
        <v>8</v>
      </c>
      <c r="H2320">
        <v>-0.123060919532573</v>
      </c>
      <c r="I2320">
        <v>4.9922148860535698E-2</v>
      </c>
      <c r="J2320">
        <v>1.36991632870078E-2</v>
      </c>
      <c r="Q2320">
        <v>0.38465773359599198</v>
      </c>
      <c r="R2320" t="s">
        <v>163</v>
      </c>
    </row>
    <row r="2321" spans="1:18" x14ac:dyDescent="0.45">
      <c r="A2321" t="s">
        <v>5277</v>
      </c>
      <c r="B2321" t="s">
        <v>324</v>
      </c>
      <c r="C2321" t="s">
        <v>5278</v>
      </c>
      <c r="D2321" t="s">
        <v>5276</v>
      </c>
      <c r="E2321" t="s">
        <v>326</v>
      </c>
      <c r="F2321" t="s">
        <v>152</v>
      </c>
      <c r="G2321">
        <v>4</v>
      </c>
      <c r="H2321">
        <v>8.4965753057097096E-2</v>
      </c>
      <c r="I2321">
        <v>3.8417860912642501E-2</v>
      </c>
      <c r="J2321">
        <v>2.6992854010925101E-2</v>
      </c>
      <c r="Q2321">
        <v>0.38465773359599198</v>
      </c>
      <c r="R2321" t="s">
        <v>327</v>
      </c>
    </row>
    <row r="2322" spans="1:18" x14ac:dyDescent="0.45">
      <c r="A2322" t="s">
        <v>5279</v>
      </c>
      <c r="B2322" t="s">
        <v>207</v>
      </c>
      <c r="C2322" t="s">
        <v>5280</v>
      </c>
      <c r="D2322" t="s">
        <v>5276</v>
      </c>
      <c r="E2322" t="s">
        <v>209</v>
      </c>
      <c r="F2322" t="s">
        <v>152</v>
      </c>
      <c r="G2322">
        <v>6</v>
      </c>
      <c r="H2322">
        <v>-0.12879422635757601</v>
      </c>
      <c r="I2322">
        <v>5.9774738308199599E-2</v>
      </c>
      <c r="J2322">
        <v>3.1188464886161501E-2</v>
      </c>
      <c r="Q2322">
        <v>0.38465773359599198</v>
      </c>
      <c r="R2322" t="s">
        <v>210</v>
      </c>
    </row>
    <row r="2323" spans="1:18" x14ac:dyDescent="0.45">
      <c r="A2323" t="s">
        <v>5281</v>
      </c>
      <c r="B2323" t="s">
        <v>217</v>
      </c>
      <c r="C2323" t="s">
        <v>5282</v>
      </c>
      <c r="D2323" t="s">
        <v>5276</v>
      </c>
      <c r="E2323" t="s">
        <v>219</v>
      </c>
      <c r="F2323" t="s">
        <v>152</v>
      </c>
      <c r="G2323">
        <v>4</v>
      </c>
      <c r="H2323">
        <v>0.104824898432089</v>
      </c>
      <c r="I2323">
        <v>5.1702617792919001E-2</v>
      </c>
      <c r="J2323">
        <v>4.2615571106759599E-2</v>
      </c>
      <c r="Q2323">
        <v>0.39419403273752601</v>
      </c>
      <c r="R2323" t="s">
        <v>220</v>
      </c>
    </row>
    <row r="2324" spans="1:18" x14ac:dyDescent="0.45">
      <c r="A2324" t="s">
        <v>5283</v>
      </c>
      <c r="B2324" t="s">
        <v>285</v>
      </c>
      <c r="C2324" t="s">
        <v>5284</v>
      </c>
      <c r="D2324" t="s">
        <v>5276</v>
      </c>
      <c r="E2324" t="s">
        <v>287</v>
      </c>
      <c r="F2324" t="s">
        <v>152</v>
      </c>
      <c r="G2324">
        <v>7</v>
      </c>
      <c r="H2324">
        <v>7.8773654782056002E-2</v>
      </c>
      <c r="I2324">
        <v>4.6865449148940301E-2</v>
      </c>
      <c r="J2324">
        <v>9.2792615316880003E-2</v>
      </c>
      <c r="Q2324">
        <v>0.68666535334491197</v>
      </c>
      <c r="R2324" t="s">
        <v>288</v>
      </c>
    </row>
    <row r="2325" spans="1:18" x14ac:dyDescent="0.45">
      <c r="A2325" t="s">
        <v>5285</v>
      </c>
      <c r="B2325" t="s">
        <v>319</v>
      </c>
      <c r="C2325" t="s">
        <v>5286</v>
      </c>
      <c r="D2325" t="s">
        <v>5276</v>
      </c>
      <c r="E2325" t="s">
        <v>321</v>
      </c>
      <c r="F2325" t="s">
        <v>152</v>
      </c>
      <c r="G2325">
        <v>6</v>
      </c>
      <c r="H2325">
        <v>-9.2959491111279893E-2</v>
      </c>
      <c r="I2325">
        <v>6.0253379090425198E-2</v>
      </c>
      <c r="J2325">
        <v>0.122876981883069</v>
      </c>
      <c r="Q2325">
        <v>0.75472338631092994</v>
      </c>
      <c r="R2325" t="s">
        <v>322</v>
      </c>
    </row>
    <row r="2326" spans="1:18" x14ac:dyDescent="0.45">
      <c r="A2326" t="s">
        <v>5287</v>
      </c>
      <c r="B2326" t="s">
        <v>256</v>
      </c>
      <c r="C2326" t="s">
        <v>5288</v>
      </c>
      <c r="D2326" t="s">
        <v>5276</v>
      </c>
      <c r="E2326" t="s">
        <v>258</v>
      </c>
      <c r="F2326" t="s">
        <v>152</v>
      </c>
      <c r="G2326">
        <v>5</v>
      </c>
      <c r="H2326">
        <v>0.108650927440729</v>
      </c>
      <c r="I2326">
        <v>7.4161691751387301E-2</v>
      </c>
      <c r="J2326">
        <v>0.142906022542724</v>
      </c>
      <c r="Q2326">
        <v>0.75472338631092994</v>
      </c>
      <c r="R2326" t="s">
        <v>398</v>
      </c>
    </row>
    <row r="2327" spans="1:18" x14ac:dyDescent="0.45">
      <c r="A2327" t="s">
        <v>5289</v>
      </c>
      <c r="B2327" t="s">
        <v>250</v>
      </c>
      <c r="C2327" t="s">
        <v>5290</v>
      </c>
      <c r="D2327" t="s">
        <v>5276</v>
      </c>
      <c r="E2327" t="s">
        <v>252</v>
      </c>
      <c r="F2327" t="s">
        <v>253</v>
      </c>
      <c r="G2327">
        <v>1</v>
      </c>
      <c r="H2327">
        <v>-0.108391960888978</v>
      </c>
      <c r="I2327">
        <v>7.7731286693290602E-2</v>
      </c>
      <c r="J2327">
        <v>0.16318343487803899</v>
      </c>
      <c r="Q2327">
        <v>0.75472338631092994</v>
      </c>
      <c r="R2327" t="s">
        <v>254</v>
      </c>
    </row>
    <row r="2328" spans="1:18" x14ac:dyDescent="0.45">
      <c r="A2328" t="s">
        <v>5291</v>
      </c>
      <c r="B2328" t="s">
        <v>261</v>
      </c>
      <c r="C2328" t="s">
        <v>5292</v>
      </c>
      <c r="D2328" t="s">
        <v>5276</v>
      </c>
      <c r="E2328" t="s">
        <v>263</v>
      </c>
      <c r="F2328" t="s">
        <v>152</v>
      </c>
      <c r="G2328">
        <v>5</v>
      </c>
      <c r="H2328">
        <v>7.2498469257484793E-2</v>
      </c>
      <c r="I2328">
        <v>7.0586988617152693E-2</v>
      </c>
      <c r="J2328">
        <v>0.30438289550631897</v>
      </c>
      <c r="Q2328">
        <v>0.91156509705421296</v>
      </c>
      <c r="R2328" t="s">
        <v>473</v>
      </c>
    </row>
    <row r="2329" spans="1:18" x14ac:dyDescent="0.45">
      <c r="A2329" t="s">
        <v>5293</v>
      </c>
      <c r="B2329" t="s">
        <v>266</v>
      </c>
      <c r="C2329" t="s">
        <v>5294</v>
      </c>
      <c r="D2329" t="s">
        <v>5276</v>
      </c>
      <c r="E2329" t="s">
        <v>268</v>
      </c>
      <c r="F2329" t="s">
        <v>152</v>
      </c>
      <c r="G2329">
        <v>5</v>
      </c>
      <c r="H2329">
        <v>7.2495954440126797E-2</v>
      </c>
      <c r="I2329">
        <v>7.0585222601861203E-2</v>
      </c>
      <c r="J2329">
        <v>0.30438757141755901</v>
      </c>
      <c r="Q2329">
        <v>0.91156509705421296</v>
      </c>
      <c r="R2329" t="s">
        <v>473</v>
      </c>
    </row>
    <row r="2330" spans="1:18" x14ac:dyDescent="0.45">
      <c r="A2330" t="s">
        <v>5295</v>
      </c>
      <c r="B2330" t="s">
        <v>241</v>
      </c>
      <c r="C2330" t="s">
        <v>5296</v>
      </c>
      <c r="D2330" t="s">
        <v>5276</v>
      </c>
      <c r="E2330" t="s">
        <v>243</v>
      </c>
      <c r="F2330" t="s">
        <v>152</v>
      </c>
      <c r="G2330">
        <v>3</v>
      </c>
      <c r="H2330">
        <v>-0.100956872616937</v>
      </c>
      <c r="I2330">
        <v>0.10008399804137801</v>
      </c>
      <c r="J2330">
        <v>0.313108256088934</v>
      </c>
      <c r="Q2330">
        <v>0.91156509705421296</v>
      </c>
      <c r="R2330" t="s">
        <v>239</v>
      </c>
    </row>
    <row r="2331" spans="1:18" x14ac:dyDescent="0.45">
      <c r="A2331" t="s">
        <v>5297</v>
      </c>
      <c r="B2331" t="s">
        <v>236</v>
      </c>
      <c r="C2331" t="s">
        <v>5298</v>
      </c>
      <c r="D2331" t="s">
        <v>5276</v>
      </c>
      <c r="E2331" t="s">
        <v>238</v>
      </c>
      <c r="F2331" t="s">
        <v>152</v>
      </c>
      <c r="G2331">
        <v>3</v>
      </c>
      <c r="H2331">
        <v>-0.100354442699779</v>
      </c>
      <c r="I2331">
        <v>9.9954916058154306E-2</v>
      </c>
      <c r="J2331">
        <v>0.315380026612819</v>
      </c>
      <c r="Q2331">
        <v>0.91156509705421296</v>
      </c>
      <c r="R2331" t="s">
        <v>239</v>
      </c>
    </row>
    <row r="2332" spans="1:18" x14ac:dyDescent="0.45">
      <c r="A2332" t="s">
        <v>5299</v>
      </c>
      <c r="B2332" t="s">
        <v>270</v>
      </c>
      <c r="C2332" t="s">
        <v>5300</v>
      </c>
      <c r="D2332" t="s">
        <v>5276</v>
      </c>
      <c r="E2332" t="s">
        <v>272</v>
      </c>
      <c r="F2332" t="s">
        <v>152</v>
      </c>
      <c r="G2332">
        <v>8</v>
      </c>
      <c r="H2332">
        <v>5.8963311879314799E-2</v>
      </c>
      <c r="I2332">
        <v>6.2049791810000199E-2</v>
      </c>
      <c r="J2332">
        <v>0.34198116754934998</v>
      </c>
      <c r="Q2332">
        <v>0.91156509705421296</v>
      </c>
      <c r="R2332" t="s">
        <v>273</v>
      </c>
    </row>
    <row r="2333" spans="1:18" x14ac:dyDescent="0.45">
      <c r="A2333" t="s">
        <v>5301</v>
      </c>
      <c r="B2333" t="s">
        <v>232</v>
      </c>
      <c r="C2333" t="s">
        <v>5302</v>
      </c>
      <c r="D2333" t="s">
        <v>5276</v>
      </c>
      <c r="E2333" t="s">
        <v>234</v>
      </c>
      <c r="F2333" t="s">
        <v>152</v>
      </c>
      <c r="G2333">
        <v>6</v>
      </c>
      <c r="H2333">
        <v>-7.5300684524533104E-2</v>
      </c>
      <c r="I2333">
        <v>8.3905720284338001E-2</v>
      </c>
      <c r="J2333">
        <v>0.36948204725732098</v>
      </c>
      <c r="Q2333">
        <v>0.91156509705421296</v>
      </c>
      <c r="R2333" t="s">
        <v>230</v>
      </c>
    </row>
    <row r="2334" spans="1:18" x14ac:dyDescent="0.45">
      <c r="A2334" t="s">
        <v>5303</v>
      </c>
      <c r="B2334" t="s">
        <v>227</v>
      </c>
      <c r="C2334" t="s">
        <v>5304</v>
      </c>
      <c r="D2334" t="s">
        <v>5276</v>
      </c>
      <c r="E2334" t="s">
        <v>229</v>
      </c>
      <c r="F2334" t="s">
        <v>152</v>
      </c>
      <c r="G2334">
        <v>6</v>
      </c>
      <c r="H2334">
        <v>-7.5286266589722498E-2</v>
      </c>
      <c r="I2334">
        <v>8.3902163363156798E-2</v>
      </c>
      <c r="J2334">
        <v>0.36955341772468098</v>
      </c>
      <c r="Q2334">
        <v>0.91156509705421296</v>
      </c>
      <c r="R2334" t="s">
        <v>230</v>
      </c>
    </row>
    <row r="2335" spans="1:18" x14ac:dyDescent="0.45">
      <c r="A2335" t="s">
        <v>5305</v>
      </c>
      <c r="B2335" t="s">
        <v>245</v>
      </c>
      <c r="C2335" t="s">
        <v>5306</v>
      </c>
      <c r="D2335" t="s">
        <v>5276</v>
      </c>
      <c r="E2335" t="s">
        <v>247</v>
      </c>
      <c r="F2335" t="s">
        <v>152</v>
      </c>
      <c r="G2335">
        <v>11</v>
      </c>
      <c r="H2335">
        <v>2.05283234775268E-2</v>
      </c>
      <c r="I2335">
        <v>2.5662194110906401E-2</v>
      </c>
      <c r="J2335">
        <v>0.42374312432202399</v>
      </c>
      <c r="Q2335">
        <v>0.93866245515164703</v>
      </c>
      <c r="R2335" t="s">
        <v>447</v>
      </c>
    </row>
    <row r="2336" spans="1:18" x14ac:dyDescent="0.45">
      <c r="A2336" t="s">
        <v>5307</v>
      </c>
      <c r="B2336" t="s">
        <v>196</v>
      </c>
      <c r="C2336" t="s">
        <v>5308</v>
      </c>
      <c r="D2336" t="s">
        <v>5276</v>
      </c>
      <c r="E2336" t="s">
        <v>198</v>
      </c>
      <c r="F2336" t="s">
        <v>152</v>
      </c>
      <c r="G2336">
        <v>8</v>
      </c>
      <c r="H2336">
        <v>4.7446309203253302E-2</v>
      </c>
      <c r="I2336">
        <v>6.0286967611100098E-2</v>
      </c>
      <c r="J2336">
        <v>0.43127734425886499</v>
      </c>
      <c r="Q2336">
        <v>0.93866245515164703</v>
      </c>
      <c r="R2336" t="s">
        <v>415</v>
      </c>
    </row>
    <row r="2337" spans="1:18" x14ac:dyDescent="0.45">
      <c r="A2337" t="s">
        <v>5309</v>
      </c>
      <c r="B2337" t="s">
        <v>309</v>
      </c>
      <c r="C2337" t="s">
        <v>5310</v>
      </c>
      <c r="D2337" t="s">
        <v>5276</v>
      </c>
      <c r="E2337" t="s">
        <v>311</v>
      </c>
      <c r="F2337" t="s">
        <v>152</v>
      </c>
      <c r="G2337">
        <v>5</v>
      </c>
      <c r="H2337">
        <v>-6.4180221990166902E-2</v>
      </c>
      <c r="I2337">
        <v>9.40078415024765E-2</v>
      </c>
      <c r="J2337">
        <v>0.494789245504904</v>
      </c>
      <c r="Q2337">
        <v>0.95033101561715205</v>
      </c>
      <c r="R2337" t="s">
        <v>312</v>
      </c>
    </row>
    <row r="2338" spans="1:18" x14ac:dyDescent="0.45">
      <c r="A2338" t="s">
        <v>5311</v>
      </c>
      <c r="B2338" t="s">
        <v>191</v>
      </c>
      <c r="C2338" t="s">
        <v>5312</v>
      </c>
      <c r="D2338" t="s">
        <v>5276</v>
      </c>
      <c r="E2338" t="s">
        <v>193</v>
      </c>
      <c r="F2338" t="s">
        <v>152</v>
      </c>
      <c r="G2338">
        <v>5</v>
      </c>
      <c r="H2338">
        <v>5.9842350659617398E-2</v>
      </c>
      <c r="I2338">
        <v>9.0509327181096902E-2</v>
      </c>
      <c r="J2338">
        <v>0.50850118107156095</v>
      </c>
      <c r="Q2338">
        <v>0.95033101561715205</v>
      </c>
      <c r="R2338" t="s">
        <v>194</v>
      </c>
    </row>
    <row r="2339" spans="1:18" x14ac:dyDescent="0.45">
      <c r="A2339" t="s">
        <v>5313</v>
      </c>
      <c r="B2339" t="s">
        <v>329</v>
      </c>
      <c r="C2339" t="s">
        <v>5314</v>
      </c>
      <c r="D2339" t="s">
        <v>5276</v>
      </c>
      <c r="E2339" t="s">
        <v>331</v>
      </c>
      <c r="F2339" t="s">
        <v>152</v>
      </c>
      <c r="G2339">
        <v>9</v>
      </c>
      <c r="H2339">
        <v>4.0009410824199697E-2</v>
      </c>
      <c r="I2339">
        <v>6.1881256046257702E-2</v>
      </c>
      <c r="J2339">
        <v>0.51792234064606302</v>
      </c>
      <c r="Q2339">
        <v>0.95033101561715205</v>
      </c>
      <c r="R2339" t="s">
        <v>332</v>
      </c>
    </row>
    <row r="2340" spans="1:18" x14ac:dyDescent="0.45">
      <c r="A2340" t="s">
        <v>5315</v>
      </c>
      <c r="B2340" t="s">
        <v>181</v>
      </c>
      <c r="C2340" t="s">
        <v>5316</v>
      </c>
      <c r="D2340" t="s">
        <v>5276</v>
      </c>
      <c r="E2340" t="s">
        <v>183</v>
      </c>
      <c r="F2340" t="s">
        <v>152</v>
      </c>
      <c r="G2340">
        <v>7</v>
      </c>
      <c r="H2340">
        <v>3.8132962312723603E-2</v>
      </c>
      <c r="I2340">
        <v>6.2130566555113398E-2</v>
      </c>
      <c r="J2340">
        <v>0.53937706291784304</v>
      </c>
      <c r="Q2340">
        <v>0.95033101561715205</v>
      </c>
      <c r="R2340" t="s">
        <v>184</v>
      </c>
    </row>
    <row r="2341" spans="1:18" x14ac:dyDescent="0.45">
      <c r="A2341" t="s">
        <v>5317</v>
      </c>
      <c r="B2341" t="s">
        <v>304</v>
      </c>
      <c r="C2341" t="s">
        <v>5318</v>
      </c>
      <c r="D2341" t="s">
        <v>5276</v>
      </c>
      <c r="E2341" t="s">
        <v>306</v>
      </c>
      <c r="F2341" t="s">
        <v>152</v>
      </c>
      <c r="G2341">
        <v>10</v>
      </c>
      <c r="H2341">
        <v>2.4851861878827802E-2</v>
      </c>
      <c r="I2341">
        <v>4.6482173734401597E-2</v>
      </c>
      <c r="J2341">
        <v>0.59288940697278103</v>
      </c>
      <c r="Q2341">
        <v>0.97603675652285504</v>
      </c>
      <c r="R2341" t="s">
        <v>409</v>
      </c>
    </row>
    <row r="2342" spans="1:18" x14ac:dyDescent="0.45">
      <c r="A2342" t="s">
        <v>5319</v>
      </c>
      <c r="B2342" t="s">
        <v>314</v>
      </c>
      <c r="C2342" t="s">
        <v>5320</v>
      </c>
      <c r="D2342" t="s">
        <v>5276</v>
      </c>
      <c r="E2342" t="s">
        <v>316</v>
      </c>
      <c r="F2342" t="s">
        <v>152</v>
      </c>
      <c r="G2342">
        <v>2</v>
      </c>
      <c r="H2342">
        <v>-3.6334691020726902E-2</v>
      </c>
      <c r="I2342">
        <v>7.6454934558776097E-2</v>
      </c>
      <c r="J2342">
        <v>0.63461360847116299</v>
      </c>
      <c r="M2342">
        <v>1.0715001082328</v>
      </c>
      <c r="N2342">
        <v>1</v>
      </c>
      <c r="P2342">
        <v>0.30060685259334902</v>
      </c>
      <c r="Q2342">
        <v>0.97603675652285504</v>
      </c>
      <c r="R2342" t="s">
        <v>317</v>
      </c>
    </row>
    <row r="2343" spans="1:18" x14ac:dyDescent="0.45">
      <c r="A2343" t="s">
        <v>5321</v>
      </c>
      <c r="B2343" t="s">
        <v>202</v>
      </c>
      <c r="C2343" t="s">
        <v>5322</v>
      </c>
      <c r="D2343" t="s">
        <v>5276</v>
      </c>
      <c r="E2343" t="s">
        <v>204</v>
      </c>
      <c r="F2343" t="s">
        <v>152</v>
      </c>
      <c r="G2343">
        <v>4</v>
      </c>
      <c r="H2343">
        <v>-5.6521724709081497E-2</v>
      </c>
      <c r="I2343">
        <v>0.123835755676673</v>
      </c>
      <c r="J2343">
        <v>0.64808445020986705</v>
      </c>
      <c r="Q2343">
        <v>0.97603675652285504</v>
      </c>
      <c r="R2343" t="s">
        <v>205</v>
      </c>
    </row>
    <row r="2344" spans="1:18" x14ac:dyDescent="0.45">
      <c r="A2344" t="s">
        <v>5323</v>
      </c>
      <c r="B2344" t="s">
        <v>166</v>
      </c>
      <c r="C2344" t="s">
        <v>5324</v>
      </c>
      <c r="D2344" t="s">
        <v>5276</v>
      </c>
      <c r="E2344" t="s">
        <v>168</v>
      </c>
      <c r="F2344" t="s">
        <v>152</v>
      </c>
      <c r="G2344">
        <v>7</v>
      </c>
      <c r="H2344">
        <v>2.7861914418262902E-2</v>
      </c>
      <c r="I2344">
        <v>7.02519334899082E-2</v>
      </c>
      <c r="J2344">
        <v>0.69166247779363998</v>
      </c>
      <c r="Q2344">
        <v>0.97603675652285504</v>
      </c>
      <c r="R2344" t="s">
        <v>466</v>
      </c>
    </row>
    <row r="2345" spans="1:18" x14ac:dyDescent="0.45">
      <c r="A2345" t="s">
        <v>5325</v>
      </c>
      <c r="B2345" t="s">
        <v>176</v>
      </c>
      <c r="C2345" t="s">
        <v>5326</v>
      </c>
      <c r="D2345" t="s">
        <v>5276</v>
      </c>
      <c r="E2345" t="s">
        <v>178</v>
      </c>
      <c r="F2345" t="s">
        <v>152</v>
      </c>
      <c r="G2345">
        <v>5</v>
      </c>
      <c r="H2345">
        <v>-2.34780994944804E-2</v>
      </c>
      <c r="I2345">
        <v>6.20787665886686E-2</v>
      </c>
      <c r="J2345">
        <v>0.70528310272680095</v>
      </c>
      <c r="Q2345">
        <v>0.97603675652285504</v>
      </c>
      <c r="R2345" t="s">
        <v>179</v>
      </c>
    </row>
    <row r="2346" spans="1:18" x14ac:dyDescent="0.45">
      <c r="A2346" t="s">
        <v>5327</v>
      </c>
      <c r="B2346" t="s">
        <v>222</v>
      </c>
      <c r="C2346" t="s">
        <v>5328</v>
      </c>
      <c r="D2346" t="s">
        <v>5276</v>
      </c>
      <c r="E2346" t="s">
        <v>224</v>
      </c>
      <c r="F2346" t="s">
        <v>152</v>
      </c>
      <c r="G2346">
        <v>6</v>
      </c>
      <c r="H2346">
        <v>2.75181393056254E-2</v>
      </c>
      <c r="I2346">
        <v>7.6790226677210804E-2</v>
      </c>
      <c r="J2346">
        <v>0.72007788125507699</v>
      </c>
      <c r="Q2346">
        <v>0.97603675652285504</v>
      </c>
      <c r="R2346" t="s">
        <v>645</v>
      </c>
    </row>
    <row r="2347" spans="1:18" x14ac:dyDescent="0.45">
      <c r="A2347" t="s">
        <v>5329</v>
      </c>
      <c r="B2347" t="s">
        <v>299</v>
      </c>
      <c r="C2347" t="s">
        <v>5330</v>
      </c>
      <c r="D2347" t="s">
        <v>5276</v>
      </c>
      <c r="E2347" t="s">
        <v>301</v>
      </c>
      <c r="F2347" t="s">
        <v>152</v>
      </c>
      <c r="G2347">
        <v>6</v>
      </c>
      <c r="H2347">
        <v>-2.1427472914318998E-2</v>
      </c>
      <c r="I2347">
        <v>7.0211547780417896E-2</v>
      </c>
      <c r="J2347">
        <v>0.76022567146043296</v>
      </c>
      <c r="Q2347">
        <v>0.97603675652285504</v>
      </c>
      <c r="R2347" t="s">
        <v>302</v>
      </c>
    </row>
    <row r="2348" spans="1:18" x14ac:dyDescent="0.45">
      <c r="A2348" t="s">
        <v>5331</v>
      </c>
      <c r="B2348" t="s">
        <v>212</v>
      </c>
      <c r="C2348" t="s">
        <v>5332</v>
      </c>
      <c r="D2348" t="s">
        <v>5276</v>
      </c>
      <c r="E2348" t="s">
        <v>214</v>
      </c>
      <c r="F2348" t="s">
        <v>152</v>
      </c>
      <c r="G2348">
        <v>7</v>
      </c>
      <c r="H2348">
        <v>-1.3914919068466799E-2</v>
      </c>
      <c r="I2348">
        <v>8.5751013983849003E-2</v>
      </c>
      <c r="J2348">
        <v>0.871092301150306</v>
      </c>
      <c r="Q2348">
        <v>0.97603675652285504</v>
      </c>
      <c r="R2348" t="s">
        <v>590</v>
      </c>
    </row>
    <row r="2349" spans="1:18" x14ac:dyDescent="0.45">
      <c r="A2349" t="s">
        <v>5333</v>
      </c>
      <c r="B2349" t="s">
        <v>155</v>
      </c>
      <c r="C2349" t="s">
        <v>5334</v>
      </c>
      <c r="D2349" t="s">
        <v>5276</v>
      </c>
      <c r="E2349" t="s">
        <v>157</v>
      </c>
      <c r="F2349" t="s">
        <v>152</v>
      </c>
      <c r="G2349">
        <v>6</v>
      </c>
      <c r="H2349">
        <v>-1.31772550429469E-2</v>
      </c>
      <c r="I2349">
        <v>8.5509494979687295E-2</v>
      </c>
      <c r="J2349">
        <v>0.87752865807451796</v>
      </c>
      <c r="Q2349">
        <v>0.97603675652285504</v>
      </c>
      <c r="R2349" t="s">
        <v>153</v>
      </c>
    </row>
    <row r="2350" spans="1:18" x14ac:dyDescent="0.45">
      <c r="A2350" t="s">
        <v>5335</v>
      </c>
      <c r="B2350" t="s">
        <v>148</v>
      </c>
      <c r="C2350" t="s">
        <v>5336</v>
      </c>
      <c r="D2350" t="s">
        <v>5276</v>
      </c>
      <c r="E2350" t="s">
        <v>151</v>
      </c>
      <c r="F2350" t="s">
        <v>152</v>
      </c>
      <c r="G2350">
        <v>6</v>
      </c>
      <c r="H2350">
        <v>-1.31734456783601E-2</v>
      </c>
      <c r="I2350">
        <v>8.5512613852977801E-2</v>
      </c>
      <c r="J2350">
        <v>0.87756821397496099</v>
      </c>
      <c r="Q2350">
        <v>0.97603675652285504</v>
      </c>
      <c r="R2350" t="s">
        <v>153</v>
      </c>
    </row>
    <row r="2351" spans="1:18" x14ac:dyDescent="0.45">
      <c r="A2351" t="s">
        <v>5337</v>
      </c>
      <c r="B2351" t="s">
        <v>186</v>
      </c>
      <c r="C2351" t="s">
        <v>5338</v>
      </c>
      <c r="D2351" t="s">
        <v>5276</v>
      </c>
      <c r="E2351" t="s">
        <v>188</v>
      </c>
      <c r="F2351" t="s">
        <v>152</v>
      </c>
      <c r="G2351">
        <v>6</v>
      </c>
      <c r="H2351">
        <v>-7.4313927641258401E-3</v>
      </c>
      <c r="I2351">
        <v>5.0740627894601799E-2</v>
      </c>
      <c r="J2351">
        <v>0.88355950303348596</v>
      </c>
      <c r="Q2351">
        <v>0.97603675652285504</v>
      </c>
      <c r="R2351" t="s">
        <v>189</v>
      </c>
    </row>
    <row r="2352" spans="1:18" x14ac:dyDescent="0.45">
      <c r="A2352" t="s">
        <v>5339</v>
      </c>
      <c r="B2352" t="s">
        <v>280</v>
      </c>
      <c r="C2352" t="s">
        <v>5340</v>
      </c>
      <c r="D2352" t="s">
        <v>5276</v>
      </c>
      <c r="E2352" t="s">
        <v>282</v>
      </c>
      <c r="F2352" t="s">
        <v>152</v>
      </c>
      <c r="G2352">
        <v>3</v>
      </c>
      <c r="H2352">
        <v>-1.7849885032412399E-2</v>
      </c>
      <c r="I2352">
        <v>0.124835192842954</v>
      </c>
      <c r="J2352">
        <v>0.88629997171865504</v>
      </c>
      <c r="Q2352">
        <v>0.97603675652285504</v>
      </c>
      <c r="R2352" t="s">
        <v>283</v>
      </c>
    </row>
    <row r="2353" spans="1:18" x14ac:dyDescent="0.45">
      <c r="A2353" t="s">
        <v>5341</v>
      </c>
      <c r="B2353" t="s">
        <v>275</v>
      </c>
      <c r="C2353" t="s">
        <v>5342</v>
      </c>
      <c r="D2353" t="s">
        <v>5276</v>
      </c>
      <c r="E2353" t="s">
        <v>277</v>
      </c>
      <c r="F2353" t="s">
        <v>152</v>
      </c>
      <c r="G2353">
        <v>5</v>
      </c>
      <c r="H2353">
        <v>2.5408880094791998E-3</v>
      </c>
      <c r="I2353">
        <v>5.9466517693087598E-2</v>
      </c>
      <c r="J2353">
        <v>0.96591832376484499</v>
      </c>
      <c r="Q2353">
        <v>0.97603675652285504</v>
      </c>
      <c r="R2353" t="s">
        <v>278</v>
      </c>
    </row>
    <row r="2354" spans="1:18" x14ac:dyDescent="0.45">
      <c r="A2354" t="s">
        <v>5343</v>
      </c>
      <c r="B2354" t="s">
        <v>295</v>
      </c>
      <c r="C2354" t="s">
        <v>5344</v>
      </c>
      <c r="D2354" t="s">
        <v>5276</v>
      </c>
      <c r="E2354" t="s">
        <v>297</v>
      </c>
      <c r="F2354" t="s">
        <v>152</v>
      </c>
      <c r="G2354">
        <v>8</v>
      </c>
      <c r="H2354">
        <v>-2.1779582281613499E-3</v>
      </c>
      <c r="I2354">
        <v>6.1008806095875098E-2</v>
      </c>
      <c r="J2354">
        <v>0.97152230441873499</v>
      </c>
      <c r="Q2354">
        <v>0.97603675652285504</v>
      </c>
      <c r="R2354" t="s">
        <v>386</v>
      </c>
    </row>
    <row r="2355" spans="1:18" x14ac:dyDescent="0.45">
      <c r="A2355" t="s">
        <v>5345</v>
      </c>
      <c r="B2355" t="s">
        <v>290</v>
      </c>
      <c r="C2355" t="s">
        <v>5346</v>
      </c>
      <c r="D2355" t="s">
        <v>5276</v>
      </c>
      <c r="E2355" t="s">
        <v>292</v>
      </c>
      <c r="F2355" t="s">
        <v>152</v>
      </c>
      <c r="G2355">
        <v>8</v>
      </c>
      <c r="H2355">
        <v>-2.1768874540624198E-3</v>
      </c>
      <c r="I2355">
        <v>6.1009390257627E-2</v>
      </c>
      <c r="J2355">
        <v>0.97153657170905405</v>
      </c>
      <c r="Q2355">
        <v>0.97603675652285504</v>
      </c>
      <c r="R2355" t="s">
        <v>386</v>
      </c>
    </row>
    <row r="2356" spans="1:18" x14ac:dyDescent="0.45">
      <c r="A2356" t="s">
        <v>5347</v>
      </c>
      <c r="B2356" t="s">
        <v>171</v>
      </c>
      <c r="C2356" t="s">
        <v>5348</v>
      </c>
      <c r="D2356" t="s">
        <v>5276</v>
      </c>
      <c r="E2356" t="s">
        <v>173</v>
      </c>
      <c r="F2356" t="s">
        <v>152</v>
      </c>
      <c r="G2356">
        <v>9</v>
      </c>
      <c r="H2356">
        <v>-1.63851374743101E-3</v>
      </c>
      <c r="I2356">
        <v>5.4548051932709403E-2</v>
      </c>
      <c r="J2356">
        <v>0.97603675652285504</v>
      </c>
      <c r="Q2356">
        <v>0.97603675652285504</v>
      </c>
      <c r="R2356" t="s">
        <v>432</v>
      </c>
    </row>
    <row r="2357" spans="1:18" x14ac:dyDescent="0.45">
      <c r="A2357" t="s">
        <v>5349</v>
      </c>
      <c r="B2357" t="s">
        <v>217</v>
      </c>
      <c r="C2357" t="s">
        <v>5350</v>
      </c>
      <c r="D2357" t="s">
        <v>5351</v>
      </c>
      <c r="E2357" t="s">
        <v>219</v>
      </c>
      <c r="F2357" t="s">
        <v>152</v>
      </c>
      <c r="G2357">
        <v>4</v>
      </c>
      <c r="H2357">
        <v>0.116688761821303</v>
      </c>
      <c r="I2357">
        <v>4.5244138709540901E-2</v>
      </c>
      <c r="J2357">
        <v>9.9060618281033696E-3</v>
      </c>
      <c r="Q2357">
        <v>0.36652428763982497</v>
      </c>
      <c r="R2357" t="s">
        <v>220</v>
      </c>
    </row>
    <row r="2358" spans="1:18" x14ac:dyDescent="0.45">
      <c r="A2358" t="s">
        <v>5352</v>
      </c>
      <c r="B2358" t="s">
        <v>159</v>
      </c>
      <c r="C2358" t="s">
        <v>5353</v>
      </c>
      <c r="D2358" t="s">
        <v>5351</v>
      </c>
      <c r="E2358" t="s">
        <v>161</v>
      </c>
      <c r="F2358" t="s">
        <v>152</v>
      </c>
      <c r="G2358">
        <v>8</v>
      </c>
      <c r="H2358">
        <v>-9.1564981378200502E-2</v>
      </c>
      <c r="I2358">
        <v>4.5765750832787902E-2</v>
      </c>
      <c r="J2358">
        <v>4.54213280042799E-2</v>
      </c>
      <c r="Q2358">
        <v>0.56373221067690704</v>
      </c>
      <c r="R2358" t="s">
        <v>163</v>
      </c>
    </row>
    <row r="2359" spans="1:18" x14ac:dyDescent="0.45">
      <c r="A2359" t="s">
        <v>5354</v>
      </c>
      <c r="B2359" t="s">
        <v>261</v>
      </c>
      <c r="C2359" t="s">
        <v>5355</v>
      </c>
      <c r="D2359" t="s">
        <v>5351</v>
      </c>
      <c r="E2359" t="s">
        <v>263</v>
      </c>
      <c r="F2359" t="s">
        <v>152</v>
      </c>
      <c r="G2359">
        <v>5</v>
      </c>
      <c r="H2359">
        <v>0.119234670525875</v>
      </c>
      <c r="I2359">
        <v>6.6844061557545006E-2</v>
      </c>
      <c r="J2359">
        <v>7.4460465412296103E-2</v>
      </c>
      <c r="Q2359">
        <v>0.56373221067690704</v>
      </c>
      <c r="R2359" t="s">
        <v>473</v>
      </c>
    </row>
    <row r="2360" spans="1:18" x14ac:dyDescent="0.45">
      <c r="A2360" t="s">
        <v>5356</v>
      </c>
      <c r="B2360" t="s">
        <v>266</v>
      </c>
      <c r="C2360" t="s">
        <v>5357</v>
      </c>
      <c r="D2360" t="s">
        <v>5351</v>
      </c>
      <c r="E2360" t="s">
        <v>268</v>
      </c>
      <c r="F2360" t="s">
        <v>152</v>
      </c>
      <c r="G2360">
        <v>5</v>
      </c>
      <c r="H2360">
        <v>0.119230791550448</v>
      </c>
      <c r="I2360">
        <v>6.6842749323045098E-2</v>
      </c>
      <c r="J2360">
        <v>7.4464206440427103E-2</v>
      </c>
      <c r="Q2360">
        <v>0.56373221067690704</v>
      </c>
      <c r="R2360" t="s">
        <v>473</v>
      </c>
    </row>
    <row r="2361" spans="1:18" x14ac:dyDescent="0.45">
      <c r="A2361" t="s">
        <v>5358</v>
      </c>
      <c r="B2361" t="s">
        <v>280</v>
      </c>
      <c r="C2361" t="s">
        <v>5359</v>
      </c>
      <c r="D2361" t="s">
        <v>5351</v>
      </c>
      <c r="E2361" t="s">
        <v>282</v>
      </c>
      <c r="F2361" t="s">
        <v>152</v>
      </c>
      <c r="G2361">
        <v>3</v>
      </c>
      <c r="H2361">
        <v>0.12701731778698899</v>
      </c>
      <c r="I2361">
        <v>8.03371577555234E-2</v>
      </c>
      <c r="J2361">
        <v>0.113865881465838</v>
      </c>
      <c r="Q2361">
        <v>0.56373221067690704</v>
      </c>
      <c r="R2361" t="s">
        <v>283</v>
      </c>
    </row>
    <row r="2362" spans="1:18" x14ac:dyDescent="0.45">
      <c r="A2362" t="s">
        <v>5360</v>
      </c>
      <c r="B2362" t="s">
        <v>295</v>
      </c>
      <c r="C2362" t="s">
        <v>5361</v>
      </c>
      <c r="D2362" t="s">
        <v>5351</v>
      </c>
      <c r="E2362" t="s">
        <v>297</v>
      </c>
      <c r="F2362" t="s">
        <v>152</v>
      </c>
      <c r="G2362">
        <v>8</v>
      </c>
      <c r="H2362">
        <v>7.9354102092504E-2</v>
      </c>
      <c r="I2362">
        <v>5.1478578228977299E-2</v>
      </c>
      <c r="J2362">
        <v>0.1231957393428</v>
      </c>
      <c r="Q2362">
        <v>0.56373221067690704</v>
      </c>
      <c r="R2362" t="s">
        <v>386</v>
      </c>
    </row>
    <row r="2363" spans="1:18" x14ac:dyDescent="0.45">
      <c r="A2363" t="s">
        <v>5362</v>
      </c>
      <c r="B2363" t="s">
        <v>290</v>
      </c>
      <c r="C2363" t="s">
        <v>5363</v>
      </c>
      <c r="D2363" t="s">
        <v>5351</v>
      </c>
      <c r="E2363" t="s">
        <v>292</v>
      </c>
      <c r="F2363" t="s">
        <v>152</v>
      </c>
      <c r="G2363">
        <v>8</v>
      </c>
      <c r="H2363">
        <v>7.9354608094868606E-2</v>
      </c>
      <c r="I2363">
        <v>5.1479187880994398E-2</v>
      </c>
      <c r="J2363">
        <v>0.123197788555196</v>
      </c>
      <c r="Q2363">
        <v>0.56373221067690704</v>
      </c>
      <c r="R2363" t="s">
        <v>386</v>
      </c>
    </row>
    <row r="2364" spans="1:18" x14ac:dyDescent="0.45">
      <c r="A2364" t="s">
        <v>5364</v>
      </c>
      <c r="B2364" t="s">
        <v>241</v>
      </c>
      <c r="C2364" t="s">
        <v>5365</v>
      </c>
      <c r="D2364" t="s">
        <v>5351</v>
      </c>
      <c r="E2364" t="s">
        <v>243</v>
      </c>
      <c r="F2364" t="s">
        <v>152</v>
      </c>
      <c r="G2364">
        <v>3</v>
      </c>
      <c r="H2364">
        <v>-0.12811067463336301</v>
      </c>
      <c r="I2364">
        <v>8.6596911521755901E-2</v>
      </c>
      <c r="J2364">
        <v>0.139035896249772</v>
      </c>
      <c r="Q2364">
        <v>0.56373221067690704</v>
      </c>
      <c r="R2364" t="s">
        <v>239</v>
      </c>
    </row>
    <row r="2365" spans="1:18" x14ac:dyDescent="0.45">
      <c r="A2365" t="s">
        <v>5366</v>
      </c>
      <c r="B2365" t="s">
        <v>236</v>
      </c>
      <c r="C2365" t="s">
        <v>5367</v>
      </c>
      <c r="D2365" t="s">
        <v>5351</v>
      </c>
      <c r="E2365" t="s">
        <v>238</v>
      </c>
      <c r="F2365" t="s">
        <v>152</v>
      </c>
      <c r="G2365">
        <v>3</v>
      </c>
      <c r="H2365">
        <v>-0.127568323818812</v>
      </c>
      <c r="I2365">
        <v>8.6347472524492E-2</v>
      </c>
      <c r="J2365">
        <v>0.13957288937318901</v>
      </c>
      <c r="Q2365">
        <v>0.56373221067690704</v>
      </c>
      <c r="R2365" t="s">
        <v>239</v>
      </c>
    </row>
    <row r="2366" spans="1:18" x14ac:dyDescent="0.45">
      <c r="A2366" t="s">
        <v>5368</v>
      </c>
      <c r="B2366" t="s">
        <v>191</v>
      </c>
      <c r="C2366" t="s">
        <v>5369</v>
      </c>
      <c r="D2366" t="s">
        <v>5351</v>
      </c>
      <c r="E2366" t="s">
        <v>193</v>
      </c>
      <c r="F2366" t="s">
        <v>152</v>
      </c>
      <c r="G2366">
        <v>5</v>
      </c>
      <c r="H2366">
        <v>9.1396804567757006E-2</v>
      </c>
      <c r="I2366">
        <v>6.5854801145106098E-2</v>
      </c>
      <c r="J2366">
        <v>0.16518171390837499</v>
      </c>
      <c r="Q2366">
        <v>0.56373221067690704</v>
      </c>
      <c r="R2366" t="s">
        <v>194</v>
      </c>
    </row>
    <row r="2367" spans="1:18" x14ac:dyDescent="0.45">
      <c r="A2367" t="s">
        <v>5370</v>
      </c>
      <c r="B2367" t="s">
        <v>319</v>
      </c>
      <c r="C2367" t="s">
        <v>5371</v>
      </c>
      <c r="D2367" t="s">
        <v>5351</v>
      </c>
      <c r="E2367" t="s">
        <v>321</v>
      </c>
      <c r="F2367" t="s">
        <v>152</v>
      </c>
      <c r="G2367">
        <v>6</v>
      </c>
      <c r="H2367">
        <v>-7.53463514425394E-2</v>
      </c>
      <c r="I2367">
        <v>5.4600015571246302E-2</v>
      </c>
      <c r="J2367">
        <v>0.16759606263367499</v>
      </c>
      <c r="Q2367">
        <v>0.56373221067690704</v>
      </c>
      <c r="R2367" t="s">
        <v>322</v>
      </c>
    </row>
    <row r="2368" spans="1:18" x14ac:dyDescent="0.45">
      <c r="A2368" t="s">
        <v>5372</v>
      </c>
      <c r="B2368" t="s">
        <v>202</v>
      </c>
      <c r="C2368" t="s">
        <v>5373</v>
      </c>
      <c r="D2368" t="s">
        <v>5351</v>
      </c>
      <c r="E2368" t="s">
        <v>204</v>
      </c>
      <c r="F2368" t="s">
        <v>152</v>
      </c>
      <c r="G2368">
        <v>4</v>
      </c>
      <c r="H2368">
        <v>-8.4800876133646202E-2</v>
      </c>
      <c r="I2368">
        <v>6.9211009330778006E-2</v>
      </c>
      <c r="J2368">
        <v>0.22048056766822399</v>
      </c>
      <c r="Q2368">
        <v>0.67981508364369103</v>
      </c>
      <c r="R2368" t="s">
        <v>205</v>
      </c>
    </row>
    <row r="2369" spans="1:18" x14ac:dyDescent="0.45">
      <c r="A2369" t="s">
        <v>5374</v>
      </c>
      <c r="B2369" t="s">
        <v>256</v>
      </c>
      <c r="C2369" t="s">
        <v>5375</v>
      </c>
      <c r="D2369" t="s">
        <v>5351</v>
      </c>
      <c r="E2369" t="s">
        <v>258</v>
      </c>
      <c r="F2369" t="s">
        <v>152</v>
      </c>
      <c r="G2369">
        <v>5</v>
      </c>
      <c r="H2369">
        <v>7.2317820542718306E-2</v>
      </c>
      <c r="I2369">
        <v>6.6377939300106506E-2</v>
      </c>
      <c r="J2369">
        <v>0.27593972510334203</v>
      </c>
      <c r="Q2369">
        <v>0.78536690990951197</v>
      </c>
      <c r="R2369" t="s">
        <v>398</v>
      </c>
    </row>
    <row r="2370" spans="1:18" x14ac:dyDescent="0.45">
      <c r="A2370" t="s">
        <v>5376</v>
      </c>
      <c r="B2370" t="s">
        <v>181</v>
      </c>
      <c r="C2370" t="s">
        <v>5377</v>
      </c>
      <c r="D2370" t="s">
        <v>5351</v>
      </c>
      <c r="E2370" t="s">
        <v>183</v>
      </c>
      <c r="F2370" t="s">
        <v>152</v>
      </c>
      <c r="G2370">
        <v>7</v>
      </c>
      <c r="H2370">
        <v>8.5136801113805893E-2</v>
      </c>
      <c r="I2370">
        <v>8.4720969601896207E-2</v>
      </c>
      <c r="J2370">
        <v>0.31494103258291101</v>
      </c>
      <c r="Q2370">
        <v>0.78960566566899804</v>
      </c>
      <c r="R2370" t="s">
        <v>184</v>
      </c>
    </row>
    <row r="2371" spans="1:18" x14ac:dyDescent="0.45">
      <c r="A2371" t="s">
        <v>5378</v>
      </c>
      <c r="B2371" t="s">
        <v>186</v>
      </c>
      <c r="C2371" t="s">
        <v>5379</v>
      </c>
      <c r="D2371" t="s">
        <v>5351</v>
      </c>
      <c r="E2371" t="s">
        <v>188</v>
      </c>
      <c r="F2371" t="s">
        <v>152</v>
      </c>
      <c r="G2371">
        <v>6</v>
      </c>
      <c r="H2371">
        <v>5.3776139052936801E-2</v>
      </c>
      <c r="I2371">
        <v>5.57750538259109E-2</v>
      </c>
      <c r="J2371">
        <v>0.33496514752301498</v>
      </c>
      <c r="Q2371">
        <v>0.78960566566899804</v>
      </c>
      <c r="R2371" t="s">
        <v>189</v>
      </c>
    </row>
    <row r="2372" spans="1:18" x14ac:dyDescent="0.45">
      <c r="A2372" t="s">
        <v>5380</v>
      </c>
      <c r="B2372" t="s">
        <v>212</v>
      </c>
      <c r="C2372" t="s">
        <v>5381</v>
      </c>
      <c r="D2372" t="s">
        <v>5351</v>
      </c>
      <c r="E2372" t="s">
        <v>214</v>
      </c>
      <c r="F2372" t="s">
        <v>152</v>
      </c>
      <c r="G2372">
        <v>7</v>
      </c>
      <c r="H2372">
        <v>7.4372596639259297E-2</v>
      </c>
      <c r="I2372">
        <v>7.8179797442295695E-2</v>
      </c>
      <c r="J2372">
        <v>0.34145109866767498</v>
      </c>
      <c r="Q2372">
        <v>0.78960566566899804</v>
      </c>
      <c r="R2372" t="s">
        <v>590</v>
      </c>
    </row>
    <row r="2373" spans="1:18" x14ac:dyDescent="0.45">
      <c r="A2373" t="s">
        <v>5382</v>
      </c>
      <c r="B2373" t="s">
        <v>285</v>
      </c>
      <c r="C2373" t="s">
        <v>5383</v>
      </c>
      <c r="D2373" t="s">
        <v>5351</v>
      </c>
      <c r="E2373" t="s">
        <v>287</v>
      </c>
      <c r="F2373" t="s">
        <v>152</v>
      </c>
      <c r="G2373">
        <v>7</v>
      </c>
      <c r="H2373">
        <v>3.7217147225575002E-2</v>
      </c>
      <c r="I2373">
        <v>4.1271460692231997E-2</v>
      </c>
      <c r="J2373">
        <v>0.36718186425645399</v>
      </c>
      <c r="Q2373">
        <v>0.79916052808757598</v>
      </c>
      <c r="R2373" t="s">
        <v>288</v>
      </c>
    </row>
    <row r="2374" spans="1:18" x14ac:dyDescent="0.45">
      <c r="A2374" t="s">
        <v>5384</v>
      </c>
      <c r="B2374" t="s">
        <v>166</v>
      </c>
      <c r="C2374" t="s">
        <v>5385</v>
      </c>
      <c r="D2374" t="s">
        <v>5351</v>
      </c>
      <c r="E2374" t="s">
        <v>168</v>
      </c>
      <c r="F2374" t="s">
        <v>152</v>
      </c>
      <c r="G2374">
        <v>7</v>
      </c>
      <c r="H2374">
        <v>-3.9787931784899998E-2</v>
      </c>
      <c r="I2374">
        <v>5.6175570860896203E-2</v>
      </c>
      <c r="J2374">
        <v>0.47877251688429201</v>
      </c>
      <c r="Q2374">
        <v>0.833236377786712</v>
      </c>
      <c r="R2374" t="s">
        <v>466</v>
      </c>
    </row>
    <row r="2375" spans="1:18" x14ac:dyDescent="0.45">
      <c r="A2375" t="s">
        <v>5386</v>
      </c>
      <c r="B2375" t="s">
        <v>171</v>
      </c>
      <c r="C2375" t="s">
        <v>5387</v>
      </c>
      <c r="D2375" t="s">
        <v>5351</v>
      </c>
      <c r="E2375" t="s">
        <v>173</v>
      </c>
      <c r="F2375" t="s">
        <v>152</v>
      </c>
      <c r="G2375">
        <v>9</v>
      </c>
      <c r="H2375">
        <v>2.6767353996143099E-2</v>
      </c>
      <c r="I2375">
        <v>3.9352844588787503E-2</v>
      </c>
      <c r="J2375">
        <v>0.49638508625149302</v>
      </c>
      <c r="Q2375">
        <v>0.833236377786712</v>
      </c>
      <c r="R2375" t="s">
        <v>432</v>
      </c>
    </row>
    <row r="2376" spans="1:18" x14ac:dyDescent="0.45">
      <c r="A2376" t="s">
        <v>5388</v>
      </c>
      <c r="B2376" t="s">
        <v>222</v>
      </c>
      <c r="C2376" t="s">
        <v>5389</v>
      </c>
      <c r="D2376" t="s">
        <v>5351</v>
      </c>
      <c r="E2376" t="s">
        <v>224</v>
      </c>
      <c r="F2376" t="s">
        <v>152</v>
      </c>
      <c r="G2376">
        <v>6</v>
      </c>
      <c r="H2376">
        <v>3.86088541885053E-2</v>
      </c>
      <c r="I2376">
        <v>6.1337136101518003E-2</v>
      </c>
      <c r="J2376">
        <v>0.529052424173862</v>
      </c>
      <c r="Q2376">
        <v>0.833236377786712</v>
      </c>
      <c r="R2376" t="s">
        <v>645</v>
      </c>
    </row>
    <row r="2377" spans="1:18" x14ac:dyDescent="0.45">
      <c r="A2377" t="s">
        <v>5390</v>
      </c>
      <c r="B2377" t="s">
        <v>324</v>
      </c>
      <c r="C2377" t="s">
        <v>5391</v>
      </c>
      <c r="D2377" t="s">
        <v>5351</v>
      </c>
      <c r="E2377" t="s">
        <v>326</v>
      </c>
      <c r="F2377" t="s">
        <v>152</v>
      </c>
      <c r="G2377">
        <v>4</v>
      </c>
      <c r="H2377">
        <v>2.2055548813219601E-2</v>
      </c>
      <c r="I2377">
        <v>3.67741048839152E-2</v>
      </c>
      <c r="J2377">
        <v>0.54866779587753101</v>
      </c>
      <c r="Q2377">
        <v>0.833236377786712</v>
      </c>
      <c r="R2377" t="s">
        <v>327</v>
      </c>
    </row>
    <row r="2378" spans="1:18" x14ac:dyDescent="0.45">
      <c r="A2378" t="s">
        <v>5392</v>
      </c>
      <c r="B2378" t="s">
        <v>250</v>
      </c>
      <c r="C2378" t="s">
        <v>5393</v>
      </c>
      <c r="D2378" t="s">
        <v>5351</v>
      </c>
      <c r="E2378" t="s">
        <v>252</v>
      </c>
      <c r="F2378" t="s">
        <v>253</v>
      </c>
      <c r="G2378">
        <v>1</v>
      </c>
      <c r="H2378">
        <v>-4.0593005273162903E-2</v>
      </c>
      <c r="I2378">
        <v>6.8230796097443994E-2</v>
      </c>
      <c r="J2378">
        <v>0.55188577831285601</v>
      </c>
      <c r="Q2378">
        <v>0.833236377786712</v>
      </c>
      <c r="R2378" t="s">
        <v>254</v>
      </c>
    </row>
    <row r="2379" spans="1:18" x14ac:dyDescent="0.45">
      <c r="A2379" t="s">
        <v>5394</v>
      </c>
      <c r="B2379" t="s">
        <v>245</v>
      </c>
      <c r="C2379" t="s">
        <v>5395</v>
      </c>
      <c r="D2379" t="s">
        <v>5351</v>
      </c>
      <c r="E2379" t="s">
        <v>247</v>
      </c>
      <c r="F2379" t="s">
        <v>152</v>
      </c>
      <c r="G2379">
        <v>11</v>
      </c>
      <c r="H2379">
        <v>1.25311677951044E-2</v>
      </c>
      <c r="I2379">
        <v>2.3157049020206301E-2</v>
      </c>
      <c r="J2379">
        <v>0.58841221189024495</v>
      </c>
      <c r="Q2379">
        <v>0.833236377786712</v>
      </c>
      <c r="R2379" t="s">
        <v>447</v>
      </c>
    </row>
    <row r="2380" spans="1:18" x14ac:dyDescent="0.45">
      <c r="A2380" t="s">
        <v>5396</v>
      </c>
      <c r="B2380" t="s">
        <v>329</v>
      </c>
      <c r="C2380" t="s">
        <v>5397</v>
      </c>
      <c r="D2380" t="s">
        <v>5351</v>
      </c>
      <c r="E2380" t="s">
        <v>331</v>
      </c>
      <c r="F2380" t="s">
        <v>152</v>
      </c>
      <c r="G2380">
        <v>9</v>
      </c>
      <c r="H2380">
        <v>-2.5388069109911999E-2</v>
      </c>
      <c r="I2380">
        <v>4.7859050135066403E-2</v>
      </c>
      <c r="J2380">
        <v>0.59578206597682903</v>
      </c>
      <c r="Q2380">
        <v>0.833236377786712</v>
      </c>
      <c r="R2380" t="s">
        <v>332</v>
      </c>
    </row>
    <row r="2381" spans="1:18" x14ac:dyDescent="0.45">
      <c r="A2381" t="s">
        <v>5398</v>
      </c>
      <c r="B2381" t="s">
        <v>227</v>
      </c>
      <c r="C2381" t="s">
        <v>5399</v>
      </c>
      <c r="D2381" t="s">
        <v>5351</v>
      </c>
      <c r="E2381" t="s">
        <v>229</v>
      </c>
      <c r="F2381" t="s">
        <v>152</v>
      </c>
      <c r="G2381">
        <v>6</v>
      </c>
      <c r="H2381">
        <v>3.10829916641449E-2</v>
      </c>
      <c r="I2381">
        <v>6.2939395561294506E-2</v>
      </c>
      <c r="J2381">
        <v>0.62140795333292798</v>
      </c>
      <c r="Q2381">
        <v>0.833236377786712</v>
      </c>
      <c r="R2381" t="s">
        <v>230</v>
      </c>
    </row>
    <row r="2382" spans="1:18" x14ac:dyDescent="0.45">
      <c r="A2382" t="s">
        <v>5400</v>
      </c>
      <c r="B2382" t="s">
        <v>232</v>
      </c>
      <c r="C2382" t="s">
        <v>5401</v>
      </c>
      <c r="D2382" t="s">
        <v>5351</v>
      </c>
      <c r="E2382" t="s">
        <v>234</v>
      </c>
      <c r="F2382" t="s">
        <v>152</v>
      </c>
      <c r="G2382">
        <v>6</v>
      </c>
      <c r="H2382">
        <v>3.10735112312025E-2</v>
      </c>
      <c r="I2382">
        <v>6.2943596106150898E-2</v>
      </c>
      <c r="J2382">
        <v>0.62153761554674702</v>
      </c>
      <c r="Q2382">
        <v>0.833236377786712</v>
      </c>
      <c r="R2382" t="s">
        <v>230</v>
      </c>
    </row>
    <row r="2383" spans="1:18" x14ac:dyDescent="0.45">
      <c r="A2383" t="s">
        <v>5402</v>
      </c>
      <c r="B2383" t="s">
        <v>155</v>
      </c>
      <c r="C2383" t="s">
        <v>5403</v>
      </c>
      <c r="D2383" t="s">
        <v>5351</v>
      </c>
      <c r="E2383" t="s">
        <v>157</v>
      </c>
      <c r="F2383" t="s">
        <v>152</v>
      </c>
      <c r="G2383">
        <v>6</v>
      </c>
      <c r="H2383">
        <v>2.9044231688808E-2</v>
      </c>
      <c r="I2383">
        <v>6.3468807160994498E-2</v>
      </c>
      <c r="J2383">
        <v>0.64722959142951697</v>
      </c>
      <c r="Q2383">
        <v>0.833236377786712</v>
      </c>
      <c r="R2383" t="s">
        <v>153</v>
      </c>
    </row>
    <row r="2384" spans="1:18" x14ac:dyDescent="0.45">
      <c r="A2384" t="s">
        <v>5404</v>
      </c>
      <c r="B2384" t="s">
        <v>148</v>
      </c>
      <c r="C2384" t="s">
        <v>5405</v>
      </c>
      <c r="D2384" t="s">
        <v>5351</v>
      </c>
      <c r="E2384" t="s">
        <v>151</v>
      </c>
      <c r="F2384" t="s">
        <v>152</v>
      </c>
      <c r="G2384">
        <v>6</v>
      </c>
      <c r="H2384">
        <v>2.90399024859711E-2</v>
      </c>
      <c r="I2384">
        <v>6.3471730822533295E-2</v>
      </c>
      <c r="J2384">
        <v>0.64729375040372705</v>
      </c>
      <c r="Q2384">
        <v>0.833236377786712</v>
      </c>
      <c r="R2384" t="s">
        <v>153</v>
      </c>
    </row>
    <row r="2385" spans="1:18" x14ac:dyDescent="0.45">
      <c r="A2385" t="s">
        <v>5406</v>
      </c>
      <c r="B2385" t="s">
        <v>270</v>
      </c>
      <c r="C2385" t="s">
        <v>5407</v>
      </c>
      <c r="D2385" t="s">
        <v>5351</v>
      </c>
      <c r="E2385" t="s">
        <v>272</v>
      </c>
      <c r="F2385" t="s">
        <v>152</v>
      </c>
      <c r="G2385">
        <v>8</v>
      </c>
      <c r="H2385">
        <v>2.2122218821790399E-2</v>
      </c>
      <c r="I2385">
        <v>5.0124815710951703E-2</v>
      </c>
      <c r="J2385">
        <v>0.658964956524273</v>
      </c>
      <c r="Q2385">
        <v>0.833236377786712</v>
      </c>
      <c r="R2385" t="s">
        <v>273</v>
      </c>
    </row>
    <row r="2386" spans="1:18" x14ac:dyDescent="0.45">
      <c r="A2386" t="s">
        <v>5408</v>
      </c>
      <c r="B2386" t="s">
        <v>314</v>
      </c>
      <c r="C2386" t="s">
        <v>5409</v>
      </c>
      <c r="D2386" t="s">
        <v>5351</v>
      </c>
      <c r="E2386" t="s">
        <v>316</v>
      </c>
      <c r="F2386" t="s">
        <v>152</v>
      </c>
      <c r="G2386">
        <v>2</v>
      </c>
      <c r="H2386">
        <v>2.9285055876894499E-2</v>
      </c>
      <c r="I2386">
        <v>7.2940398114060598E-2</v>
      </c>
      <c r="J2386">
        <v>0.68805722498197597</v>
      </c>
      <c r="M2386">
        <v>1.25721491474226</v>
      </c>
      <c r="N2386">
        <v>1</v>
      </c>
      <c r="P2386">
        <v>0.26217892831816703</v>
      </c>
      <c r="Q2386">
        <v>0.833236377786712</v>
      </c>
      <c r="R2386" t="s">
        <v>317</v>
      </c>
    </row>
    <row r="2387" spans="1:18" x14ac:dyDescent="0.45">
      <c r="A2387" t="s">
        <v>5410</v>
      </c>
      <c r="B2387" t="s">
        <v>299</v>
      </c>
      <c r="C2387" t="s">
        <v>5411</v>
      </c>
      <c r="D2387" t="s">
        <v>5351</v>
      </c>
      <c r="E2387" t="s">
        <v>301</v>
      </c>
      <c r="F2387" t="s">
        <v>152</v>
      </c>
      <c r="G2387">
        <v>6</v>
      </c>
      <c r="H2387">
        <v>-2.7049854763837099E-2</v>
      </c>
      <c r="I2387">
        <v>7.4805206468590804E-2</v>
      </c>
      <c r="J2387">
        <v>0.71764804620780098</v>
      </c>
      <c r="Q2387">
        <v>0.833236377786712</v>
      </c>
      <c r="R2387" t="s">
        <v>302</v>
      </c>
    </row>
    <row r="2388" spans="1:18" x14ac:dyDescent="0.45">
      <c r="A2388" t="s">
        <v>5412</v>
      </c>
      <c r="B2388" t="s">
        <v>207</v>
      </c>
      <c r="C2388" t="s">
        <v>5413</v>
      </c>
      <c r="D2388" t="s">
        <v>5351</v>
      </c>
      <c r="E2388" t="s">
        <v>209</v>
      </c>
      <c r="F2388" t="s">
        <v>152</v>
      </c>
      <c r="G2388">
        <v>6</v>
      </c>
      <c r="H2388">
        <v>-1.9933001412502E-2</v>
      </c>
      <c r="I2388">
        <v>5.5739845222361903E-2</v>
      </c>
      <c r="J2388">
        <v>0.72063686727499399</v>
      </c>
      <c r="Q2388">
        <v>0.833236377786712</v>
      </c>
      <c r="R2388" t="s">
        <v>210</v>
      </c>
    </row>
    <row r="2389" spans="1:18" x14ac:dyDescent="0.45">
      <c r="A2389" t="s">
        <v>5414</v>
      </c>
      <c r="B2389" t="s">
        <v>176</v>
      </c>
      <c r="C2389" t="s">
        <v>5415</v>
      </c>
      <c r="D2389" t="s">
        <v>5351</v>
      </c>
      <c r="E2389" t="s">
        <v>178</v>
      </c>
      <c r="F2389" t="s">
        <v>152</v>
      </c>
      <c r="G2389">
        <v>5</v>
      </c>
      <c r="H2389">
        <v>1.6617095410254999E-2</v>
      </c>
      <c r="I2389">
        <v>5.5325132282632097E-2</v>
      </c>
      <c r="J2389">
        <v>0.76390755229632301</v>
      </c>
      <c r="Q2389">
        <v>0.85650240712012005</v>
      </c>
      <c r="R2389" t="s">
        <v>179</v>
      </c>
    </row>
    <row r="2390" spans="1:18" x14ac:dyDescent="0.45">
      <c r="A2390" t="s">
        <v>5416</v>
      </c>
      <c r="B2390" t="s">
        <v>275</v>
      </c>
      <c r="C2390" t="s">
        <v>5417</v>
      </c>
      <c r="D2390" t="s">
        <v>5351</v>
      </c>
      <c r="E2390" t="s">
        <v>277</v>
      </c>
      <c r="F2390" t="s">
        <v>152</v>
      </c>
      <c r="G2390">
        <v>5</v>
      </c>
      <c r="H2390">
        <v>1.1255969235271E-2</v>
      </c>
      <c r="I2390">
        <v>5.3151965967539197E-2</v>
      </c>
      <c r="J2390">
        <v>0.83228680592203697</v>
      </c>
      <c r="Q2390">
        <v>0.90572387703280499</v>
      </c>
      <c r="R2390" t="s">
        <v>278</v>
      </c>
    </row>
    <row r="2391" spans="1:18" x14ac:dyDescent="0.45">
      <c r="A2391" t="s">
        <v>5418</v>
      </c>
      <c r="B2391" t="s">
        <v>309</v>
      </c>
      <c r="C2391" t="s">
        <v>5419</v>
      </c>
      <c r="D2391" t="s">
        <v>5351</v>
      </c>
      <c r="E2391" t="s">
        <v>311</v>
      </c>
      <c r="F2391" t="s">
        <v>152</v>
      </c>
      <c r="G2391">
        <v>5</v>
      </c>
      <c r="H2391">
        <v>7.1936363206474103E-3</v>
      </c>
      <c r="I2391">
        <v>6.55276892065325E-2</v>
      </c>
      <c r="J2391">
        <v>0.91258377297483395</v>
      </c>
      <c r="Q2391">
        <v>0.96473141714482402</v>
      </c>
      <c r="R2391" t="s">
        <v>312</v>
      </c>
    </row>
    <row r="2392" spans="1:18" x14ac:dyDescent="0.45">
      <c r="A2392" t="s">
        <v>5420</v>
      </c>
      <c r="B2392" t="s">
        <v>304</v>
      </c>
      <c r="C2392" t="s">
        <v>5421</v>
      </c>
      <c r="D2392" t="s">
        <v>5351</v>
      </c>
      <c r="E2392" t="s">
        <v>306</v>
      </c>
      <c r="F2392" t="s">
        <v>152</v>
      </c>
      <c r="G2392">
        <v>10</v>
      </c>
      <c r="H2392">
        <v>-3.2358900239923901E-3</v>
      </c>
      <c r="I2392">
        <v>4.7052862667043602E-2</v>
      </c>
      <c r="J2392">
        <v>0.945171604231689</v>
      </c>
      <c r="Q2392">
        <v>0.97142637101590201</v>
      </c>
      <c r="R2392" t="s">
        <v>409</v>
      </c>
    </row>
    <row r="2393" spans="1:18" x14ac:dyDescent="0.45">
      <c r="A2393" t="s">
        <v>5422</v>
      </c>
      <c r="B2393" t="s">
        <v>196</v>
      </c>
      <c r="C2393" t="s">
        <v>5423</v>
      </c>
      <c r="D2393" t="s">
        <v>5351</v>
      </c>
      <c r="E2393" t="s">
        <v>198</v>
      </c>
      <c r="F2393" t="s">
        <v>152</v>
      </c>
      <c r="G2393">
        <v>8</v>
      </c>
      <c r="H2393">
        <v>1.17787215182594E-3</v>
      </c>
      <c r="I2393">
        <v>5.2552415769829802E-2</v>
      </c>
      <c r="J2393">
        <v>0.98211828494226605</v>
      </c>
      <c r="Q2393">
        <v>0.98211828494226605</v>
      </c>
      <c r="R2393" t="s">
        <v>415</v>
      </c>
    </row>
    <row r="2394" spans="1:18" x14ac:dyDescent="0.45">
      <c r="A2394" t="s">
        <v>5424</v>
      </c>
      <c r="B2394" t="s">
        <v>241</v>
      </c>
      <c r="C2394" t="s">
        <v>5425</v>
      </c>
      <c r="D2394" t="s">
        <v>5426</v>
      </c>
      <c r="E2394" t="s">
        <v>243</v>
      </c>
      <c r="F2394" t="s">
        <v>152</v>
      </c>
      <c r="G2394">
        <v>3</v>
      </c>
      <c r="H2394">
        <v>-0.13390904234032699</v>
      </c>
      <c r="I2394">
        <v>8.7292075810674399E-2</v>
      </c>
      <c r="J2394">
        <v>0.12502120367375399</v>
      </c>
      <c r="Q2394">
        <v>0.90631813715946696</v>
      </c>
      <c r="R2394" t="s">
        <v>239</v>
      </c>
    </row>
    <row r="2395" spans="1:18" x14ac:dyDescent="0.45">
      <c r="A2395" t="s">
        <v>5427</v>
      </c>
      <c r="B2395" t="s">
        <v>236</v>
      </c>
      <c r="C2395" t="s">
        <v>5428</v>
      </c>
      <c r="D2395" t="s">
        <v>5426</v>
      </c>
      <c r="E2395" t="s">
        <v>238</v>
      </c>
      <c r="F2395" t="s">
        <v>152</v>
      </c>
      <c r="G2395">
        <v>3</v>
      </c>
      <c r="H2395">
        <v>-0.13351671717765901</v>
      </c>
      <c r="I2395">
        <v>8.7040802302312897E-2</v>
      </c>
      <c r="J2395">
        <v>0.12504060142479601</v>
      </c>
      <c r="Q2395">
        <v>0.90631813715946696</v>
      </c>
      <c r="R2395" t="s">
        <v>239</v>
      </c>
    </row>
    <row r="2396" spans="1:18" x14ac:dyDescent="0.45">
      <c r="A2396" t="s">
        <v>5429</v>
      </c>
      <c r="B2396" t="s">
        <v>196</v>
      </c>
      <c r="C2396" t="s">
        <v>5430</v>
      </c>
      <c r="D2396" t="s">
        <v>5426</v>
      </c>
      <c r="E2396" t="s">
        <v>198</v>
      </c>
      <c r="F2396" t="s">
        <v>152</v>
      </c>
      <c r="G2396">
        <v>8</v>
      </c>
      <c r="H2396">
        <v>-8.2861620340747705E-2</v>
      </c>
      <c r="I2396">
        <v>6.0349143426345897E-2</v>
      </c>
      <c r="J2396">
        <v>0.16974077498961701</v>
      </c>
      <c r="Q2396">
        <v>0.90631813715946696</v>
      </c>
      <c r="R2396" t="s">
        <v>415</v>
      </c>
    </row>
    <row r="2397" spans="1:18" x14ac:dyDescent="0.45">
      <c r="A2397" t="s">
        <v>5431</v>
      </c>
      <c r="B2397" t="s">
        <v>217</v>
      </c>
      <c r="C2397" t="s">
        <v>5432</v>
      </c>
      <c r="D2397" t="s">
        <v>5426</v>
      </c>
      <c r="E2397" t="s">
        <v>219</v>
      </c>
      <c r="F2397" t="s">
        <v>152</v>
      </c>
      <c r="G2397">
        <v>4</v>
      </c>
      <c r="H2397">
        <v>5.4078237077282598E-2</v>
      </c>
      <c r="I2397">
        <v>4.5550791639096297E-2</v>
      </c>
      <c r="J2397">
        <v>0.23514582125751601</v>
      </c>
      <c r="Q2397">
        <v>0.90631813715946696</v>
      </c>
      <c r="R2397" t="s">
        <v>220</v>
      </c>
    </row>
    <row r="2398" spans="1:18" x14ac:dyDescent="0.45">
      <c r="A2398" t="s">
        <v>5433</v>
      </c>
      <c r="B2398" t="s">
        <v>191</v>
      </c>
      <c r="C2398" t="s">
        <v>5434</v>
      </c>
      <c r="D2398" t="s">
        <v>5426</v>
      </c>
      <c r="E2398" t="s">
        <v>193</v>
      </c>
      <c r="F2398" t="s">
        <v>152</v>
      </c>
      <c r="G2398">
        <v>5</v>
      </c>
      <c r="H2398">
        <v>-7.1596157700819396E-2</v>
      </c>
      <c r="I2398">
        <v>6.6242893242353898E-2</v>
      </c>
      <c r="J2398">
        <v>0.27978045546165697</v>
      </c>
      <c r="Q2398">
        <v>0.90631813715946696</v>
      </c>
      <c r="R2398" t="s">
        <v>194</v>
      </c>
    </row>
    <row r="2399" spans="1:18" x14ac:dyDescent="0.45">
      <c r="A2399" t="s">
        <v>5435</v>
      </c>
      <c r="B2399" t="s">
        <v>171</v>
      </c>
      <c r="C2399" t="s">
        <v>5436</v>
      </c>
      <c r="D2399" t="s">
        <v>5426</v>
      </c>
      <c r="E2399" t="s">
        <v>173</v>
      </c>
      <c r="F2399" t="s">
        <v>152</v>
      </c>
      <c r="G2399">
        <v>9</v>
      </c>
      <c r="H2399">
        <v>4.2820472112029898E-2</v>
      </c>
      <c r="I2399">
        <v>3.9679063159358603E-2</v>
      </c>
      <c r="J2399">
        <v>0.28051175382478299</v>
      </c>
      <c r="Q2399">
        <v>0.90631813715946696</v>
      </c>
      <c r="R2399" t="s">
        <v>432</v>
      </c>
    </row>
    <row r="2400" spans="1:18" x14ac:dyDescent="0.45">
      <c r="A2400" t="s">
        <v>5437</v>
      </c>
      <c r="B2400" t="s">
        <v>222</v>
      </c>
      <c r="C2400" t="s">
        <v>5438</v>
      </c>
      <c r="D2400" t="s">
        <v>5426</v>
      </c>
      <c r="E2400" t="s">
        <v>224</v>
      </c>
      <c r="F2400" t="s">
        <v>152</v>
      </c>
      <c r="G2400">
        <v>6</v>
      </c>
      <c r="H2400">
        <v>8.51401251139281E-2</v>
      </c>
      <c r="I2400">
        <v>8.1823215207108405E-2</v>
      </c>
      <c r="J2400">
        <v>0.29809024368456699</v>
      </c>
      <c r="Q2400">
        <v>0.90631813715946696</v>
      </c>
      <c r="R2400" t="s">
        <v>645</v>
      </c>
    </row>
    <row r="2401" spans="1:18" x14ac:dyDescent="0.45">
      <c r="A2401" t="s">
        <v>5439</v>
      </c>
      <c r="B2401" t="s">
        <v>280</v>
      </c>
      <c r="C2401" t="s">
        <v>5440</v>
      </c>
      <c r="D2401" t="s">
        <v>5426</v>
      </c>
      <c r="E2401" t="s">
        <v>282</v>
      </c>
      <c r="F2401" t="s">
        <v>152</v>
      </c>
      <c r="G2401">
        <v>3</v>
      </c>
      <c r="H2401">
        <v>7.5569094308488002E-2</v>
      </c>
      <c r="I2401">
        <v>8.1234785123638506E-2</v>
      </c>
      <c r="J2401">
        <v>0.35223888453410801</v>
      </c>
      <c r="Q2401">
        <v>0.90631813715946696</v>
      </c>
      <c r="R2401" t="s">
        <v>283</v>
      </c>
    </row>
    <row r="2402" spans="1:18" x14ac:dyDescent="0.45">
      <c r="A2402" t="s">
        <v>5441</v>
      </c>
      <c r="B2402" t="s">
        <v>314</v>
      </c>
      <c r="C2402" t="s">
        <v>5442</v>
      </c>
      <c r="D2402" t="s">
        <v>5426</v>
      </c>
      <c r="E2402" t="s">
        <v>316</v>
      </c>
      <c r="F2402" t="s">
        <v>152</v>
      </c>
      <c r="G2402">
        <v>2</v>
      </c>
      <c r="H2402">
        <v>6.0211291475597901E-2</v>
      </c>
      <c r="I2402">
        <v>6.55691570921038E-2</v>
      </c>
      <c r="J2402">
        <v>0.35846873583621602</v>
      </c>
      <c r="M2402">
        <v>0.211042876449371</v>
      </c>
      <c r="N2402">
        <v>1</v>
      </c>
      <c r="P2402">
        <v>0.64595123331066595</v>
      </c>
      <c r="Q2402">
        <v>0.90631813715946696</v>
      </c>
      <c r="R2402" t="s">
        <v>317</v>
      </c>
    </row>
    <row r="2403" spans="1:18" x14ac:dyDescent="0.45">
      <c r="A2403" t="s">
        <v>5443</v>
      </c>
      <c r="B2403" t="s">
        <v>159</v>
      </c>
      <c r="C2403" t="s">
        <v>5444</v>
      </c>
      <c r="D2403" t="s">
        <v>5426</v>
      </c>
      <c r="E2403" t="s">
        <v>161</v>
      </c>
      <c r="F2403" t="s">
        <v>152</v>
      </c>
      <c r="G2403">
        <v>8</v>
      </c>
      <c r="H2403">
        <v>-4.10489753494774E-2</v>
      </c>
      <c r="I2403">
        <v>4.6131520194910999E-2</v>
      </c>
      <c r="J2403">
        <v>0.37355991412595602</v>
      </c>
      <c r="Q2403">
        <v>0.90631813715946696</v>
      </c>
      <c r="R2403" t="s">
        <v>163</v>
      </c>
    </row>
    <row r="2404" spans="1:18" x14ac:dyDescent="0.45">
      <c r="A2404" t="s">
        <v>5445</v>
      </c>
      <c r="B2404" t="s">
        <v>319</v>
      </c>
      <c r="C2404" t="s">
        <v>5446</v>
      </c>
      <c r="D2404" t="s">
        <v>5426</v>
      </c>
      <c r="E2404" t="s">
        <v>321</v>
      </c>
      <c r="F2404" t="s">
        <v>152</v>
      </c>
      <c r="G2404">
        <v>6</v>
      </c>
      <c r="H2404">
        <v>-4.7541541712567199E-2</v>
      </c>
      <c r="I2404">
        <v>5.4919275776892901E-2</v>
      </c>
      <c r="J2404">
        <v>0.38667542867520799</v>
      </c>
      <c r="Q2404">
        <v>0.90631813715946696</v>
      </c>
      <c r="R2404" t="s">
        <v>322</v>
      </c>
    </row>
    <row r="2405" spans="1:18" x14ac:dyDescent="0.45">
      <c r="A2405" t="s">
        <v>5447</v>
      </c>
      <c r="B2405" t="s">
        <v>295</v>
      </c>
      <c r="C2405" t="s">
        <v>5448</v>
      </c>
      <c r="D2405" t="s">
        <v>5426</v>
      </c>
      <c r="E2405" t="s">
        <v>297</v>
      </c>
      <c r="F2405" t="s">
        <v>152</v>
      </c>
      <c r="G2405">
        <v>8</v>
      </c>
      <c r="H2405">
        <v>4.3251813157702698E-2</v>
      </c>
      <c r="I2405">
        <v>5.0747468618915201E-2</v>
      </c>
      <c r="J2405">
        <v>0.39405038711533602</v>
      </c>
      <c r="Q2405">
        <v>0.90631813715946696</v>
      </c>
      <c r="R2405" t="s">
        <v>386</v>
      </c>
    </row>
    <row r="2406" spans="1:18" x14ac:dyDescent="0.45">
      <c r="A2406" t="s">
        <v>5449</v>
      </c>
      <c r="B2406" t="s">
        <v>290</v>
      </c>
      <c r="C2406" t="s">
        <v>5450</v>
      </c>
      <c r="D2406" t="s">
        <v>5426</v>
      </c>
      <c r="E2406" t="s">
        <v>292</v>
      </c>
      <c r="F2406" t="s">
        <v>152</v>
      </c>
      <c r="G2406">
        <v>8</v>
      </c>
      <c r="H2406">
        <v>4.3251786666239002E-2</v>
      </c>
      <c r="I2406">
        <v>5.0748005331134299E-2</v>
      </c>
      <c r="J2406">
        <v>0.39405567847054102</v>
      </c>
      <c r="Q2406">
        <v>0.90631813715946696</v>
      </c>
      <c r="R2406" t="s">
        <v>386</v>
      </c>
    </row>
    <row r="2407" spans="1:18" x14ac:dyDescent="0.45">
      <c r="A2407" t="s">
        <v>5451</v>
      </c>
      <c r="B2407" t="s">
        <v>166</v>
      </c>
      <c r="C2407" t="s">
        <v>5452</v>
      </c>
      <c r="D2407" t="s">
        <v>5426</v>
      </c>
      <c r="E2407" t="s">
        <v>168</v>
      </c>
      <c r="F2407" t="s">
        <v>152</v>
      </c>
      <c r="G2407">
        <v>7</v>
      </c>
      <c r="H2407">
        <v>-4.7777626904330003E-2</v>
      </c>
      <c r="I2407">
        <v>5.7685811602634099E-2</v>
      </c>
      <c r="J2407">
        <v>0.40753527899744002</v>
      </c>
      <c r="Q2407">
        <v>0.90631813715946696</v>
      </c>
      <c r="R2407" t="s">
        <v>466</v>
      </c>
    </row>
    <row r="2408" spans="1:18" x14ac:dyDescent="0.45">
      <c r="A2408" t="s">
        <v>5453</v>
      </c>
      <c r="B2408" t="s">
        <v>212</v>
      </c>
      <c r="C2408" t="s">
        <v>5454</v>
      </c>
      <c r="D2408" t="s">
        <v>5426</v>
      </c>
      <c r="E2408" t="s">
        <v>214</v>
      </c>
      <c r="F2408" t="s">
        <v>152</v>
      </c>
      <c r="G2408">
        <v>7</v>
      </c>
      <c r="H2408">
        <v>4.7544263765719297E-2</v>
      </c>
      <c r="I2408">
        <v>5.7673137184592299E-2</v>
      </c>
      <c r="J2408">
        <v>0.40972679803551398</v>
      </c>
      <c r="Q2408">
        <v>0.90631813715946696</v>
      </c>
      <c r="R2408" t="s">
        <v>590</v>
      </c>
    </row>
    <row r="2409" spans="1:18" x14ac:dyDescent="0.45">
      <c r="A2409" t="s">
        <v>5455</v>
      </c>
      <c r="B2409" t="s">
        <v>181</v>
      </c>
      <c r="C2409" t="s">
        <v>5456</v>
      </c>
      <c r="D2409" t="s">
        <v>5426</v>
      </c>
      <c r="E2409" t="s">
        <v>183</v>
      </c>
      <c r="F2409" t="s">
        <v>152</v>
      </c>
      <c r="G2409">
        <v>7</v>
      </c>
      <c r="H2409">
        <v>5.2070267636611302E-2</v>
      </c>
      <c r="I2409">
        <v>6.8501410813368094E-2</v>
      </c>
      <c r="J2409">
        <v>0.44717434954544599</v>
      </c>
      <c r="Q2409">
        <v>0.90631813715946696</v>
      </c>
      <c r="R2409" t="s">
        <v>184</v>
      </c>
    </row>
    <row r="2410" spans="1:18" x14ac:dyDescent="0.45">
      <c r="A2410" t="s">
        <v>5457</v>
      </c>
      <c r="B2410" t="s">
        <v>270</v>
      </c>
      <c r="C2410" t="s">
        <v>5458</v>
      </c>
      <c r="D2410" t="s">
        <v>5426</v>
      </c>
      <c r="E2410" t="s">
        <v>272</v>
      </c>
      <c r="F2410" t="s">
        <v>152</v>
      </c>
      <c r="G2410">
        <v>8</v>
      </c>
      <c r="H2410">
        <v>-3.6235467858131899E-2</v>
      </c>
      <c r="I2410">
        <v>5.0442248702110497E-2</v>
      </c>
      <c r="J2410">
        <v>0.47253810448446998</v>
      </c>
      <c r="Q2410">
        <v>0.90631813715946696</v>
      </c>
      <c r="R2410" t="s">
        <v>273</v>
      </c>
    </row>
    <row r="2411" spans="1:18" x14ac:dyDescent="0.45">
      <c r="A2411" t="s">
        <v>5459</v>
      </c>
      <c r="B2411" t="s">
        <v>256</v>
      </c>
      <c r="C2411" t="s">
        <v>5460</v>
      </c>
      <c r="D2411" t="s">
        <v>5426</v>
      </c>
      <c r="E2411" t="s">
        <v>258</v>
      </c>
      <c r="F2411" t="s">
        <v>152</v>
      </c>
      <c r="G2411">
        <v>5</v>
      </c>
      <c r="H2411">
        <v>-4.6869366305767102E-2</v>
      </c>
      <c r="I2411">
        <v>6.6809404239477094E-2</v>
      </c>
      <c r="J2411">
        <v>0.48296704401756002</v>
      </c>
      <c r="Q2411">
        <v>0.90631813715946696</v>
      </c>
      <c r="R2411" t="s">
        <v>398</v>
      </c>
    </row>
    <row r="2412" spans="1:18" x14ac:dyDescent="0.45">
      <c r="A2412" t="s">
        <v>5461</v>
      </c>
      <c r="B2412" t="s">
        <v>155</v>
      </c>
      <c r="C2412" t="s">
        <v>5462</v>
      </c>
      <c r="D2412" t="s">
        <v>5426</v>
      </c>
      <c r="E2412" t="s">
        <v>157</v>
      </c>
      <c r="F2412" t="s">
        <v>152</v>
      </c>
      <c r="G2412">
        <v>6</v>
      </c>
      <c r="H2412">
        <v>-4.3017818355451001E-2</v>
      </c>
      <c r="I2412">
        <v>6.39902170614043E-2</v>
      </c>
      <c r="J2412">
        <v>0.50142062641978402</v>
      </c>
      <c r="Q2412">
        <v>0.90631813715946696</v>
      </c>
      <c r="R2412" t="s">
        <v>153</v>
      </c>
    </row>
    <row r="2413" spans="1:18" x14ac:dyDescent="0.45">
      <c r="A2413" t="s">
        <v>5463</v>
      </c>
      <c r="B2413" t="s">
        <v>148</v>
      </c>
      <c r="C2413" t="s">
        <v>5464</v>
      </c>
      <c r="D2413" t="s">
        <v>5426</v>
      </c>
      <c r="E2413" t="s">
        <v>151</v>
      </c>
      <c r="F2413" t="s">
        <v>152</v>
      </c>
      <c r="G2413">
        <v>6</v>
      </c>
      <c r="H2413">
        <v>-4.3013237264333801E-2</v>
      </c>
      <c r="I2413">
        <v>6.3993215844321494E-2</v>
      </c>
      <c r="J2413">
        <v>0.50148624629346905</v>
      </c>
      <c r="Q2413">
        <v>0.90631813715946696</v>
      </c>
      <c r="R2413" t="s">
        <v>153</v>
      </c>
    </row>
    <row r="2414" spans="1:18" x14ac:dyDescent="0.45">
      <c r="A2414" t="s">
        <v>5465</v>
      </c>
      <c r="B2414" t="s">
        <v>285</v>
      </c>
      <c r="C2414" t="s">
        <v>5466</v>
      </c>
      <c r="D2414" t="s">
        <v>5426</v>
      </c>
      <c r="E2414" t="s">
        <v>287</v>
      </c>
      <c r="F2414" t="s">
        <v>152</v>
      </c>
      <c r="G2414">
        <v>7</v>
      </c>
      <c r="H2414">
        <v>2.7094071193667399E-2</v>
      </c>
      <c r="I2414">
        <v>4.1554890013427E-2</v>
      </c>
      <c r="J2414">
        <v>0.51439678054996796</v>
      </c>
      <c r="Q2414">
        <v>0.90631813715946696</v>
      </c>
      <c r="R2414" t="s">
        <v>288</v>
      </c>
    </row>
    <row r="2415" spans="1:18" x14ac:dyDescent="0.45">
      <c r="A2415" t="s">
        <v>5467</v>
      </c>
      <c r="B2415" t="s">
        <v>176</v>
      </c>
      <c r="C2415" t="s">
        <v>5468</v>
      </c>
      <c r="D2415" t="s">
        <v>5426</v>
      </c>
      <c r="E2415" t="s">
        <v>178</v>
      </c>
      <c r="F2415" t="s">
        <v>152</v>
      </c>
      <c r="G2415">
        <v>5</v>
      </c>
      <c r="H2415">
        <v>-3.02971046300539E-2</v>
      </c>
      <c r="I2415">
        <v>5.5826522831344899E-2</v>
      </c>
      <c r="J2415">
        <v>0.587335748972176</v>
      </c>
      <c r="Q2415">
        <v>0.95198012419316302</v>
      </c>
      <c r="R2415" t="s">
        <v>179</v>
      </c>
    </row>
    <row r="2416" spans="1:18" x14ac:dyDescent="0.45">
      <c r="A2416" t="s">
        <v>5469</v>
      </c>
      <c r="B2416" t="s">
        <v>245</v>
      </c>
      <c r="C2416" t="s">
        <v>5470</v>
      </c>
      <c r="D2416" t="s">
        <v>5426</v>
      </c>
      <c r="E2416" t="s">
        <v>247</v>
      </c>
      <c r="F2416" t="s">
        <v>152</v>
      </c>
      <c r="G2416">
        <v>11</v>
      </c>
      <c r="H2416">
        <v>-1.0254069429810501E-2</v>
      </c>
      <c r="I2416">
        <v>2.2914153627726301E-2</v>
      </c>
      <c r="J2416">
        <v>0.65451453894928302</v>
      </c>
      <c r="Q2416">
        <v>0.95198012419316302</v>
      </c>
      <c r="R2416" t="s">
        <v>447</v>
      </c>
    </row>
    <row r="2417" spans="1:18" x14ac:dyDescent="0.45">
      <c r="A2417" t="s">
        <v>5471</v>
      </c>
      <c r="B2417" t="s">
        <v>186</v>
      </c>
      <c r="C2417" t="s">
        <v>5472</v>
      </c>
      <c r="D2417" t="s">
        <v>5426</v>
      </c>
      <c r="E2417" t="s">
        <v>188</v>
      </c>
      <c r="F2417" t="s">
        <v>152</v>
      </c>
      <c r="G2417">
        <v>6</v>
      </c>
      <c r="H2417">
        <v>1.7671833460006999E-2</v>
      </c>
      <c r="I2417">
        <v>3.9506597628144499E-2</v>
      </c>
      <c r="J2417">
        <v>0.654648739235415</v>
      </c>
      <c r="Q2417">
        <v>0.95198012419316302</v>
      </c>
      <c r="R2417" t="s">
        <v>189</v>
      </c>
    </row>
    <row r="2418" spans="1:18" x14ac:dyDescent="0.45">
      <c r="A2418" t="s">
        <v>5473</v>
      </c>
      <c r="B2418" t="s">
        <v>232</v>
      </c>
      <c r="C2418" t="s">
        <v>5474</v>
      </c>
      <c r="D2418" t="s">
        <v>5426</v>
      </c>
      <c r="E2418" t="s">
        <v>234</v>
      </c>
      <c r="F2418" t="s">
        <v>152</v>
      </c>
      <c r="G2418">
        <v>6</v>
      </c>
      <c r="H2418">
        <v>-2.19626182153181E-2</v>
      </c>
      <c r="I2418">
        <v>5.5735591661734099E-2</v>
      </c>
      <c r="J2418">
        <v>0.69354401453663195</v>
      </c>
      <c r="Q2418">
        <v>0.95198012419316302</v>
      </c>
      <c r="R2418" t="s">
        <v>230</v>
      </c>
    </row>
    <row r="2419" spans="1:18" x14ac:dyDescent="0.45">
      <c r="A2419" t="s">
        <v>5475</v>
      </c>
      <c r="B2419" t="s">
        <v>227</v>
      </c>
      <c r="C2419" t="s">
        <v>5476</v>
      </c>
      <c r="D2419" t="s">
        <v>5426</v>
      </c>
      <c r="E2419" t="s">
        <v>229</v>
      </c>
      <c r="F2419" t="s">
        <v>152</v>
      </c>
      <c r="G2419">
        <v>6</v>
      </c>
      <c r="H2419">
        <v>-2.1941292246484799E-2</v>
      </c>
      <c r="I2419">
        <v>5.5734400113078203E-2</v>
      </c>
      <c r="J2419">
        <v>0.69382030840543196</v>
      </c>
      <c r="Q2419">
        <v>0.95198012419316302</v>
      </c>
      <c r="R2419" t="s">
        <v>230</v>
      </c>
    </row>
    <row r="2420" spans="1:18" x14ac:dyDescent="0.45">
      <c r="A2420" t="s">
        <v>5477</v>
      </c>
      <c r="B2420" t="s">
        <v>202</v>
      </c>
      <c r="C2420" t="s">
        <v>5478</v>
      </c>
      <c r="D2420" t="s">
        <v>5426</v>
      </c>
      <c r="E2420" t="s">
        <v>204</v>
      </c>
      <c r="F2420" t="s">
        <v>152</v>
      </c>
      <c r="G2420">
        <v>4</v>
      </c>
      <c r="H2420">
        <v>2.7410126249026001E-2</v>
      </c>
      <c r="I2420">
        <v>6.9834569010808104E-2</v>
      </c>
      <c r="J2420">
        <v>0.69468819873555099</v>
      </c>
      <c r="Q2420">
        <v>0.95198012419316302</v>
      </c>
      <c r="R2420" t="s">
        <v>205</v>
      </c>
    </row>
    <row r="2421" spans="1:18" x14ac:dyDescent="0.45">
      <c r="A2421" t="s">
        <v>5479</v>
      </c>
      <c r="B2421" t="s">
        <v>261</v>
      </c>
      <c r="C2421" t="s">
        <v>5480</v>
      </c>
      <c r="D2421" t="s">
        <v>5426</v>
      </c>
      <c r="E2421" t="s">
        <v>263</v>
      </c>
      <c r="F2421" t="s">
        <v>152</v>
      </c>
      <c r="G2421">
        <v>5</v>
      </c>
      <c r="H2421">
        <v>1.6547006279664201E-2</v>
      </c>
      <c r="I2421">
        <v>6.3038897822291606E-2</v>
      </c>
      <c r="J2421">
        <v>0.79294459901994996</v>
      </c>
      <c r="Q2421">
        <v>0.989963980869497</v>
      </c>
      <c r="R2421" t="s">
        <v>473</v>
      </c>
    </row>
    <row r="2422" spans="1:18" x14ac:dyDescent="0.45">
      <c r="A2422" t="s">
        <v>5481</v>
      </c>
      <c r="B2422" t="s">
        <v>266</v>
      </c>
      <c r="C2422" t="s">
        <v>5482</v>
      </c>
      <c r="D2422" t="s">
        <v>5426</v>
      </c>
      <c r="E2422" t="s">
        <v>268</v>
      </c>
      <c r="F2422" t="s">
        <v>152</v>
      </c>
      <c r="G2422">
        <v>5</v>
      </c>
      <c r="H2422">
        <v>1.65448502389582E-2</v>
      </c>
      <c r="I2422">
        <v>6.3037294799770993E-2</v>
      </c>
      <c r="J2422">
        <v>0.79296581916722497</v>
      </c>
      <c r="Q2422">
        <v>0.989963980869497</v>
      </c>
      <c r="R2422" t="s">
        <v>473</v>
      </c>
    </row>
    <row r="2423" spans="1:18" x14ac:dyDescent="0.45">
      <c r="A2423" t="s">
        <v>5483</v>
      </c>
      <c r="B2423" t="s">
        <v>207</v>
      </c>
      <c r="C2423" t="s">
        <v>5484</v>
      </c>
      <c r="D2423" t="s">
        <v>5426</v>
      </c>
      <c r="E2423" t="s">
        <v>209</v>
      </c>
      <c r="F2423" t="s">
        <v>152</v>
      </c>
      <c r="G2423">
        <v>6</v>
      </c>
      <c r="H2423">
        <v>-1.43153517221895E-2</v>
      </c>
      <c r="I2423">
        <v>5.9054148032335399E-2</v>
      </c>
      <c r="J2423">
        <v>0.80846201819022301</v>
      </c>
      <c r="Q2423">
        <v>0.989963980869497</v>
      </c>
      <c r="R2423" t="s">
        <v>210</v>
      </c>
    </row>
    <row r="2424" spans="1:18" x14ac:dyDescent="0.45">
      <c r="A2424" t="s">
        <v>5485</v>
      </c>
      <c r="B2424" t="s">
        <v>324</v>
      </c>
      <c r="C2424" t="s">
        <v>5486</v>
      </c>
      <c r="D2424" t="s">
        <v>5426</v>
      </c>
      <c r="E2424" t="s">
        <v>326</v>
      </c>
      <c r="F2424" t="s">
        <v>152</v>
      </c>
      <c r="G2424">
        <v>4</v>
      </c>
      <c r="H2424">
        <v>1.17912120325306E-2</v>
      </c>
      <c r="I2424">
        <v>5.6919215872041899E-2</v>
      </c>
      <c r="J2424">
        <v>0.835887274899062</v>
      </c>
      <c r="Q2424">
        <v>0.989963980869497</v>
      </c>
      <c r="R2424" t="s">
        <v>327</v>
      </c>
    </row>
    <row r="2425" spans="1:18" x14ac:dyDescent="0.45">
      <c r="A2425" t="s">
        <v>5487</v>
      </c>
      <c r="B2425" t="s">
        <v>309</v>
      </c>
      <c r="C2425" t="s">
        <v>5488</v>
      </c>
      <c r="D2425" t="s">
        <v>5426</v>
      </c>
      <c r="E2425" t="s">
        <v>311</v>
      </c>
      <c r="F2425" t="s">
        <v>152</v>
      </c>
      <c r="G2425">
        <v>5</v>
      </c>
      <c r="H2425">
        <v>1.0130002656382101E-2</v>
      </c>
      <c r="I2425">
        <v>6.6100878562058499E-2</v>
      </c>
      <c r="J2425">
        <v>0.87820061584153697</v>
      </c>
      <c r="Q2425">
        <v>0.989963980869497</v>
      </c>
      <c r="R2425" t="s">
        <v>312</v>
      </c>
    </row>
    <row r="2426" spans="1:18" x14ac:dyDescent="0.45">
      <c r="A2426" t="s">
        <v>5489</v>
      </c>
      <c r="B2426" t="s">
        <v>329</v>
      </c>
      <c r="C2426" t="s">
        <v>5490</v>
      </c>
      <c r="D2426" t="s">
        <v>5426</v>
      </c>
      <c r="E2426" t="s">
        <v>331</v>
      </c>
      <c r="F2426" t="s">
        <v>152</v>
      </c>
      <c r="G2426">
        <v>9</v>
      </c>
      <c r="H2426">
        <v>7.4052333548772602E-3</v>
      </c>
      <c r="I2426">
        <v>5.6156351903339598E-2</v>
      </c>
      <c r="J2426">
        <v>0.89508859361860005</v>
      </c>
      <c r="Q2426">
        <v>0.989963980869497</v>
      </c>
      <c r="R2426" t="s">
        <v>332</v>
      </c>
    </row>
    <row r="2427" spans="1:18" x14ac:dyDescent="0.45">
      <c r="A2427" t="s">
        <v>5491</v>
      </c>
      <c r="B2427" t="s">
        <v>299</v>
      </c>
      <c r="C2427" t="s">
        <v>5492</v>
      </c>
      <c r="D2427" t="s">
        <v>5426</v>
      </c>
      <c r="E2427" t="s">
        <v>301</v>
      </c>
      <c r="F2427" t="s">
        <v>152</v>
      </c>
      <c r="G2427">
        <v>6</v>
      </c>
      <c r="H2427">
        <v>-2.4321349359363799E-3</v>
      </c>
      <c r="I2427">
        <v>5.8656250860034301E-2</v>
      </c>
      <c r="J2427">
        <v>0.96692582686219297</v>
      </c>
      <c r="Q2427">
        <v>0.989963980869497</v>
      </c>
      <c r="R2427" t="s">
        <v>302</v>
      </c>
    </row>
    <row r="2428" spans="1:18" x14ac:dyDescent="0.45">
      <c r="A2428" t="s">
        <v>5493</v>
      </c>
      <c r="B2428" t="s">
        <v>304</v>
      </c>
      <c r="C2428" t="s">
        <v>5494</v>
      </c>
      <c r="D2428" t="s">
        <v>5426</v>
      </c>
      <c r="E2428" t="s">
        <v>306</v>
      </c>
      <c r="F2428" t="s">
        <v>152</v>
      </c>
      <c r="G2428">
        <v>10</v>
      </c>
      <c r="H2428">
        <v>-1.3889304817230599E-3</v>
      </c>
      <c r="I2428">
        <v>4.0208341376747801E-2</v>
      </c>
      <c r="J2428">
        <v>0.97244388115040004</v>
      </c>
      <c r="Q2428">
        <v>0.989963980869497</v>
      </c>
      <c r="R2428" t="s">
        <v>409</v>
      </c>
    </row>
    <row r="2429" spans="1:18" x14ac:dyDescent="0.45">
      <c r="A2429" t="s">
        <v>5495</v>
      </c>
      <c r="B2429" t="s">
        <v>275</v>
      </c>
      <c r="C2429" t="s">
        <v>5496</v>
      </c>
      <c r="D2429" t="s">
        <v>5426</v>
      </c>
      <c r="E2429" t="s">
        <v>277</v>
      </c>
      <c r="F2429" t="s">
        <v>152</v>
      </c>
      <c r="G2429">
        <v>5</v>
      </c>
      <c r="H2429">
        <v>1.0515146374892399E-3</v>
      </c>
      <c r="I2429">
        <v>5.3474659984832702E-2</v>
      </c>
      <c r="J2429">
        <v>0.98431157429925598</v>
      </c>
      <c r="Q2429">
        <v>0.989963980869497</v>
      </c>
      <c r="R2429" t="s">
        <v>278</v>
      </c>
    </row>
    <row r="2430" spans="1:18" x14ac:dyDescent="0.45">
      <c r="A2430" t="s">
        <v>5497</v>
      </c>
      <c r="B2430" t="s">
        <v>250</v>
      </c>
      <c r="C2430" t="s">
        <v>5498</v>
      </c>
      <c r="D2430" t="s">
        <v>5426</v>
      </c>
      <c r="E2430" t="s">
        <v>252</v>
      </c>
      <c r="F2430" t="s">
        <v>253</v>
      </c>
      <c r="G2430">
        <v>1</v>
      </c>
      <c r="H2430">
        <v>-8.6368096325878504E-4</v>
      </c>
      <c r="I2430">
        <v>6.8662636579073399E-2</v>
      </c>
      <c r="J2430">
        <v>0.989963980869497</v>
      </c>
      <c r="Q2430">
        <v>0.989963980869497</v>
      </c>
      <c r="R2430" t="s">
        <v>254</v>
      </c>
    </row>
    <row r="2431" spans="1:18" x14ac:dyDescent="0.45">
      <c r="A2431" t="s">
        <v>5499</v>
      </c>
      <c r="B2431" t="s">
        <v>191</v>
      </c>
      <c r="C2431" t="s">
        <v>5500</v>
      </c>
      <c r="D2431" t="s">
        <v>5501</v>
      </c>
      <c r="E2431" t="s">
        <v>193</v>
      </c>
      <c r="F2431" t="s">
        <v>152</v>
      </c>
      <c r="G2431">
        <v>5</v>
      </c>
      <c r="H2431">
        <v>0.160577512666947</v>
      </c>
      <c r="I2431">
        <v>6.6287953328239405E-2</v>
      </c>
      <c r="J2431">
        <v>1.5417360764380401E-2</v>
      </c>
      <c r="Q2431">
        <v>0.28491920383011099</v>
      </c>
      <c r="R2431" t="s">
        <v>194</v>
      </c>
    </row>
    <row r="2432" spans="1:18" x14ac:dyDescent="0.45">
      <c r="A2432" t="s">
        <v>5502</v>
      </c>
      <c r="B2432" t="s">
        <v>236</v>
      </c>
      <c r="C2432" t="s">
        <v>5503</v>
      </c>
      <c r="D2432" t="s">
        <v>5501</v>
      </c>
      <c r="E2432" t="s">
        <v>238</v>
      </c>
      <c r="F2432" t="s">
        <v>152</v>
      </c>
      <c r="G2432">
        <v>3</v>
      </c>
      <c r="H2432">
        <v>-0.193900052125137</v>
      </c>
      <c r="I2432">
        <v>8.5315890928723798E-2</v>
      </c>
      <c r="J2432">
        <v>2.3042408045617999E-2</v>
      </c>
      <c r="Q2432">
        <v>0.28491920383011099</v>
      </c>
      <c r="R2432" t="s">
        <v>239</v>
      </c>
    </row>
    <row r="2433" spans="1:18" x14ac:dyDescent="0.45">
      <c r="A2433" t="s">
        <v>5504</v>
      </c>
      <c r="B2433" t="s">
        <v>241</v>
      </c>
      <c r="C2433" t="s">
        <v>5505</v>
      </c>
      <c r="D2433" t="s">
        <v>5501</v>
      </c>
      <c r="E2433" t="s">
        <v>243</v>
      </c>
      <c r="F2433" t="s">
        <v>152</v>
      </c>
      <c r="G2433">
        <v>3</v>
      </c>
      <c r="H2433">
        <v>-0.19437897243442001</v>
      </c>
      <c r="I2433">
        <v>8.5563504486389497E-2</v>
      </c>
      <c r="J2433">
        <v>2.3101557067306301E-2</v>
      </c>
      <c r="Q2433">
        <v>0.28491920383011099</v>
      </c>
      <c r="R2433" t="s">
        <v>239</v>
      </c>
    </row>
    <row r="2434" spans="1:18" x14ac:dyDescent="0.45">
      <c r="A2434" t="s">
        <v>5506</v>
      </c>
      <c r="B2434" t="s">
        <v>155</v>
      </c>
      <c r="C2434" t="s">
        <v>5507</v>
      </c>
      <c r="D2434" t="s">
        <v>5501</v>
      </c>
      <c r="E2434" t="s">
        <v>157</v>
      </c>
      <c r="F2434" t="s">
        <v>152</v>
      </c>
      <c r="G2434">
        <v>6</v>
      </c>
      <c r="H2434">
        <v>-0.150982300505099</v>
      </c>
      <c r="I2434">
        <v>7.9785326398506898E-2</v>
      </c>
      <c r="J2434">
        <v>5.8443465189929003E-2</v>
      </c>
      <c r="Q2434">
        <v>0.43251902014597399</v>
      </c>
      <c r="R2434" t="s">
        <v>153</v>
      </c>
    </row>
    <row r="2435" spans="1:18" x14ac:dyDescent="0.45">
      <c r="A2435" t="s">
        <v>5508</v>
      </c>
      <c r="B2435" t="s">
        <v>148</v>
      </c>
      <c r="C2435" t="s">
        <v>5509</v>
      </c>
      <c r="D2435" t="s">
        <v>5501</v>
      </c>
      <c r="E2435" t="s">
        <v>151</v>
      </c>
      <c r="F2435" t="s">
        <v>152</v>
      </c>
      <c r="G2435">
        <v>6</v>
      </c>
      <c r="H2435">
        <v>-0.15098747924100001</v>
      </c>
      <c r="I2435">
        <v>7.9789662529810096E-2</v>
      </c>
      <c r="J2435">
        <v>5.8448516235942397E-2</v>
      </c>
      <c r="Q2435">
        <v>0.43251902014597399</v>
      </c>
      <c r="R2435" t="s">
        <v>153</v>
      </c>
    </row>
    <row r="2436" spans="1:18" x14ac:dyDescent="0.45">
      <c r="A2436" t="s">
        <v>5510</v>
      </c>
      <c r="B2436" t="s">
        <v>217</v>
      </c>
      <c r="C2436" t="s">
        <v>5511</v>
      </c>
      <c r="D2436" t="s">
        <v>5501</v>
      </c>
      <c r="E2436" t="s">
        <v>219</v>
      </c>
      <c r="F2436" t="s">
        <v>152</v>
      </c>
      <c r="G2436">
        <v>4</v>
      </c>
      <c r="H2436">
        <v>9.2584385664814001E-2</v>
      </c>
      <c r="I2436">
        <v>5.1763975178553301E-2</v>
      </c>
      <c r="J2436">
        <v>7.3681313813794905E-2</v>
      </c>
      <c r="Q2436">
        <v>0.45436810185173498</v>
      </c>
      <c r="R2436" t="s">
        <v>220</v>
      </c>
    </row>
    <row r="2437" spans="1:18" x14ac:dyDescent="0.45">
      <c r="A2437" t="s">
        <v>5512</v>
      </c>
      <c r="B2437" t="s">
        <v>159</v>
      </c>
      <c r="C2437" t="s">
        <v>5513</v>
      </c>
      <c r="D2437" t="s">
        <v>5501</v>
      </c>
      <c r="E2437" t="s">
        <v>161</v>
      </c>
      <c r="F2437" t="s">
        <v>152</v>
      </c>
      <c r="G2437">
        <v>8</v>
      </c>
      <c r="H2437">
        <v>-0.108842607078632</v>
      </c>
      <c r="I2437">
        <v>6.5274388075299297E-2</v>
      </c>
      <c r="J2437">
        <v>9.5422436258474505E-2</v>
      </c>
      <c r="Q2437">
        <v>0.47569843266503897</v>
      </c>
      <c r="R2437" t="s">
        <v>163</v>
      </c>
    </row>
    <row r="2438" spans="1:18" x14ac:dyDescent="0.45">
      <c r="A2438" t="s">
        <v>5514</v>
      </c>
      <c r="B2438" t="s">
        <v>207</v>
      </c>
      <c r="C2438" t="s">
        <v>5515</v>
      </c>
      <c r="D2438" t="s">
        <v>5501</v>
      </c>
      <c r="E2438" t="s">
        <v>209</v>
      </c>
      <c r="F2438" t="s">
        <v>152</v>
      </c>
      <c r="G2438">
        <v>6</v>
      </c>
      <c r="H2438">
        <v>-8.6071158818837507E-2</v>
      </c>
      <c r="I2438">
        <v>5.5738481357779701E-2</v>
      </c>
      <c r="J2438">
        <v>0.12254077563947301</v>
      </c>
      <c r="Q2438">
        <v>0.47569843266503897</v>
      </c>
      <c r="R2438" t="s">
        <v>210</v>
      </c>
    </row>
    <row r="2439" spans="1:18" x14ac:dyDescent="0.45">
      <c r="A2439" t="s">
        <v>5516</v>
      </c>
      <c r="B2439" t="s">
        <v>232</v>
      </c>
      <c r="C2439" t="s">
        <v>5517</v>
      </c>
      <c r="D2439" t="s">
        <v>5501</v>
      </c>
      <c r="E2439" t="s">
        <v>234</v>
      </c>
      <c r="F2439" t="s">
        <v>152</v>
      </c>
      <c r="G2439">
        <v>6</v>
      </c>
      <c r="H2439">
        <v>-8.3737891320397204E-2</v>
      </c>
      <c r="I2439">
        <v>5.5093730675554599E-2</v>
      </c>
      <c r="J2439">
        <v>0.12853186706151301</v>
      </c>
      <c r="Q2439">
        <v>0.47569843266503897</v>
      </c>
      <c r="R2439" t="s">
        <v>230</v>
      </c>
    </row>
    <row r="2440" spans="1:18" x14ac:dyDescent="0.45">
      <c r="A2440" t="s">
        <v>5518</v>
      </c>
      <c r="B2440" t="s">
        <v>227</v>
      </c>
      <c r="C2440" t="s">
        <v>5519</v>
      </c>
      <c r="D2440" t="s">
        <v>5501</v>
      </c>
      <c r="E2440" t="s">
        <v>229</v>
      </c>
      <c r="F2440" t="s">
        <v>152</v>
      </c>
      <c r="G2440">
        <v>6</v>
      </c>
      <c r="H2440">
        <v>-8.3726162841250201E-2</v>
      </c>
      <c r="I2440">
        <v>5.5091100517032303E-2</v>
      </c>
      <c r="J2440">
        <v>0.12856714396352401</v>
      </c>
      <c r="Q2440">
        <v>0.47569843266503897</v>
      </c>
      <c r="R2440" t="s">
        <v>230</v>
      </c>
    </row>
    <row r="2441" spans="1:18" x14ac:dyDescent="0.45">
      <c r="A2441" t="s">
        <v>5520</v>
      </c>
      <c r="B2441" t="s">
        <v>176</v>
      </c>
      <c r="C2441" t="s">
        <v>5521</v>
      </c>
      <c r="D2441" t="s">
        <v>5501</v>
      </c>
      <c r="E2441" t="s">
        <v>178</v>
      </c>
      <c r="F2441" t="s">
        <v>152</v>
      </c>
      <c r="G2441">
        <v>5</v>
      </c>
      <c r="H2441">
        <v>-7.0380139710871398E-2</v>
      </c>
      <c r="I2441">
        <v>5.5353411896866399E-2</v>
      </c>
      <c r="J2441">
        <v>0.203561897628699</v>
      </c>
      <c r="Q2441">
        <v>0.60143308102355597</v>
      </c>
      <c r="R2441" t="s">
        <v>179</v>
      </c>
    </row>
    <row r="2442" spans="1:18" x14ac:dyDescent="0.45">
      <c r="A2442" t="s">
        <v>5522</v>
      </c>
      <c r="B2442" t="s">
        <v>314</v>
      </c>
      <c r="C2442" t="s">
        <v>5523</v>
      </c>
      <c r="D2442" t="s">
        <v>5501</v>
      </c>
      <c r="E2442" t="s">
        <v>316</v>
      </c>
      <c r="F2442" t="s">
        <v>152</v>
      </c>
      <c r="G2442">
        <v>2</v>
      </c>
      <c r="H2442">
        <v>-8.0779633150226002E-2</v>
      </c>
      <c r="I2442">
        <v>6.4588607539681597E-2</v>
      </c>
      <c r="J2442">
        <v>0.21105151306321099</v>
      </c>
      <c r="M2442">
        <v>0.34529124916652798</v>
      </c>
      <c r="N2442">
        <v>1</v>
      </c>
      <c r="P2442">
        <v>0.55679081991138801</v>
      </c>
      <c r="Q2442">
        <v>0.60143308102355597</v>
      </c>
      <c r="R2442" t="s">
        <v>317</v>
      </c>
    </row>
    <row r="2443" spans="1:18" x14ac:dyDescent="0.45">
      <c r="A2443" t="s">
        <v>5524</v>
      </c>
      <c r="B2443" t="s">
        <v>222</v>
      </c>
      <c r="C2443" t="s">
        <v>5525</v>
      </c>
      <c r="D2443" t="s">
        <v>5501</v>
      </c>
      <c r="E2443" t="s">
        <v>224</v>
      </c>
      <c r="F2443" t="s">
        <v>152</v>
      </c>
      <c r="G2443">
        <v>6</v>
      </c>
      <c r="H2443">
        <v>-7.6352248754597105E-2</v>
      </c>
      <c r="I2443">
        <v>6.1083775908322098E-2</v>
      </c>
      <c r="J2443">
        <v>0.21131432576503301</v>
      </c>
      <c r="Q2443">
        <v>0.60143308102355597</v>
      </c>
      <c r="R2443" t="s">
        <v>645</v>
      </c>
    </row>
    <row r="2444" spans="1:18" x14ac:dyDescent="0.45">
      <c r="A2444" t="s">
        <v>5526</v>
      </c>
      <c r="B2444" t="s">
        <v>319</v>
      </c>
      <c r="C2444" t="s">
        <v>5527</v>
      </c>
      <c r="D2444" t="s">
        <v>5501</v>
      </c>
      <c r="E2444" t="s">
        <v>321</v>
      </c>
      <c r="F2444" t="s">
        <v>152</v>
      </c>
      <c r="G2444">
        <v>6</v>
      </c>
      <c r="H2444">
        <v>-6.6821940848767594E-2</v>
      </c>
      <c r="I2444">
        <v>6.02106479921799E-2</v>
      </c>
      <c r="J2444">
        <v>0.26708404743769099</v>
      </c>
      <c r="Q2444">
        <v>0.66201337614442102</v>
      </c>
      <c r="R2444" t="s">
        <v>322</v>
      </c>
    </row>
    <row r="2445" spans="1:18" x14ac:dyDescent="0.45">
      <c r="A2445" t="s">
        <v>5528</v>
      </c>
      <c r="B2445" t="s">
        <v>202</v>
      </c>
      <c r="C2445" t="s">
        <v>5529</v>
      </c>
      <c r="D2445" t="s">
        <v>5501</v>
      </c>
      <c r="E2445" t="s">
        <v>204</v>
      </c>
      <c r="F2445" t="s">
        <v>152</v>
      </c>
      <c r="G2445">
        <v>4</v>
      </c>
      <c r="H2445">
        <v>-7.5876744455146306E-2</v>
      </c>
      <c r="I2445">
        <v>6.9248265528619707E-2</v>
      </c>
      <c r="J2445">
        <v>0.27320110654645302</v>
      </c>
      <c r="Q2445">
        <v>0.66201337614442102</v>
      </c>
      <c r="R2445" t="s">
        <v>205</v>
      </c>
    </row>
    <row r="2446" spans="1:18" x14ac:dyDescent="0.45">
      <c r="A2446" t="s">
        <v>5530</v>
      </c>
      <c r="B2446" t="s">
        <v>324</v>
      </c>
      <c r="C2446" t="s">
        <v>5531</v>
      </c>
      <c r="D2446" t="s">
        <v>5501</v>
      </c>
      <c r="E2446" t="s">
        <v>326</v>
      </c>
      <c r="F2446" t="s">
        <v>152</v>
      </c>
      <c r="G2446">
        <v>4</v>
      </c>
      <c r="H2446">
        <v>3.5671682871490501E-2</v>
      </c>
      <c r="I2446">
        <v>3.3452869651899003E-2</v>
      </c>
      <c r="J2446">
        <v>0.28627605454893901</v>
      </c>
      <c r="Q2446">
        <v>0.66201337614442102</v>
      </c>
      <c r="R2446" t="s">
        <v>327</v>
      </c>
    </row>
    <row r="2447" spans="1:18" x14ac:dyDescent="0.45">
      <c r="A2447" t="s">
        <v>5532</v>
      </c>
      <c r="B2447" t="s">
        <v>270</v>
      </c>
      <c r="C2447" t="s">
        <v>5533</v>
      </c>
      <c r="D2447" t="s">
        <v>5501</v>
      </c>
      <c r="E2447" t="s">
        <v>272</v>
      </c>
      <c r="F2447" t="s">
        <v>152</v>
      </c>
      <c r="G2447">
        <v>8</v>
      </c>
      <c r="H2447">
        <v>-4.9920481326256302E-2</v>
      </c>
      <c r="I2447">
        <v>4.9631794984146001E-2</v>
      </c>
      <c r="J2447">
        <v>0.31450381950713102</v>
      </c>
      <c r="Q2447">
        <v>0.68450831304493198</v>
      </c>
      <c r="R2447" t="s">
        <v>273</v>
      </c>
    </row>
    <row r="2448" spans="1:18" x14ac:dyDescent="0.45">
      <c r="A2448" t="s">
        <v>5534</v>
      </c>
      <c r="B2448" t="s">
        <v>166</v>
      </c>
      <c r="C2448" t="s">
        <v>5535</v>
      </c>
      <c r="D2448" t="s">
        <v>5501</v>
      </c>
      <c r="E2448" t="s">
        <v>168</v>
      </c>
      <c r="F2448" t="s">
        <v>152</v>
      </c>
      <c r="G2448">
        <v>7</v>
      </c>
      <c r="H2448">
        <v>-4.7817057434575698E-2</v>
      </c>
      <c r="I2448">
        <v>5.5940233957404301E-2</v>
      </c>
      <c r="J2448">
        <v>0.39266835704237402</v>
      </c>
      <c r="Q2448">
        <v>0.79786494775862804</v>
      </c>
      <c r="R2448" t="s">
        <v>466</v>
      </c>
    </row>
    <row r="2449" spans="1:18" x14ac:dyDescent="0.45">
      <c r="A2449" t="s">
        <v>5536</v>
      </c>
      <c r="B2449" t="s">
        <v>295</v>
      </c>
      <c r="C2449" t="s">
        <v>5537</v>
      </c>
      <c r="D2449" t="s">
        <v>5501</v>
      </c>
      <c r="E2449" t="s">
        <v>297</v>
      </c>
      <c r="F2449" t="s">
        <v>152</v>
      </c>
      <c r="G2449">
        <v>8</v>
      </c>
      <c r="H2449">
        <v>-3.97684098850156E-2</v>
      </c>
      <c r="I2449">
        <v>5.0529206639061797E-2</v>
      </c>
      <c r="J2449">
        <v>0.43125957356745098</v>
      </c>
      <c r="Q2449">
        <v>0.79786494775862804</v>
      </c>
      <c r="R2449" t="s">
        <v>386</v>
      </c>
    </row>
    <row r="2450" spans="1:18" x14ac:dyDescent="0.45">
      <c r="A2450" t="s">
        <v>5538</v>
      </c>
      <c r="B2450" t="s">
        <v>290</v>
      </c>
      <c r="C2450" t="s">
        <v>5539</v>
      </c>
      <c r="D2450" t="s">
        <v>5501</v>
      </c>
      <c r="E2450" t="s">
        <v>292</v>
      </c>
      <c r="F2450" t="s">
        <v>152</v>
      </c>
      <c r="G2450">
        <v>8</v>
      </c>
      <c r="H2450">
        <v>-3.9767209397328002E-2</v>
      </c>
      <c r="I2450">
        <v>5.0529740661836402E-2</v>
      </c>
      <c r="J2450">
        <v>0.43127835013979898</v>
      </c>
      <c r="Q2450">
        <v>0.79786494775862804</v>
      </c>
      <c r="R2450" t="s">
        <v>386</v>
      </c>
    </row>
    <row r="2451" spans="1:18" x14ac:dyDescent="0.45">
      <c r="A2451" t="s">
        <v>5540</v>
      </c>
      <c r="B2451" t="s">
        <v>285</v>
      </c>
      <c r="C2451" t="s">
        <v>5541</v>
      </c>
      <c r="D2451" t="s">
        <v>5501</v>
      </c>
      <c r="E2451" t="s">
        <v>287</v>
      </c>
      <c r="F2451" t="s">
        <v>152</v>
      </c>
      <c r="G2451">
        <v>7</v>
      </c>
      <c r="H2451">
        <v>-2.80629337514956E-2</v>
      </c>
      <c r="I2451">
        <v>4.0983157040670397E-2</v>
      </c>
      <c r="J2451">
        <v>0.49350605034598399</v>
      </c>
      <c r="Q2451">
        <v>0.85174236773356304</v>
      </c>
      <c r="R2451" t="s">
        <v>288</v>
      </c>
    </row>
    <row r="2452" spans="1:18" x14ac:dyDescent="0.45">
      <c r="A2452" t="s">
        <v>5542</v>
      </c>
      <c r="B2452" t="s">
        <v>304</v>
      </c>
      <c r="C2452" t="s">
        <v>5543</v>
      </c>
      <c r="D2452" t="s">
        <v>5501</v>
      </c>
      <c r="E2452" t="s">
        <v>306</v>
      </c>
      <c r="F2452" t="s">
        <v>152</v>
      </c>
      <c r="G2452">
        <v>10</v>
      </c>
      <c r="H2452">
        <v>-2.6946088621344601E-2</v>
      </c>
      <c r="I2452">
        <v>4.0557701789155597E-2</v>
      </c>
      <c r="J2452">
        <v>0.50644140784157798</v>
      </c>
      <c r="Q2452">
        <v>0.85174236773356304</v>
      </c>
      <c r="R2452" t="s">
        <v>409</v>
      </c>
    </row>
    <row r="2453" spans="1:18" x14ac:dyDescent="0.45">
      <c r="A2453" t="s">
        <v>5544</v>
      </c>
      <c r="B2453" t="s">
        <v>280</v>
      </c>
      <c r="C2453" t="s">
        <v>5545</v>
      </c>
      <c r="D2453" t="s">
        <v>5501</v>
      </c>
      <c r="E2453" t="s">
        <v>282</v>
      </c>
      <c r="F2453" t="s">
        <v>152</v>
      </c>
      <c r="G2453">
        <v>3</v>
      </c>
      <c r="H2453">
        <v>3.2013118143528703E-2</v>
      </c>
      <c r="I2453">
        <v>7.98119705297263E-2</v>
      </c>
      <c r="J2453">
        <v>0.68834154954246796</v>
      </c>
      <c r="Q2453">
        <v>0.98517765183578498</v>
      </c>
      <c r="R2453" t="s">
        <v>283</v>
      </c>
    </row>
    <row r="2454" spans="1:18" x14ac:dyDescent="0.45">
      <c r="A2454" t="s">
        <v>5546</v>
      </c>
      <c r="B2454" t="s">
        <v>266</v>
      </c>
      <c r="C2454" t="s">
        <v>5547</v>
      </c>
      <c r="D2454" t="s">
        <v>5501</v>
      </c>
      <c r="E2454" t="s">
        <v>268</v>
      </c>
      <c r="F2454" t="s">
        <v>152</v>
      </c>
      <c r="G2454">
        <v>5</v>
      </c>
      <c r="H2454">
        <v>-2.6034913135737199E-2</v>
      </c>
      <c r="I2454">
        <v>6.6358057338723395E-2</v>
      </c>
      <c r="J2454">
        <v>0.69480709108101602</v>
      </c>
      <c r="Q2454">
        <v>0.98517765183578498</v>
      </c>
      <c r="R2454" t="s">
        <v>473</v>
      </c>
    </row>
    <row r="2455" spans="1:18" x14ac:dyDescent="0.45">
      <c r="A2455" t="s">
        <v>5548</v>
      </c>
      <c r="B2455" t="s">
        <v>261</v>
      </c>
      <c r="C2455" t="s">
        <v>5549</v>
      </c>
      <c r="D2455" t="s">
        <v>5501</v>
      </c>
      <c r="E2455" t="s">
        <v>263</v>
      </c>
      <c r="F2455" t="s">
        <v>152</v>
      </c>
      <c r="G2455">
        <v>5</v>
      </c>
      <c r="H2455">
        <v>-2.6034004718788799E-2</v>
      </c>
      <c r="I2455">
        <v>6.6359897721808198E-2</v>
      </c>
      <c r="J2455">
        <v>0.69482524307596505</v>
      </c>
      <c r="Q2455">
        <v>0.98517765183578498</v>
      </c>
      <c r="R2455" t="s">
        <v>473</v>
      </c>
    </row>
    <row r="2456" spans="1:18" x14ac:dyDescent="0.45">
      <c r="A2456" t="s">
        <v>5550</v>
      </c>
      <c r="B2456" t="s">
        <v>250</v>
      </c>
      <c r="C2456" t="s">
        <v>5551</v>
      </c>
      <c r="D2456" t="s">
        <v>5501</v>
      </c>
      <c r="E2456" t="s">
        <v>252</v>
      </c>
      <c r="F2456" t="s">
        <v>253</v>
      </c>
      <c r="G2456">
        <v>1</v>
      </c>
      <c r="H2456">
        <v>2.4183066971246E-2</v>
      </c>
      <c r="I2456">
        <v>6.7367115134185196E-2</v>
      </c>
      <c r="J2456">
        <v>0.71961427115980603</v>
      </c>
      <c r="Q2456">
        <v>0.98517765183578498</v>
      </c>
      <c r="R2456" t="s">
        <v>254</v>
      </c>
    </row>
    <row r="2457" spans="1:18" x14ac:dyDescent="0.45">
      <c r="A2457" t="s">
        <v>5552</v>
      </c>
      <c r="B2457" t="s">
        <v>181</v>
      </c>
      <c r="C2457" t="s">
        <v>5553</v>
      </c>
      <c r="D2457" t="s">
        <v>5501</v>
      </c>
      <c r="E2457" t="s">
        <v>183</v>
      </c>
      <c r="F2457" t="s">
        <v>152</v>
      </c>
      <c r="G2457">
        <v>7</v>
      </c>
      <c r="H2457">
        <v>1.68452060103895E-2</v>
      </c>
      <c r="I2457">
        <v>6.0355943331144697E-2</v>
      </c>
      <c r="J2457">
        <v>0.78016983487267699</v>
      </c>
      <c r="Q2457">
        <v>0.98517765183578498</v>
      </c>
      <c r="R2457" t="s">
        <v>184</v>
      </c>
    </row>
    <row r="2458" spans="1:18" x14ac:dyDescent="0.45">
      <c r="A2458" t="s">
        <v>5554</v>
      </c>
      <c r="B2458" t="s">
        <v>256</v>
      </c>
      <c r="C2458" t="s">
        <v>5555</v>
      </c>
      <c r="D2458" t="s">
        <v>5501</v>
      </c>
      <c r="E2458" t="s">
        <v>258</v>
      </c>
      <c r="F2458" t="s">
        <v>152</v>
      </c>
      <c r="G2458">
        <v>5</v>
      </c>
      <c r="H2458">
        <v>2.0647659547148998E-2</v>
      </c>
      <c r="I2458">
        <v>7.6151748021826199E-2</v>
      </c>
      <c r="J2458">
        <v>0.78628462447016501</v>
      </c>
      <c r="Q2458">
        <v>0.98517765183578498</v>
      </c>
      <c r="R2458" t="s">
        <v>398</v>
      </c>
    </row>
    <row r="2459" spans="1:18" x14ac:dyDescent="0.45">
      <c r="A2459" t="s">
        <v>5556</v>
      </c>
      <c r="B2459" t="s">
        <v>186</v>
      </c>
      <c r="C2459" t="s">
        <v>5557</v>
      </c>
      <c r="D2459" t="s">
        <v>5501</v>
      </c>
      <c r="E2459" t="s">
        <v>188</v>
      </c>
      <c r="F2459" t="s">
        <v>152</v>
      </c>
      <c r="G2459">
        <v>6</v>
      </c>
      <c r="H2459">
        <v>-1.17030521845575E-2</v>
      </c>
      <c r="I2459">
        <v>5.4710207117056098E-2</v>
      </c>
      <c r="J2459">
        <v>0.83061735901802902</v>
      </c>
      <c r="Q2459">
        <v>0.98517765183578498</v>
      </c>
      <c r="R2459" t="s">
        <v>189</v>
      </c>
    </row>
    <row r="2460" spans="1:18" x14ac:dyDescent="0.45">
      <c r="A2460" t="s">
        <v>5558</v>
      </c>
      <c r="B2460" t="s">
        <v>299</v>
      </c>
      <c r="C2460" t="s">
        <v>5559</v>
      </c>
      <c r="D2460" t="s">
        <v>5501</v>
      </c>
      <c r="E2460" t="s">
        <v>301</v>
      </c>
      <c r="F2460" t="s">
        <v>152</v>
      </c>
      <c r="G2460">
        <v>6</v>
      </c>
      <c r="H2460">
        <v>-1.23935502715406E-2</v>
      </c>
      <c r="I2460">
        <v>5.8179908789700203E-2</v>
      </c>
      <c r="J2460">
        <v>0.83131047676080305</v>
      </c>
      <c r="Q2460">
        <v>0.98517765183578498</v>
      </c>
      <c r="R2460" t="s">
        <v>302</v>
      </c>
    </row>
    <row r="2461" spans="1:18" x14ac:dyDescent="0.45">
      <c r="A2461" t="s">
        <v>5560</v>
      </c>
      <c r="B2461" t="s">
        <v>329</v>
      </c>
      <c r="C2461" t="s">
        <v>5561</v>
      </c>
      <c r="D2461" t="s">
        <v>5501</v>
      </c>
      <c r="E2461" t="s">
        <v>331</v>
      </c>
      <c r="F2461" t="s">
        <v>152</v>
      </c>
      <c r="G2461">
        <v>9</v>
      </c>
      <c r="H2461">
        <v>-1.10373526190773E-2</v>
      </c>
      <c r="I2461">
        <v>6.4433212291353195E-2</v>
      </c>
      <c r="J2461">
        <v>0.863988571706654</v>
      </c>
      <c r="Q2461">
        <v>0.98517765183578498</v>
      </c>
      <c r="R2461" t="s">
        <v>332</v>
      </c>
    </row>
    <row r="2462" spans="1:18" x14ac:dyDescent="0.45">
      <c r="A2462" t="s">
        <v>5562</v>
      </c>
      <c r="B2462" t="s">
        <v>245</v>
      </c>
      <c r="C2462" t="s">
        <v>5563</v>
      </c>
      <c r="D2462" t="s">
        <v>5501</v>
      </c>
      <c r="E2462" t="s">
        <v>247</v>
      </c>
      <c r="F2462" t="s">
        <v>152</v>
      </c>
      <c r="G2462">
        <v>11</v>
      </c>
      <c r="H2462">
        <v>2.98662513621738E-3</v>
      </c>
      <c r="I2462">
        <v>2.2599218899419501E-2</v>
      </c>
      <c r="J2462">
        <v>0.89486080598692697</v>
      </c>
      <c r="Q2462">
        <v>0.98517765183578498</v>
      </c>
      <c r="R2462" t="s">
        <v>447</v>
      </c>
    </row>
    <row r="2463" spans="1:18" x14ac:dyDescent="0.45">
      <c r="A2463" t="s">
        <v>5564</v>
      </c>
      <c r="B2463" t="s">
        <v>212</v>
      </c>
      <c r="C2463" t="s">
        <v>5565</v>
      </c>
      <c r="D2463" t="s">
        <v>5501</v>
      </c>
      <c r="E2463" t="s">
        <v>214</v>
      </c>
      <c r="F2463" t="s">
        <v>152</v>
      </c>
      <c r="G2463">
        <v>7</v>
      </c>
      <c r="H2463">
        <v>-5.6139279988695898E-3</v>
      </c>
      <c r="I2463">
        <v>5.7577047502011799E-2</v>
      </c>
      <c r="J2463">
        <v>0.92232704659270803</v>
      </c>
      <c r="Q2463">
        <v>0.98517765183578498</v>
      </c>
      <c r="R2463" t="s">
        <v>590</v>
      </c>
    </row>
    <row r="2464" spans="1:18" x14ac:dyDescent="0.45">
      <c r="A2464" t="s">
        <v>5566</v>
      </c>
      <c r="B2464" t="s">
        <v>196</v>
      </c>
      <c r="C2464" t="s">
        <v>5567</v>
      </c>
      <c r="D2464" t="s">
        <v>5501</v>
      </c>
      <c r="E2464" t="s">
        <v>198</v>
      </c>
      <c r="F2464" t="s">
        <v>152</v>
      </c>
      <c r="G2464">
        <v>8</v>
      </c>
      <c r="H2464">
        <v>-6.8806713202973699E-3</v>
      </c>
      <c r="I2464">
        <v>7.4523133272104997E-2</v>
      </c>
      <c r="J2464">
        <v>0.92643638212764201</v>
      </c>
      <c r="Q2464">
        <v>0.98517765183578498</v>
      </c>
      <c r="R2464" t="s">
        <v>415</v>
      </c>
    </row>
    <row r="2465" spans="1:18" x14ac:dyDescent="0.45">
      <c r="A2465" t="s">
        <v>5568</v>
      </c>
      <c r="B2465" t="s">
        <v>309</v>
      </c>
      <c r="C2465" t="s">
        <v>5569</v>
      </c>
      <c r="D2465" t="s">
        <v>5501</v>
      </c>
      <c r="E2465" t="s">
        <v>311</v>
      </c>
      <c r="F2465" t="s">
        <v>152</v>
      </c>
      <c r="G2465">
        <v>5</v>
      </c>
      <c r="H2465">
        <v>5.1994024902960899E-3</v>
      </c>
      <c r="I2465">
        <v>7.4255812544324298E-2</v>
      </c>
      <c r="J2465">
        <v>0.94417762850377596</v>
      </c>
      <c r="Q2465">
        <v>0.98517765183578498</v>
      </c>
      <c r="R2465" t="s">
        <v>312</v>
      </c>
    </row>
    <row r="2466" spans="1:18" x14ac:dyDescent="0.45">
      <c r="A2466" t="s">
        <v>5570</v>
      </c>
      <c r="B2466" t="s">
        <v>171</v>
      </c>
      <c r="C2466" t="s">
        <v>5571</v>
      </c>
      <c r="D2466" t="s">
        <v>5501</v>
      </c>
      <c r="E2466" t="s">
        <v>173</v>
      </c>
      <c r="F2466" t="s">
        <v>152</v>
      </c>
      <c r="G2466">
        <v>9</v>
      </c>
      <c r="H2466">
        <v>-2.03721158275576E-3</v>
      </c>
      <c r="I2466">
        <v>3.9198465357522201E-2</v>
      </c>
      <c r="J2466">
        <v>0.95855122881319599</v>
      </c>
      <c r="Q2466">
        <v>0.98517765183578498</v>
      </c>
      <c r="R2466" t="s">
        <v>432</v>
      </c>
    </row>
    <row r="2467" spans="1:18" x14ac:dyDescent="0.45">
      <c r="A2467" t="s">
        <v>5572</v>
      </c>
      <c r="B2467" t="s">
        <v>275</v>
      </c>
      <c r="C2467" t="s">
        <v>5573</v>
      </c>
      <c r="D2467" t="s">
        <v>5501</v>
      </c>
      <c r="E2467" t="s">
        <v>277</v>
      </c>
      <c r="F2467" t="s">
        <v>152</v>
      </c>
      <c r="G2467">
        <v>5</v>
      </c>
      <c r="H2467">
        <v>-4.5392161327124301E-4</v>
      </c>
      <c r="I2467">
        <v>5.5131867377735601E-2</v>
      </c>
      <c r="J2467">
        <v>0.99343078744830504</v>
      </c>
      <c r="Q2467">
        <v>0.99343078744830504</v>
      </c>
      <c r="R2467" t="s">
        <v>278</v>
      </c>
    </row>
    <row r="2468" spans="1:18" x14ac:dyDescent="0.45">
      <c r="A2468" t="s">
        <v>5574</v>
      </c>
      <c r="B2468" t="s">
        <v>207</v>
      </c>
      <c r="C2468" t="s">
        <v>5575</v>
      </c>
      <c r="D2468" t="s">
        <v>5576</v>
      </c>
      <c r="E2468" t="s">
        <v>209</v>
      </c>
      <c r="F2468" t="s">
        <v>152</v>
      </c>
      <c r="G2468">
        <v>6</v>
      </c>
      <c r="H2468">
        <v>-0.101872456008851</v>
      </c>
      <c r="I2468">
        <v>5.55948220581272E-2</v>
      </c>
      <c r="J2468">
        <v>6.68904982355433E-2</v>
      </c>
      <c r="Q2468">
        <v>0.82413961250235102</v>
      </c>
      <c r="R2468" t="s">
        <v>210</v>
      </c>
    </row>
    <row r="2469" spans="1:18" x14ac:dyDescent="0.45">
      <c r="A2469" t="s">
        <v>5577</v>
      </c>
      <c r="B2469" t="s">
        <v>181</v>
      </c>
      <c r="C2469" t="s">
        <v>5578</v>
      </c>
      <c r="D2469" t="s">
        <v>5576</v>
      </c>
      <c r="E2469" t="s">
        <v>183</v>
      </c>
      <c r="F2469" t="s">
        <v>152</v>
      </c>
      <c r="G2469">
        <v>7</v>
      </c>
      <c r="H2469">
        <v>-0.102844684976686</v>
      </c>
      <c r="I2469">
        <v>5.7018735137964099E-2</v>
      </c>
      <c r="J2469">
        <v>7.1278370442467404E-2</v>
      </c>
      <c r="Q2469">
        <v>0.82413961250235102</v>
      </c>
      <c r="R2469" t="s">
        <v>184</v>
      </c>
    </row>
    <row r="2470" spans="1:18" x14ac:dyDescent="0.45">
      <c r="A2470" t="s">
        <v>5579</v>
      </c>
      <c r="B2470" t="s">
        <v>314</v>
      </c>
      <c r="C2470" t="s">
        <v>5580</v>
      </c>
      <c r="D2470" t="s">
        <v>5576</v>
      </c>
      <c r="E2470" t="s">
        <v>316</v>
      </c>
      <c r="F2470" t="s">
        <v>152</v>
      </c>
      <c r="G2470">
        <v>2</v>
      </c>
      <c r="H2470">
        <v>-0.119200114710914</v>
      </c>
      <c r="I2470">
        <v>6.6805907808733897E-2</v>
      </c>
      <c r="J2470">
        <v>7.4378981855935E-2</v>
      </c>
      <c r="M2470">
        <v>1.0739790376463201</v>
      </c>
      <c r="N2470">
        <v>1</v>
      </c>
      <c r="P2470">
        <v>0.30004840195840798</v>
      </c>
      <c r="Q2470">
        <v>0.82413961250235102</v>
      </c>
      <c r="R2470" t="s">
        <v>317</v>
      </c>
    </row>
    <row r="2471" spans="1:18" x14ac:dyDescent="0.45">
      <c r="A2471" t="s">
        <v>5581</v>
      </c>
      <c r="B2471" t="s">
        <v>309</v>
      </c>
      <c r="C2471" t="s">
        <v>5582</v>
      </c>
      <c r="D2471" t="s">
        <v>5576</v>
      </c>
      <c r="E2471" t="s">
        <v>311</v>
      </c>
      <c r="F2471" t="s">
        <v>152</v>
      </c>
      <c r="G2471">
        <v>5</v>
      </c>
      <c r="H2471">
        <v>-9.6391185839262802E-2</v>
      </c>
      <c r="I2471">
        <v>6.4984604075020796E-2</v>
      </c>
      <c r="J2471">
        <v>0.137996673273796</v>
      </c>
      <c r="Q2471">
        <v>0.82413961250235102</v>
      </c>
      <c r="R2471" t="s">
        <v>312</v>
      </c>
    </row>
    <row r="2472" spans="1:18" x14ac:dyDescent="0.45">
      <c r="A2472" t="s">
        <v>5583</v>
      </c>
      <c r="B2472" t="s">
        <v>232</v>
      </c>
      <c r="C2472" t="s">
        <v>5584</v>
      </c>
      <c r="D2472" t="s">
        <v>5576</v>
      </c>
      <c r="E2472" t="s">
        <v>234</v>
      </c>
      <c r="F2472" t="s">
        <v>152</v>
      </c>
      <c r="G2472">
        <v>6</v>
      </c>
      <c r="H2472">
        <v>-7.9342778432963404E-2</v>
      </c>
      <c r="I2472">
        <v>5.4951991069842603E-2</v>
      </c>
      <c r="J2472">
        <v>0.148779401664378</v>
      </c>
      <c r="Q2472">
        <v>0.82413961250235102</v>
      </c>
      <c r="R2472" t="s">
        <v>230</v>
      </c>
    </row>
    <row r="2473" spans="1:18" x14ac:dyDescent="0.45">
      <c r="A2473" t="s">
        <v>5585</v>
      </c>
      <c r="B2473" t="s">
        <v>227</v>
      </c>
      <c r="C2473" t="s">
        <v>5586</v>
      </c>
      <c r="D2473" t="s">
        <v>5576</v>
      </c>
      <c r="E2473" t="s">
        <v>229</v>
      </c>
      <c r="F2473" t="s">
        <v>152</v>
      </c>
      <c r="G2473">
        <v>6</v>
      </c>
      <c r="H2473">
        <v>-7.9326774910622802E-2</v>
      </c>
      <c r="I2473">
        <v>5.4949325550619897E-2</v>
      </c>
      <c r="J2473">
        <v>0.14884164700743399</v>
      </c>
      <c r="Q2473">
        <v>0.82413961250235102</v>
      </c>
      <c r="R2473" t="s">
        <v>230</v>
      </c>
    </row>
    <row r="2474" spans="1:18" x14ac:dyDescent="0.45">
      <c r="A2474" t="s">
        <v>5587</v>
      </c>
      <c r="B2474" t="s">
        <v>256</v>
      </c>
      <c r="C2474" t="s">
        <v>5588</v>
      </c>
      <c r="D2474" t="s">
        <v>5576</v>
      </c>
      <c r="E2474" t="s">
        <v>258</v>
      </c>
      <c r="F2474" t="s">
        <v>152</v>
      </c>
      <c r="G2474">
        <v>5</v>
      </c>
      <c r="H2474">
        <v>-7.7139652593981797E-2</v>
      </c>
      <c r="I2474">
        <v>6.61927504965025E-2</v>
      </c>
      <c r="J2474">
        <v>0.24386554536132601</v>
      </c>
      <c r="Q2474">
        <v>0.82413961250235102</v>
      </c>
      <c r="R2474" t="s">
        <v>398</v>
      </c>
    </row>
    <row r="2475" spans="1:18" x14ac:dyDescent="0.45">
      <c r="A2475" t="s">
        <v>5589</v>
      </c>
      <c r="B2475" t="s">
        <v>222</v>
      </c>
      <c r="C2475" t="s">
        <v>5590</v>
      </c>
      <c r="D2475" t="s">
        <v>5576</v>
      </c>
      <c r="E2475" t="s">
        <v>224</v>
      </c>
      <c r="F2475" t="s">
        <v>152</v>
      </c>
      <c r="G2475">
        <v>6</v>
      </c>
      <c r="H2475">
        <v>-8.33666329077873E-2</v>
      </c>
      <c r="I2475">
        <v>7.3781899202601198E-2</v>
      </c>
      <c r="J2475">
        <v>0.25851570805567903</v>
      </c>
      <c r="Q2475">
        <v>0.82413961250235102</v>
      </c>
      <c r="R2475" t="s">
        <v>645</v>
      </c>
    </row>
    <row r="2476" spans="1:18" x14ac:dyDescent="0.45">
      <c r="A2476" t="s">
        <v>5591</v>
      </c>
      <c r="B2476" t="s">
        <v>304</v>
      </c>
      <c r="C2476" t="s">
        <v>5592</v>
      </c>
      <c r="D2476" t="s">
        <v>5576</v>
      </c>
      <c r="E2476" t="s">
        <v>306</v>
      </c>
      <c r="F2476" t="s">
        <v>152</v>
      </c>
      <c r="G2476">
        <v>10</v>
      </c>
      <c r="H2476">
        <v>4.9084821887563801E-2</v>
      </c>
      <c r="I2476">
        <v>4.48837422881588E-2</v>
      </c>
      <c r="J2476">
        <v>0.27413082735924998</v>
      </c>
      <c r="Q2476">
        <v>0.82413961250235102</v>
      </c>
      <c r="R2476" t="s">
        <v>409</v>
      </c>
    </row>
    <row r="2477" spans="1:18" x14ac:dyDescent="0.45">
      <c r="A2477" t="s">
        <v>5593</v>
      </c>
      <c r="B2477" t="s">
        <v>261</v>
      </c>
      <c r="C2477" t="s">
        <v>5594</v>
      </c>
      <c r="D2477" t="s">
        <v>5576</v>
      </c>
      <c r="E2477" t="s">
        <v>263</v>
      </c>
      <c r="F2477" t="s">
        <v>152</v>
      </c>
      <c r="G2477">
        <v>5</v>
      </c>
      <c r="H2477">
        <v>6.5670919975269595E-2</v>
      </c>
      <c r="I2477">
        <v>6.2647459695383698E-2</v>
      </c>
      <c r="J2477">
        <v>0.29451814323447201</v>
      </c>
      <c r="Q2477">
        <v>0.82413961250235102</v>
      </c>
      <c r="R2477" t="s">
        <v>473</v>
      </c>
    </row>
    <row r="2478" spans="1:18" x14ac:dyDescent="0.45">
      <c r="A2478" t="s">
        <v>5595</v>
      </c>
      <c r="B2478" t="s">
        <v>266</v>
      </c>
      <c r="C2478" t="s">
        <v>5596</v>
      </c>
      <c r="D2478" t="s">
        <v>5576</v>
      </c>
      <c r="E2478" t="s">
        <v>268</v>
      </c>
      <c r="F2478" t="s">
        <v>152</v>
      </c>
      <c r="G2478">
        <v>5</v>
      </c>
      <c r="H2478">
        <v>6.5668358955737596E-2</v>
      </c>
      <c r="I2478">
        <v>6.2645873035698699E-2</v>
      </c>
      <c r="J2478">
        <v>0.29452474424792702</v>
      </c>
      <c r="Q2478">
        <v>0.82413961250235102</v>
      </c>
      <c r="R2478" t="s">
        <v>473</v>
      </c>
    </row>
    <row r="2479" spans="1:18" x14ac:dyDescent="0.45">
      <c r="A2479" t="s">
        <v>5597</v>
      </c>
      <c r="B2479" t="s">
        <v>196</v>
      </c>
      <c r="C2479" t="s">
        <v>5598</v>
      </c>
      <c r="D2479" t="s">
        <v>5576</v>
      </c>
      <c r="E2479" t="s">
        <v>198</v>
      </c>
      <c r="F2479" t="s">
        <v>152</v>
      </c>
      <c r="G2479">
        <v>8</v>
      </c>
      <c r="H2479">
        <v>7.5952169956911203E-2</v>
      </c>
      <c r="I2479">
        <v>7.3499227634521602E-2</v>
      </c>
      <c r="J2479">
        <v>0.30142904204621301</v>
      </c>
      <c r="Q2479">
        <v>0.82413961250235102</v>
      </c>
      <c r="R2479" t="s">
        <v>415</v>
      </c>
    </row>
    <row r="2480" spans="1:18" x14ac:dyDescent="0.45">
      <c r="A2480" t="s">
        <v>5599</v>
      </c>
      <c r="B2480" t="s">
        <v>159</v>
      </c>
      <c r="C2480" t="s">
        <v>5600</v>
      </c>
      <c r="D2480" t="s">
        <v>5576</v>
      </c>
      <c r="E2480" t="s">
        <v>161</v>
      </c>
      <c r="F2480" t="s">
        <v>152</v>
      </c>
      <c r="G2480">
        <v>8</v>
      </c>
      <c r="H2480">
        <v>-6.8738476844597204E-2</v>
      </c>
      <c r="I2480">
        <v>6.9220960191948205E-2</v>
      </c>
      <c r="J2480">
        <v>0.32069542813665403</v>
      </c>
      <c r="Q2480">
        <v>0.82413961250235102</v>
      </c>
      <c r="R2480" t="s">
        <v>163</v>
      </c>
    </row>
    <row r="2481" spans="1:18" x14ac:dyDescent="0.45">
      <c r="A2481" t="s">
        <v>5601</v>
      </c>
      <c r="B2481" t="s">
        <v>191</v>
      </c>
      <c r="C2481" t="s">
        <v>5602</v>
      </c>
      <c r="D2481" t="s">
        <v>5576</v>
      </c>
      <c r="E2481" t="s">
        <v>193</v>
      </c>
      <c r="F2481" t="s">
        <v>152</v>
      </c>
      <c r="G2481">
        <v>5</v>
      </c>
      <c r="H2481">
        <v>9.4868072833866599E-2</v>
      </c>
      <c r="I2481">
        <v>9.6437815965922394E-2</v>
      </c>
      <c r="J2481">
        <v>0.32525185437333198</v>
      </c>
      <c r="Q2481">
        <v>0.82413961250235102</v>
      </c>
      <c r="R2481" t="s">
        <v>194</v>
      </c>
    </row>
    <row r="2482" spans="1:18" x14ac:dyDescent="0.45">
      <c r="A2482" t="s">
        <v>5603</v>
      </c>
      <c r="B2482" t="s">
        <v>186</v>
      </c>
      <c r="C2482" t="s">
        <v>5604</v>
      </c>
      <c r="D2482" t="s">
        <v>5576</v>
      </c>
      <c r="E2482" t="s">
        <v>188</v>
      </c>
      <c r="F2482" t="s">
        <v>152</v>
      </c>
      <c r="G2482">
        <v>6</v>
      </c>
      <c r="H2482">
        <v>3.7622653637238199E-2</v>
      </c>
      <c r="I2482">
        <v>4.0922217895748403E-2</v>
      </c>
      <c r="J2482">
        <v>0.35790214985938401</v>
      </c>
      <c r="Q2482">
        <v>0.82413961250235102</v>
      </c>
      <c r="R2482" t="s">
        <v>189</v>
      </c>
    </row>
    <row r="2483" spans="1:18" x14ac:dyDescent="0.45">
      <c r="A2483" t="s">
        <v>5605</v>
      </c>
      <c r="B2483" t="s">
        <v>329</v>
      </c>
      <c r="C2483" t="s">
        <v>5606</v>
      </c>
      <c r="D2483" t="s">
        <v>5576</v>
      </c>
      <c r="E2483" t="s">
        <v>331</v>
      </c>
      <c r="F2483" t="s">
        <v>152</v>
      </c>
      <c r="G2483">
        <v>9</v>
      </c>
      <c r="H2483">
        <v>-4.2135120810949701E-2</v>
      </c>
      <c r="I2483">
        <v>4.8958435551607102E-2</v>
      </c>
      <c r="J2483">
        <v>0.38944160527552002</v>
      </c>
      <c r="Q2483">
        <v>0.82413961250235102</v>
      </c>
      <c r="R2483" t="s">
        <v>332</v>
      </c>
    </row>
    <row r="2484" spans="1:18" x14ac:dyDescent="0.45">
      <c r="A2484" t="s">
        <v>5607</v>
      </c>
      <c r="B2484" t="s">
        <v>250</v>
      </c>
      <c r="C2484" t="s">
        <v>5608</v>
      </c>
      <c r="D2484" t="s">
        <v>5576</v>
      </c>
      <c r="E2484" t="s">
        <v>252</v>
      </c>
      <c r="F2484" t="s">
        <v>253</v>
      </c>
      <c r="G2484">
        <v>1</v>
      </c>
      <c r="H2484">
        <v>5.6571103093450398E-2</v>
      </c>
      <c r="I2484">
        <v>6.7367115134185196E-2</v>
      </c>
      <c r="J2484">
        <v>0.401052168059775</v>
      </c>
      <c r="Q2484">
        <v>0.82413961250235102</v>
      </c>
      <c r="R2484" t="s">
        <v>254</v>
      </c>
    </row>
    <row r="2485" spans="1:18" x14ac:dyDescent="0.45">
      <c r="A2485" t="s">
        <v>5609</v>
      </c>
      <c r="B2485" t="s">
        <v>319</v>
      </c>
      <c r="C2485" t="s">
        <v>5610</v>
      </c>
      <c r="D2485" t="s">
        <v>5576</v>
      </c>
      <c r="E2485" t="s">
        <v>321</v>
      </c>
      <c r="F2485" t="s">
        <v>152</v>
      </c>
      <c r="G2485">
        <v>6</v>
      </c>
      <c r="H2485">
        <v>-5.9861876299137397E-2</v>
      </c>
      <c r="I2485">
        <v>7.3196585987796006E-2</v>
      </c>
      <c r="J2485">
        <v>0.41345806972053301</v>
      </c>
      <c r="Q2485">
        <v>0.82413961250235102</v>
      </c>
      <c r="R2485" t="s">
        <v>322</v>
      </c>
    </row>
    <row r="2486" spans="1:18" x14ac:dyDescent="0.45">
      <c r="A2486" t="s">
        <v>5611</v>
      </c>
      <c r="B2486" t="s">
        <v>217</v>
      </c>
      <c r="C2486" t="s">
        <v>5612</v>
      </c>
      <c r="D2486" t="s">
        <v>5576</v>
      </c>
      <c r="E2486" t="s">
        <v>219</v>
      </c>
      <c r="F2486" t="s">
        <v>152</v>
      </c>
      <c r="G2486">
        <v>4</v>
      </c>
      <c r="H2486">
        <v>-3.6983918361341198E-2</v>
      </c>
      <c r="I2486">
        <v>4.6179669459460899E-2</v>
      </c>
      <c r="J2486">
        <v>0.42320682804174797</v>
      </c>
      <c r="Q2486">
        <v>0.82413961250235102</v>
      </c>
      <c r="R2486" t="s">
        <v>220</v>
      </c>
    </row>
    <row r="2487" spans="1:18" x14ac:dyDescent="0.45">
      <c r="A2487" t="s">
        <v>5613</v>
      </c>
      <c r="B2487" t="s">
        <v>245</v>
      </c>
      <c r="C2487" t="s">
        <v>5614</v>
      </c>
      <c r="D2487" t="s">
        <v>5576</v>
      </c>
      <c r="E2487" t="s">
        <v>247</v>
      </c>
      <c r="F2487" t="s">
        <v>152</v>
      </c>
      <c r="G2487">
        <v>11</v>
      </c>
      <c r="H2487">
        <v>-2.2025470555079901E-2</v>
      </c>
      <c r="I2487">
        <v>2.9252293672302601E-2</v>
      </c>
      <c r="J2487">
        <v>0.451480863714738</v>
      </c>
      <c r="Q2487">
        <v>0.83523959787226498</v>
      </c>
      <c r="R2487" t="s">
        <v>447</v>
      </c>
    </row>
    <row r="2488" spans="1:18" x14ac:dyDescent="0.45">
      <c r="A2488" t="s">
        <v>5615</v>
      </c>
      <c r="B2488" t="s">
        <v>166</v>
      </c>
      <c r="C2488" t="s">
        <v>5616</v>
      </c>
      <c r="D2488" t="s">
        <v>5576</v>
      </c>
      <c r="E2488" t="s">
        <v>168</v>
      </c>
      <c r="F2488" t="s">
        <v>152</v>
      </c>
      <c r="G2488">
        <v>7</v>
      </c>
      <c r="H2488">
        <v>3.4340590333142199E-2</v>
      </c>
      <c r="I2488">
        <v>5.5702349484084E-2</v>
      </c>
      <c r="J2488">
        <v>0.53756348364003403</v>
      </c>
      <c r="Q2488">
        <v>0.913415571141037</v>
      </c>
      <c r="R2488" t="s">
        <v>466</v>
      </c>
    </row>
    <row r="2489" spans="1:18" x14ac:dyDescent="0.45">
      <c r="A2489" t="s">
        <v>5617</v>
      </c>
      <c r="B2489" t="s">
        <v>285</v>
      </c>
      <c r="C2489" t="s">
        <v>5618</v>
      </c>
      <c r="D2489" t="s">
        <v>5576</v>
      </c>
      <c r="E2489" t="s">
        <v>287</v>
      </c>
      <c r="F2489" t="s">
        <v>152</v>
      </c>
      <c r="G2489">
        <v>7</v>
      </c>
      <c r="H2489">
        <v>-2.79734812907248E-2</v>
      </c>
      <c r="I2489">
        <v>4.6000400893581997E-2</v>
      </c>
      <c r="J2489">
        <v>0.54311196121899497</v>
      </c>
      <c r="Q2489">
        <v>0.913415571141037</v>
      </c>
      <c r="R2489" t="s">
        <v>288</v>
      </c>
    </row>
    <row r="2490" spans="1:18" x14ac:dyDescent="0.45">
      <c r="A2490" t="s">
        <v>5619</v>
      </c>
      <c r="B2490" t="s">
        <v>324</v>
      </c>
      <c r="C2490" t="s">
        <v>5620</v>
      </c>
      <c r="D2490" t="s">
        <v>5576</v>
      </c>
      <c r="E2490" t="s">
        <v>326</v>
      </c>
      <c r="F2490" t="s">
        <v>152</v>
      </c>
      <c r="G2490">
        <v>4</v>
      </c>
      <c r="H2490">
        <v>1.7134573825165499E-2</v>
      </c>
      <c r="I2490">
        <v>3.3350807950588097E-2</v>
      </c>
      <c r="J2490">
        <v>0.60741428865205505</v>
      </c>
      <c r="Q2490">
        <v>0.93725617844546605</v>
      </c>
      <c r="R2490" t="s">
        <v>327</v>
      </c>
    </row>
    <row r="2491" spans="1:18" x14ac:dyDescent="0.45">
      <c r="A2491" t="s">
        <v>5621</v>
      </c>
      <c r="B2491" t="s">
        <v>275</v>
      </c>
      <c r="C2491" t="s">
        <v>5622</v>
      </c>
      <c r="D2491" t="s">
        <v>5576</v>
      </c>
      <c r="E2491" t="s">
        <v>277</v>
      </c>
      <c r="F2491" t="s">
        <v>152</v>
      </c>
      <c r="G2491">
        <v>5</v>
      </c>
      <c r="H2491">
        <v>1.9644839656231101E-2</v>
      </c>
      <c r="I2491">
        <v>5.3054677715868998E-2</v>
      </c>
      <c r="J2491">
        <v>0.71117733433811603</v>
      </c>
      <c r="Q2491">
        <v>0.93725617844546605</v>
      </c>
      <c r="R2491" t="s">
        <v>278</v>
      </c>
    </row>
    <row r="2492" spans="1:18" x14ac:dyDescent="0.45">
      <c r="A2492" t="s">
        <v>5623</v>
      </c>
      <c r="B2492" t="s">
        <v>171</v>
      </c>
      <c r="C2492" t="s">
        <v>5624</v>
      </c>
      <c r="D2492" t="s">
        <v>5576</v>
      </c>
      <c r="E2492" t="s">
        <v>173</v>
      </c>
      <c r="F2492" t="s">
        <v>152</v>
      </c>
      <c r="G2492">
        <v>9</v>
      </c>
      <c r="H2492">
        <v>1.4764187443075E-2</v>
      </c>
      <c r="I2492">
        <v>4.0305303216490097E-2</v>
      </c>
      <c r="J2492">
        <v>0.71413466033448603</v>
      </c>
      <c r="Q2492">
        <v>0.93725617844546605</v>
      </c>
      <c r="R2492" t="s">
        <v>432</v>
      </c>
    </row>
    <row r="2493" spans="1:18" x14ac:dyDescent="0.45">
      <c r="A2493" t="s">
        <v>5625</v>
      </c>
      <c r="B2493" t="s">
        <v>212</v>
      </c>
      <c r="C2493" t="s">
        <v>5626</v>
      </c>
      <c r="D2493" t="s">
        <v>5576</v>
      </c>
      <c r="E2493" t="s">
        <v>214</v>
      </c>
      <c r="F2493" t="s">
        <v>152</v>
      </c>
      <c r="G2493">
        <v>7</v>
      </c>
      <c r="H2493">
        <v>2.6972345466452802E-2</v>
      </c>
      <c r="I2493">
        <v>7.7189338283950401E-2</v>
      </c>
      <c r="J2493">
        <v>0.726765785052778</v>
      </c>
      <c r="Q2493">
        <v>0.93725617844546605</v>
      </c>
      <c r="R2493" t="s">
        <v>590</v>
      </c>
    </row>
    <row r="2494" spans="1:18" x14ac:dyDescent="0.45">
      <c r="A2494" t="s">
        <v>5627</v>
      </c>
      <c r="B2494" t="s">
        <v>236</v>
      </c>
      <c r="C2494" t="s">
        <v>5628</v>
      </c>
      <c r="D2494" t="s">
        <v>5576</v>
      </c>
      <c r="E2494" t="s">
        <v>238</v>
      </c>
      <c r="F2494" t="s">
        <v>152</v>
      </c>
      <c r="G2494">
        <v>3</v>
      </c>
      <c r="H2494">
        <v>-2.4799336385565501E-2</v>
      </c>
      <c r="I2494">
        <v>8.5202882445944705E-2</v>
      </c>
      <c r="J2494">
        <v>0.77100376712734697</v>
      </c>
      <c r="Q2494">
        <v>0.93725617844546605</v>
      </c>
      <c r="R2494" t="s">
        <v>239</v>
      </c>
    </row>
    <row r="2495" spans="1:18" x14ac:dyDescent="0.45">
      <c r="A2495" t="s">
        <v>5629</v>
      </c>
      <c r="B2495" t="s">
        <v>241</v>
      </c>
      <c r="C2495" t="s">
        <v>5630</v>
      </c>
      <c r="D2495" t="s">
        <v>5576</v>
      </c>
      <c r="E2495" t="s">
        <v>243</v>
      </c>
      <c r="F2495" t="s">
        <v>152</v>
      </c>
      <c r="G2495">
        <v>3</v>
      </c>
      <c r="H2495">
        <v>-2.48652315599679E-2</v>
      </c>
      <c r="I2495">
        <v>8.5449412481764894E-2</v>
      </c>
      <c r="J2495">
        <v>0.77105621961015203</v>
      </c>
      <c r="Q2495">
        <v>0.93725617844546605</v>
      </c>
      <c r="R2495" t="s">
        <v>239</v>
      </c>
    </row>
    <row r="2496" spans="1:18" x14ac:dyDescent="0.45">
      <c r="A2496" t="s">
        <v>5631</v>
      </c>
      <c r="B2496" t="s">
        <v>148</v>
      </c>
      <c r="C2496" t="s">
        <v>5632</v>
      </c>
      <c r="D2496" t="s">
        <v>5576</v>
      </c>
      <c r="E2496" t="s">
        <v>151</v>
      </c>
      <c r="F2496" t="s">
        <v>152</v>
      </c>
      <c r="G2496">
        <v>6</v>
      </c>
      <c r="H2496">
        <v>1.4258284579717E-2</v>
      </c>
      <c r="I2496">
        <v>6.2803808668692507E-2</v>
      </c>
      <c r="J2496">
        <v>0.82040120820927398</v>
      </c>
      <c r="Q2496">
        <v>0.93725617844546605</v>
      </c>
      <c r="R2496" t="s">
        <v>153</v>
      </c>
    </row>
    <row r="2497" spans="1:18" x14ac:dyDescent="0.45">
      <c r="A2497" t="s">
        <v>5633</v>
      </c>
      <c r="B2497" t="s">
        <v>155</v>
      </c>
      <c r="C2497" t="s">
        <v>5634</v>
      </c>
      <c r="D2497" t="s">
        <v>5576</v>
      </c>
      <c r="E2497" t="s">
        <v>157</v>
      </c>
      <c r="F2497" t="s">
        <v>152</v>
      </c>
      <c r="G2497">
        <v>6</v>
      </c>
      <c r="H2497">
        <v>1.42494293001724E-2</v>
      </c>
      <c r="I2497">
        <v>6.28009352760978E-2</v>
      </c>
      <c r="J2497">
        <v>0.82050277634524404</v>
      </c>
      <c r="Q2497">
        <v>0.93725617844546605</v>
      </c>
      <c r="R2497" t="s">
        <v>153</v>
      </c>
    </row>
    <row r="2498" spans="1:18" x14ac:dyDescent="0.45">
      <c r="A2498" t="s">
        <v>5635</v>
      </c>
      <c r="B2498" t="s">
        <v>270</v>
      </c>
      <c r="C2498" t="s">
        <v>5636</v>
      </c>
      <c r="D2498" t="s">
        <v>5576</v>
      </c>
      <c r="E2498" t="s">
        <v>272</v>
      </c>
      <c r="F2498" t="s">
        <v>152</v>
      </c>
      <c r="G2498">
        <v>8</v>
      </c>
      <c r="H2498">
        <v>9.8710341929810694E-3</v>
      </c>
      <c r="I2498">
        <v>4.9568878090312803E-2</v>
      </c>
      <c r="J2498">
        <v>0.84215500272771304</v>
      </c>
      <c r="Q2498">
        <v>0.93725617844546605</v>
      </c>
      <c r="R2498" t="s">
        <v>273</v>
      </c>
    </row>
    <row r="2499" spans="1:18" x14ac:dyDescent="0.45">
      <c r="A2499" t="s">
        <v>5637</v>
      </c>
      <c r="B2499" t="s">
        <v>280</v>
      </c>
      <c r="C2499" t="s">
        <v>5638</v>
      </c>
      <c r="D2499" t="s">
        <v>5576</v>
      </c>
      <c r="E2499" t="s">
        <v>282</v>
      </c>
      <c r="F2499" t="s">
        <v>152</v>
      </c>
      <c r="G2499">
        <v>3</v>
      </c>
      <c r="H2499">
        <v>1.6622984857967298E-2</v>
      </c>
      <c r="I2499">
        <v>9.0850752170684598E-2</v>
      </c>
      <c r="J2499">
        <v>0.85482136141249698</v>
      </c>
      <c r="Q2499">
        <v>0.93725617844546605</v>
      </c>
      <c r="R2499" t="s">
        <v>283</v>
      </c>
    </row>
    <row r="2500" spans="1:18" x14ac:dyDescent="0.45">
      <c r="A2500" t="s">
        <v>5639</v>
      </c>
      <c r="B2500" t="s">
        <v>290</v>
      </c>
      <c r="C2500" t="s">
        <v>5640</v>
      </c>
      <c r="D2500" t="s">
        <v>5576</v>
      </c>
      <c r="E2500" t="s">
        <v>292</v>
      </c>
      <c r="F2500" t="s">
        <v>152</v>
      </c>
      <c r="G2500">
        <v>8</v>
      </c>
      <c r="H2500">
        <v>-1.11275061103982E-2</v>
      </c>
      <c r="I2500">
        <v>6.3668288816724802E-2</v>
      </c>
      <c r="J2500">
        <v>0.86125790259424595</v>
      </c>
      <c r="Q2500">
        <v>0.93725617844546605</v>
      </c>
      <c r="R2500" t="s">
        <v>386</v>
      </c>
    </row>
    <row r="2501" spans="1:18" x14ac:dyDescent="0.45">
      <c r="A2501" t="s">
        <v>5641</v>
      </c>
      <c r="B2501" t="s">
        <v>295</v>
      </c>
      <c r="C2501" t="s">
        <v>5642</v>
      </c>
      <c r="D2501" t="s">
        <v>5576</v>
      </c>
      <c r="E2501" t="s">
        <v>297</v>
      </c>
      <c r="F2501" t="s">
        <v>152</v>
      </c>
      <c r="G2501">
        <v>8</v>
      </c>
      <c r="H2501">
        <v>-1.1127024090149099E-2</v>
      </c>
      <c r="I2501">
        <v>6.3667631681396095E-2</v>
      </c>
      <c r="J2501">
        <v>0.86126243424718496</v>
      </c>
      <c r="Q2501">
        <v>0.93725617844546605</v>
      </c>
      <c r="R2501" t="s">
        <v>386</v>
      </c>
    </row>
    <row r="2502" spans="1:18" x14ac:dyDescent="0.45">
      <c r="A2502" t="s">
        <v>5643</v>
      </c>
      <c r="B2502" t="s">
        <v>299</v>
      </c>
      <c r="C2502" t="s">
        <v>5644</v>
      </c>
      <c r="D2502" t="s">
        <v>5576</v>
      </c>
      <c r="E2502" t="s">
        <v>301</v>
      </c>
      <c r="F2502" t="s">
        <v>152</v>
      </c>
      <c r="G2502">
        <v>6</v>
      </c>
      <c r="H2502">
        <v>-6.2716719612313102E-3</v>
      </c>
      <c r="I2502">
        <v>5.8140615880504301E-2</v>
      </c>
      <c r="J2502">
        <v>0.91409821817418302</v>
      </c>
      <c r="Q2502">
        <v>0.96633240206985105</v>
      </c>
      <c r="R2502" t="s">
        <v>302</v>
      </c>
    </row>
    <row r="2503" spans="1:18" x14ac:dyDescent="0.45">
      <c r="A2503" t="s">
        <v>5645</v>
      </c>
      <c r="B2503" t="s">
        <v>176</v>
      </c>
      <c r="C2503" t="s">
        <v>5646</v>
      </c>
      <c r="D2503" t="s">
        <v>5576</v>
      </c>
      <c r="E2503" t="s">
        <v>178</v>
      </c>
      <c r="F2503" t="s">
        <v>152</v>
      </c>
      <c r="G2503">
        <v>5</v>
      </c>
      <c r="H2503">
        <v>-5.4299785805094697E-3</v>
      </c>
      <c r="I2503">
        <v>7.8173355843258005E-2</v>
      </c>
      <c r="J2503">
        <v>0.94462288783236403</v>
      </c>
      <c r="Q2503">
        <v>0.97086241249437399</v>
      </c>
      <c r="R2503" t="s">
        <v>179</v>
      </c>
    </row>
    <row r="2504" spans="1:18" x14ac:dyDescent="0.45">
      <c r="A2504" t="s">
        <v>5647</v>
      </c>
      <c r="B2504" t="s">
        <v>202</v>
      </c>
      <c r="C2504" t="s">
        <v>5648</v>
      </c>
      <c r="D2504" t="s">
        <v>5576</v>
      </c>
      <c r="E2504" t="s">
        <v>204</v>
      </c>
      <c r="F2504" t="s">
        <v>152</v>
      </c>
      <c r="G2504">
        <v>4</v>
      </c>
      <c r="H2504">
        <v>-1.1418612492091499E-3</v>
      </c>
      <c r="I2504">
        <v>6.9170168644039701E-2</v>
      </c>
      <c r="J2504">
        <v>0.98682911866761602</v>
      </c>
      <c r="Q2504">
        <v>0.98682911866761602</v>
      </c>
      <c r="R2504" t="s">
        <v>205</v>
      </c>
    </row>
    <row r="2505" spans="1:18" x14ac:dyDescent="0.45">
      <c r="A2505" t="s">
        <v>5649</v>
      </c>
      <c r="B2505" t="s">
        <v>212</v>
      </c>
      <c r="C2505" t="s">
        <v>5650</v>
      </c>
      <c r="D2505" t="s">
        <v>5651</v>
      </c>
      <c r="E2505" t="s">
        <v>214</v>
      </c>
      <c r="F2505" t="s">
        <v>152</v>
      </c>
      <c r="G2505">
        <v>7</v>
      </c>
      <c r="H2505">
        <v>-0.15064220236068199</v>
      </c>
      <c r="I2505">
        <v>6.2291739717841202E-2</v>
      </c>
      <c r="J2505">
        <v>1.5591778309967001E-2</v>
      </c>
      <c r="Q2505">
        <v>0.57689579746877895</v>
      </c>
      <c r="R2505" t="s">
        <v>590</v>
      </c>
    </row>
    <row r="2506" spans="1:18" x14ac:dyDescent="0.45">
      <c r="A2506" t="s">
        <v>5652</v>
      </c>
      <c r="B2506" t="s">
        <v>304</v>
      </c>
      <c r="C2506" t="s">
        <v>5653</v>
      </c>
      <c r="D2506" t="s">
        <v>5651</v>
      </c>
      <c r="E2506" t="s">
        <v>306</v>
      </c>
      <c r="F2506" t="s">
        <v>152</v>
      </c>
      <c r="G2506">
        <v>10</v>
      </c>
      <c r="H2506">
        <v>8.5894426129672297E-2</v>
      </c>
      <c r="I2506">
        <v>4.4005121180839199E-2</v>
      </c>
      <c r="J2506">
        <v>5.0947838309153899E-2</v>
      </c>
      <c r="Q2506">
        <v>0.94253500871934703</v>
      </c>
      <c r="R2506" t="s">
        <v>409</v>
      </c>
    </row>
    <row r="2507" spans="1:18" x14ac:dyDescent="0.45">
      <c r="A2507" t="s">
        <v>5654</v>
      </c>
      <c r="B2507" t="s">
        <v>324</v>
      </c>
      <c r="C2507" t="s">
        <v>5655</v>
      </c>
      <c r="D2507" t="s">
        <v>5651</v>
      </c>
      <c r="E2507" t="s">
        <v>326</v>
      </c>
      <c r="F2507" t="s">
        <v>152</v>
      </c>
      <c r="G2507">
        <v>4</v>
      </c>
      <c r="H2507">
        <v>6.0676599794538398E-2</v>
      </c>
      <c r="I2507">
        <v>3.7669855927975601E-2</v>
      </c>
      <c r="J2507">
        <v>0.10723492129204</v>
      </c>
      <c r="Q2507">
        <v>0.94928711682398903</v>
      </c>
      <c r="R2507" t="s">
        <v>327</v>
      </c>
    </row>
    <row r="2508" spans="1:18" x14ac:dyDescent="0.45">
      <c r="A2508" t="s">
        <v>5656</v>
      </c>
      <c r="B2508" t="s">
        <v>314</v>
      </c>
      <c r="C2508" t="s">
        <v>5657</v>
      </c>
      <c r="D2508" t="s">
        <v>5651</v>
      </c>
      <c r="E2508" t="s">
        <v>316</v>
      </c>
      <c r="F2508" t="s">
        <v>152</v>
      </c>
      <c r="G2508">
        <v>2</v>
      </c>
      <c r="H2508">
        <v>-0.10557743277180499</v>
      </c>
      <c r="I2508">
        <v>7.27907268811053E-2</v>
      </c>
      <c r="J2508">
        <v>0.14694025899761401</v>
      </c>
      <c r="M2508">
        <v>0.400568863681809</v>
      </c>
      <c r="N2508">
        <v>1</v>
      </c>
      <c r="P2508">
        <v>0.526795618160535</v>
      </c>
      <c r="Q2508">
        <v>0.94928711682398903</v>
      </c>
      <c r="R2508" t="s">
        <v>317</v>
      </c>
    </row>
    <row r="2509" spans="1:18" x14ac:dyDescent="0.45">
      <c r="A2509" t="s">
        <v>5658</v>
      </c>
      <c r="B2509" t="s">
        <v>266</v>
      </c>
      <c r="C2509" t="s">
        <v>5659</v>
      </c>
      <c r="D2509" t="s">
        <v>5651</v>
      </c>
      <c r="E2509" t="s">
        <v>268</v>
      </c>
      <c r="F2509" t="s">
        <v>152</v>
      </c>
      <c r="G2509">
        <v>5</v>
      </c>
      <c r="H2509">
        <v>-9.6495845430789498E-2</v>
      </c>
      <c r="I2509">
        <v>8.2587383805184905E-2</v>
      </c>
      <c r="J2509">
        <v>0.24264181215994099</v>
      </c>
      <c r="Q2509">
        <v>0.94928711682398903</v>
      </c>
      <c r="R2509" t="s">
        <v>473</v>
      </c>
    </row>
    <row r="2510" spans="1:18" x14ac:dyDescent="0.45">
      <c r="A2510" t="s">
        <v>5660</v>
      </c>
      <c r="B2510" t="s">
        <v>261</v>
      </c>
      <c r="C2510" t="s">
        <v>5661</v>
      </c>
      <c r="D2510" t="s">
        <v>5651</v>
      </c>
      <c r="E2510" t="s">
        <v>263</v>
      </c>
      <c r="F2510" t="s">
        <v>152</v>
      </c>
      <c r="G2510">
        <v>5</v>
      </c>
      <c r="H2510">
        <v>-9.6497881775948993E-2</v>
      </c>
      <c r="I2510">
        <v>8.2589585539671606E-2</v>
      </c>
      <c r="J2510">
        <v>0.242644429638254</v>
      </c>
      <c r="Q2510">
        <v>0.94928711682398903</v>
      </c>
      <c r="R2510" t="s">
        <v>473</v>
      </c>
    </row>
    <row r="2511" spans="1:18" x14ac:dyDescent="0.45">
      <c r="A2511" t="s">
        <v>5662</v>
      </c>
      <c r="B2511" t="s">
        <v>159</v>
      </c>
      <c r="C2511" t="s">
        <v>5663</v>
      </c>
      <c r="D2511" t="s">
        <v>5651</v>
      </c>
      <c r="E2511" t="s">
        <v>161</v>
      </c>
      <c r="F2511" t="s">
        <v>152</v>
      </c>
      <c r="G2511">
        <v>8</v>
      </c>
      <c r="H2511">
        <v>-5.7773028717594099E-2</v>
      </c>
      <c r="I2511">
        <v>4.9900266942181998E-2</v>
      </c>
      <c r="J2511">
        <v>0.24695793639077701</v>
      </c>
      <c r="Q2511">
        <v>0.94928711682398903</v>
      </c>
      <c r="R2511" t="s">
        <v>163</v>
      </c>
    </row>
    <row r="2512" spans="1:18" x14ac:dyDescent="0.45">
      <c r="A2512" t="s">
        <v>5664</v>
      </c>
      <c r="B2512" t="s">
        <v>202</v>
      </c>
      <c r="C2512" t="s">
        <v>5665</v>
      </c>
      <c r="D2512" t="s">
        <v>5651</v>
      </c>
      <c r="E2512" t="s">
        <v>204</v>
      </c>
      <c r="F2512" t="s">
        <v>152</v>
      </c>
      <c r="G2512">
        <v>4</v>
      </c>
      <c r="H2512">
        <v>-6.8613041122049398E-2</v>
      </c>
      <c r="I2512">
        <v>7.4258869459375806E-2</v>
      </c>
      <c r="J2512">
        <v>0.35550142008576602</v>
      </c>
      <c r="Q2512">
        <v>0.94928711682398903</v>
      </c>
      <c r="R2512" t="s">
        <v>205</v>
      </c>
    </row>
    <row r="2513" spans="1:18" x14ac:dyDescent="0.45">
      <c r="A2513" t="s">
        <v>5666</v>
      </c>
      <c r="B2513" t="s">
        <v>275</v>
      </c>
      <c r="C2513" t="s">
        <v>5667</v>
      </c>
      <c r="D2513" t="s">
        <v>5651</v>
      </c>
      <c r="E2513" t="s">
        <v>277</v>
      </c>
      <c r="F2513" t="s">
        <v>152</v>
      </c>
      <c r="G2513">
        <v>5</v>
      </c>
      <c r="H2513">
        <v>-5.2819314723123401E-2</v>
      </c>
      <c r="I2513">
        <v>5.9170268940867E-2</v>
      </c>
      <c r="J2513">
        <v>0.37203581491447102</v>
      </c>
      <c r="Q2513">
        <v>0.94928711682398903</v>
      </c>
      <c r="R2513" t="s">
        <v>278</v>
      </c>
    </row>
    <row r="2514" spans="1:18" x14ac:dyDescent="0.45">
      <c r="A2514" t="s">
        <v>5668</v>
      </c>
      <c r="B2514" t="s">
        <v>295</v>
      </c>
      <c r="C2514" t="s">
        <v>5669</v>
      </c>
      <c r="D2514" t="s">
        <v>5651</v>
      </c>
      <c r="E2514" t="s">
        <v>297</v>
      </c>
      <c r="F2514" t="s">
        <v>152</v>
      </c>
      <c r="G2514">
        <v>8</v>
      </c>
      <c r="H2514">
        <v>4.8279851066056E-2</v>
      </c>
      <c r="I2514">
        <v>5.4598614784139202E-2</v>
      </c>
      <c r="J2514">
        <v>0.37655113148354402</v>
      </c>
      <c r="Q2514">
        <v>0.94928711682398903</v>
      </c>
      <c r="R2514" t="s">
        <v>386</v>
      </c>
    </row>
    <row r="2515" spans="1:18" x14ac:dyDescent="0.45">
      <c r="A2515" t="s">
        <v>5670</v>
      </c>
      <c r="B2515" t="s">
        <v>290</v>
      </c>
      <c r="C2515" t="s">
        <v>5671</v>
      </c>
      <c r="D2515" t="s">
        <v>5651</v>
      </c>
      <c r="E2515" t="s">
        <v>292</v>
      </c>
      <c r="F2515" t="s">
        <v>152</v>
      </c>
      <c r="G2515">
        <v>8</v>
      </c>
      <c r="H2515">
        <v>4.8280015642396597E-2</v>
      </c>
      <c r="I2515">
        <v>5.45991406214738E-2</v>
      </c>
      <c r="J2515">
        <v>0.37655410088241098</v>
      </c>
      <c r="Q2515">
        <v>0.94928711682398903</v>
      </c>
      <c r="R2515" t="s">
        <v>386</v>
      </c>
    </row>
    <row r="2516" spans="1:18" x14ac:dyDescent="0.45">
      <c r="A2516" t="s">
        <v>5672</v>
      </c>
      <c r="B2516" t="s">
        <v>148</v>
      </c>
      <c r="C2516" t="s">
        <v>5673</v>
      </c>
      <c r="D2516" t="s">
        <v>5651</v>
      </c>
      <c r="E2516" t="s">
        <v>151</v>
      </c>
      <c r="F2516" t="s">
        <v>152</v>
      </c>
      <c r="G2516">
        <v>6</v>
      </c>
      <c r="H2516">
        <v>-5.8778658901371003E-2</v>
      </c>
      <c r="I2516">
        <v>6.7329547559365002E-2</v>
      </c>
      <c r="J2516">
        <v>0.38266337011088603</v>
      </c>
      <c r="Q2516">
        <v>0.94928711682398903</v>
      </c>
      <c r="R2516" t="s">
        <v>153</v>
      </c>
    </row>
    <row r="2517" spans="1:18" x14ac:dyDescent="0.45">
      <c r="A2517" t="s">
        <v>5674</v>
      </c>
      <c r="B2517" t="s">
        <v>155</v>
      </c>
      <c r="C2517" t="s">
        <v>5675</v>
      </c>
      <c r="D2517" t="s">
        <v>5651</v>
      </c>
      <c r="E2517" t="s">
        <v>157</v>
      </c>
      <c r="F2517" t="s">
        <v>152</v>
      </c>
      <c r="G2517">
        <v>6</v>
      </c>
      <c r="H2517">
        <v>-5.8770710938254603E-2</v>
      </c>
      <c r="I2517">
        <v>6.7327207466319094E-2</v>
      </c>
      <c r="J2517">
        <v>0.38271117767604801</v>
      </c>
      <c r="Q2517">
        <v>0.94928711682398903</v>
      </c>
      <c r="R2517" t="s">
        <v>153</v>
      </c>
    </row>
    <row r="2518" spans="1:18" x14ac:dyDescent="0.45">
      <c r="A2518" t="s">
        <v>5676</v>
      </c>
      <c r="B2518" t="s">
        <v>217</v>
      </c>
      <c r="C2518" t="s">
        <v>5677</v>
      </c>
      <c r="D2518" t="s">
        <v>5651</v>
      </c>
      <c r="E2518" t="s">
        <v>219</v>
      </c>
      <c r="F2518" t="s">
        <v>152</v>
      </c>
      <c r="G2518">
        <v>4</v>
      </c>
      <c r="H2518">
        <v>6.9693290932270197E-2</v>
      </c>
      <c r="I2518">
        <v>8.6011888980510195E-2</v>
      </c>
      <c r="J2518">
        <v>0.41778208975747899</v>
      </c>
      <c r="Q2518">
        <v>0.94928711682398903</v>
      </c>
      <c r="R2518" t="s">
        <v>220</v>
      </c>
    </row>
    <row r="2519" spans="1:18" x14ac:dyDescent="0.45">
      <c r="A2519" t="s">
        <v>5678</v>
      </c>
      <c r="B2519" t="s">
        <v>222</v>
      </c>
      <c r="C2519" t="s">
        <v>5679</v>
      </c>
      <c r="D2519" t="s">
        <v>5651</v>
      </c>
      <c r="E2519" t="s">
        <v>224</v>
      </c>
      <c r="F2519" t="s">
        <v>152</v>
      </c>
      <c r="G2519">
        <v>6</v>
      </c>
      <c r="H2519">
        <v>-5.5980416895830103E-2</v>
      </c>
      <c r="I2519">
        <v>7.1638229126446101E-2</v>
      </c>
      <c r="J2519">
        <v>0.434548356015793</v>
      </c>
      <c r="Q2519">
        <v>0.94928711682398903</v>
      </c>
      <c r="R2519" t="s">
        <v>645</v>
      </c>
    </row>
    <row r="2520" spans="1:18" x14ac:dyDescent="0.45">
      <c r="A2520" t="s">
        <v>5680</v>
      </c>
      <c r="B2520" t="s">
        <v>191</v>
      </c>
      <c r="C2520" t="s">
        <v>5681</v>
      </c>
      <c r="D2520" t="s">
        <v>5651</v>
      </c>
      <c r="E2520" t="s">
        <v>193</v>
      </c>
      <c r="F2520" t="s">
        <v>152</v>
      </c>
      <c r="G2520">
        <v>5</v>
      </c>
      <c r="H2520">
        <v>5.5093885406027499E-2</v>
      </c>
      <c r="I2520">
        <v>7.3702789810212499E-2</v>
      </c>
      <c r="J2520">
        <v>0.45475320633705901</v>
      </c>
      <c r="Q2520">
        <v>0.94928711682398903</v>
      </c>
      <c r="R2520" t="s">
        <v>194</v>
      </c>
    </row>
    <row r="2521" spans="1:18" x14ac:dyDescent="0.45">
      <c r="A2521" t="s">
        <v>5682</v>
      </c>
      <c r="B2521" t="s">
        <v>285</v>
      </c>
      <c r="C2521" t="s">
        <v>5683</v>
      </c>
      <c r="D2521" t="s">
        <v>5651</v>
      </c>
      <c r="E2521" t="s">
        <v>287</v>
      </c>
      <c r="F2521" t="s">
        <v>152</v>
      </c>
      <c r="G2521">
        <v>7</v>
      </c>
      <c r="H2521">
        <v>-3.4067312113904097E-2</v>
      </c>
      <c r="I2521">
        <v>4.6271461036739202E-2</v>
      </c>
      <c r="J2521">
        <v>0.46157924029909098</v>
      </c>
      <c r="Q2521">
        <v>0.94928711682398903</v>
      </c>
      <c r="R2521" t="s">
        <v>288</v>
      </c>
    </row>
    <row r="2522" spans="1:18" x14ac:dyDescent="0.45">
      <c r="A2522" t="s">
        <v>5684</v>
      </c>
      <c r="B2522" t="s">
        <v>250</v>
      </c>
      <c r="C2522" t="s">
        <v>5685</v>
      </c>
      <c r="D2522" t="s">
        <v>5651</v>
      </c>
      <c r="E2522" t="s">
        <v>252</v>
      </c>
      <c r="F2522" t="s">
        <v>253</v>
      </c>
      <c r="G2522">
        <v>1</v>
      </c>
      <c r="H2522">
        <v>-5.3980060203674102E-2</v>
      </c>
      <c r="I2522">
        <v>7.5572084285143698E-2</v>
      </c>
      <c r="J2522">
        <v>0.47505052405395298</v>
      </c>
      <c r="Q2522">
        <v>0.94928711682398903</v>
      </c>
      <c r="R2522" t="s">
        <v>254</v>
      </c>
    </row>
    <row r="2523" spans="1:18" x14ac:dyDescent="0.45">
      <c r="A2523" t="s">
        <v>5686</v>
      </c>
      <c r="B2523" t="s">
        <v>181</v>
      </c>
      <c r="C2523" t="s">
        <v>5687</v>
      </c>
      <c r="D2523" t="s">
        <v>5651</v>
      </c>
      <c r="E2523" t="s">
        <v>183</v>
      </c>
      <c r="F2523" t="s">
        <v>152</v>
      </c>
      <c r="G2523">
        <v>7</v>
      </c>
      <c r="H2523">
        <v>4.3036048449671897E-2</v>
      </c>
      <c r="I2523">
        <v>6.4326452332439402E-2</v>
      </c>
      <c r="J2523">
        <v>0.50347909743543895</v>
      </c>
      <c r="Q2523">
        <v>0.94928711682398903</v>
      </c>
      <c r="R2523" t="s">
        <v>184</v>
      </c>
    </row>
    <row r="2524" spans="1:18" x14ac:dyDescent="0.45">
      <c r="A2524" t="s">
        <v>5688</v>
      </c>
      <c r="B2524" t="s">
        <v>241</v>
      </c>
      <c r="C2524" t="s">
        <v>5689</v>
      </c>
      <c r="D2524" t="s">
        <v>5651</v>
      </c>
      <c r="E2524" t="s">
        <v>243</v>
      </c>
      <c r="F2524" t="s">
        <v>152</v>
      </c>
      <c r="G2524">
        <v>3</v>
      </c>
      <c r="H2524">
        <v>-7.3992639900476095E-2</v>
      </c>
      <c r="I2524">
        <v>0.119613887669216</v>
      </c>
      <c r="J2524">
        <v>0.53618271697466302</v>
      </c>
      <c r="Q2524">
        <v>0.94928711682398903</v>
      </c>
      <c r="R2524" t="s">
        <v>239</v>
      </c>
    </row>
    <row r="2525" spans="1:18" x14ac:dyDescent="0.45">
      <c r="A2525" t="s">
        <v>5690</v>
      </c>
      <c r="B2525" t="s">
        <v>236</v>
      </c>
      <c r="C2525" t="s">
        <v>5691</v>
      </c>
      <c r="D2525" t="s">
        <v>5651</v>
      </c>
      <c r="E2525" t="s">
        <v>238</v>
      </c>
      <c r="F2525" t="s">
        <v>152</v>
      </c>
      <c r="G2525">
        <v>3</v>
      </c>
      <c r="H2525">
        <v>-7.3384443748450004E-2</v>
      </c>
      <c r="I2525">
        <v>0.119391861299246</v>
      </c>
      <c r="J2525">
        <v>0.53878457981902095</v>
      </c>
      <c r="Q2525">
        <v>0.94928711682398903</v>
      </c>
      <c r="R2525" t="s">
        <v>239</v>
      </c>
    </row>
    <row r="2526" spans="1:18" x14ac:dyDescent="0.45">
      <c r="A2526" t="s">
        <v>5692</v>
      </c>
      <c r="B2526" t="s">
        <v>245</v>
      </c>
      <c r="C2526" t="s">
        <v>5693</v>
      </c>
      <c r="D2526" t="s">
        <v>5651</v>
      </c>
      <c r="E2526" t="s">
        <v>247</v>
      </c>
      <c r="F2526" t="s">
        <v>152</v>
      </c>
      <c r="G2526">
        <v>11</v>
      </c>
      <c r="H2526">
        <v>-1.0146844289154701E-2</v>
      </c>
      <c r="I2526">
        <v>2.46777565977493E-2</v>
      </c>
      <c r="J2526">
        <v>0.68094517750236205</v>
      </c>
      <c r="Q2526">
        <v>0.95707972298972999</v>
      </c>
      <c r="R2526" t="s">
        <v>447</v>
      </c>
    </row>
    <row r="2527" spans="1:18" x14ac:dyDescent="0.45">
      <c r="A2527" t="s">
        <v>5694</v>
      </c>
      <c r="B2527" t="s">
        <v>166</v>
      </c>
      <c r="C2527" t="s">
        <v>5695</v>
      </c>
      <c r="D2527" t="s">
        <v>5651</v>
      </c>
      <c r="E2527" t="s">
        <v>168</v>
      </c>
      <c r="F2527" t="s">
        <v>152</v>
      </c>
      <c r="G2527">
        <v>7</v>
      </c>
      <c r="H2527">
        <v>2.9664691566513302E-2</v>
      </c>
      <c r="I2527">
        <v>7.4351319425432702E-2</v>
      </c>
      <c r="J2527">
        <v>0.68990791978611599</v>
      </c>
      <c r="Q2527">
        <v>0.95707972298972999</v>
      </c>
      <c r="R2527" t="s">
        <v>466</v>
      </c>
    </row>
    <row r="2528" spans="1:18" x14ac:dyDescent="0.45">
      <c r="A2528" t="s">
        <v>5696</v>
      </c>
      <c r="B2528" t="s">
        <v>196</v>
      </c>
      <c r="C2528" t="s">
        <v>5697</v>
      </c>
      <c r="D2528" t="s">
        <v>5651</v>
      </c>
      <c r="E2528" t="s">
        <v>198</v>
      </c>
      <c r="F2528" t="s">
        <v>152</v>
      </c>
      <c r="G2528">
        <v>8</v>
      </c>
      <c r="H2528">
        <v>2.1470189086334E-2</v>
      </c>
      <c r="I2528">
        <v>5.8758839277497303E-2</v>
      </c>
      <c r="J2528">
        <v>0.71481653482350405</v>
      </c>
      <c r="Q2528">
        <v>0.95707972298972999</v>
      </c>
      <c r="R2528" t="s">
        <v>415</v>
      </c>
    </row>
    <row r="2529" spans="1:18" x14ac:dyDescent="0.45">
      <c r="A2529" t="s">
        <v>5698</v>
      </c>
      <c r="B2529" t="s">
        <v>270</v>
      </c>
      <c r="C2529" t="s">
        <v>5699</v>
      </c>
      <c r="D2529" t="s">
        <v>5651</v>
      </c>
      <c r="E2529" t="s">
        <v>272</v>
      </c>
      <c r="F2529" t="s">
        <v>152</v>
      </c>
      <c r="G2529">
        <v>8</v>
      </c>
      <c r="H2529">
        <v>-2.2792208224216601E-2</v>
      </c>
      <c r="I2529">
        <v>6.7328039860003797E-2</v>
      </c>
      <c r="J2529">
        <v>0.73496777503308497</v>
      </c>
      <c r="Q2529">
        <v>0.95707972298972999</v>
      </c>
      <c r="R2529" t="s">
        <v>273</v>
      </c>
    </row>
    <row r="2530" spans="1:18" x14ac:dyDescent="0.45">
      <c r="A2530" t="s">
        <v>5700</v>
      </c>
      <c r="B2530" t="s">
        <v>256</v>
      </c>
      <c r="C2530" t="s">
        <v>5701</v>
      </c>
      <c r="D2530" t="s">
        <v>5651</v>
      </c>
      <c r="E2530" t="s">
        <v>258</v>
      </c>
      <c r="F2530" t="s">
        <v>152</v>
      </c>
      <c r="G2530">
        <v>5</v>
      </c>
      <c r="H2530">
        <v>-2.50789090281586E-2</v>
      </c>
      <c r="I2530">
        <v>7.4373249831180294E-2</v>
      </c>
      <c r="J2530">
        <v>0.735963611750863</v>
      </c>
      <c r="Q2530">
        <v>0.95707972298972999</v>
      </c>
      <c r="R2530" t="s">
        <v>398</v>
      </c>
    </row>
    <row r="2531" spans="1:18" x14ac:dyDescent="0.45">
      <c r="A2531" t="s">
        <v>5702</v>
      </c>
      <c r="B2531" t="s">
        <v>207</v>
      </c>
      <c r="C2531" t="s">
        <v>5703</v>
      </c>
      <c r="D2531" t="s">
        <v>5651</v>
      </c>
      <c r="E2531" t="s">
        <v>209</v>
      </c>
      <c r="F2531" t="s">
        <v>152</v>
      </c>
      <c r="G2531">
        <v>6</v>
      </c>
      <c r="H2531">
        <v>2.2438733741915299E-2</v>
      </c>
      <c r="I2531">
        <v>6.6832109286499894E-2</v>
      </c>
      <c r="J2531">
        <v>0.73706105592763504</v>
      </c>
      <c r="Q2531">
        <v>0.95707972298972999</v>
      </c>
      <c r="R2531" t="s">
        <v>210</v>
      </c>
    </row>
    <row r="2532" spans="1:18" x14ac:dyDescent="0.45">
      <c r="A2532" t="s">
        <v>5704</v>
      </c>
      <c r="B2532" t="s">
        <v>280</v>
      </c>
      <c r="C2532" t="s">
        <v>5705</v>
      </c>
      <c r="D2532" t="s">
        <v>5651</v>
      </c>
      <c r="E2532" t="s">
        <v>282</v>
      </c>
      <c r="F2532" t="s">
        <v>152</v>
      </c>
      <c r="G2532">
        <v>3</v>
      </c>
      <c r="H2532">
        <v>-2.2093132977754702E-2</v>
      </c>
      <c r="I2532">
        <v>8.5365246487969504E-2</v>
      </c>
      <c r="J2532">
        <v>0.79578406958807701</v>
      </c>
      <c r="Q2532">
        <v>0.95707972298972999</v>
      </c>
      <c r="R2532" t="s">
        <v>283</v>
      </c>
    </row>
    <row r="2533" spans="1:18" x14ac:dyDescent="0.45">
      <c r="A2533" t="s">
        <v>5706</v>
      </c>
      <c r="B2533" t="s">
        <v>176</v>
      </c>
      <c r="C2533" t="s">
        <v>5707</v>
      </c>
      <c r="D2533" t="s">
        <v>5651</v>
      </c>
      <c r="E2533" t="s">
        <v>178</v>
      </c>
      <c r="F2533" t="s">
        <v>152</v>
      </c>
      <c r="G2533">
        <v>5</v>
      </c>
      <c r="H2533">
        <v>1.5755540121744901E-2</v>
      </c>
      <c r="I2533">
        <v>6.17960206366664E-2</v>
      </c>
      <c r="J2533">
        <v>0.79875366009193105</v>
      </c>
      <c r="Q2533">
        <v>0.95707972298972999</v>
      </c>
      <c r="R2533" t="s">
        <v>179</v>
      </c>
    </row>
    <row r="2534" spans="1:18" x14ac:dyDescent="0.45">
      <c r="A2534" t="s">
        <v>5708</v>
      </c>
      <c r="B2534" t="s">
        <v>309</v>
      </c>
      <c r="C2534" t="s">
        <v>5709</v>
      </c>
      <c r="D2534" t="s">
        <v>5651</v>
      </c>
      <c r="E2534" t="s">
        <v>311</v>
      </c>
      <c r="F2534" t="s">
        <v>152</v>
      </c>
      <c r="G2534">
        <v>5</v>
      </c>
      <c r="H2534">
        <v>-2.5232743150078701E-2</v>
      </c>
      <c r="I2534">
        <v>0.106854827640292</v>
      </c>
      <c r="J2534">
        <v>0.81332371533371395</v>
      </c>
      <c r="Q2534">
        <v>0.95707972298972999</v>
      </c>
      <c r="R2534" t="s">
        <v>312</v>
      </c>
    </row>
    <row r="2535" spans="1:18" x14ac:dyDescent="0.45">
      <c r="A2535" t="s">
        <v>5710</v>
      </c>
      <c r="B2535" t="s">
        <v>319</v>
      </c>
      <c r="C2535" t="s">
        <v>5711</v>
      </c>
      <c r="D2535" t="s">
        <v>5651</v>
      </c>
      <c r="E2535" t="s">
        <v>321</v>
      </c>
      <c r="F2535" t="s">
        <v>152</v>
      </c>
      <c r="G2535">
        <v>6</v>
      </c>
      <c r="H2535">
        <v>-1.36955429976109E-2</v>
      </c>
      <c r="I2535">
        <v>5.9956228617701897E-2</v>
      </c>
      <c r="J2535">
        <v>0.81931531821803205</v>
      </c>
      <c r="Q2535">
        <v>0.95707972298972999</v>
      </c>
      <c r="R2535" t="s">
        <v>322</v>
      </c>
    </row>
    <row r="2536" spans="1:18" x14ac:dyDescent="0.45">
      <c r="A2536" t="s">
        <v>5712</v>
      </c>
      <c r="B2536" t="s">
        <v>171</v>
      </c>
      <c r="C2536" t="s">
        <v>5713</v>
      </c>
      <c r="D2536" t="s">
        <v>5651</v>
      </c>
      <c r="E2536" t="s">
        <v>173</v>
      </c>
      <c r="F2536" t="s">
        <v>152</v>
      </c>
      <c r="G2536">
        <v>9</v>
      </c>
      <c r="H2536">
        <v>-8.6427351661113594E-3</v>
      </c>
      <c r="I2536">
        <v>4.4178920181145102E-2</v>
      </c>
      <c r="J2536">
        <v>0.84489954682784296</v>
      </c>
      <c r="Q2536">
        <v>0.95707972298972999</v>
      </c>
      <c r="R2536" t="s">
        <v>432</v>
      </c>
    </row>
    <row r="2537" spans="1:18" x14ac:dyDescent="0.45">
      <c r="A2537" t="s">
        <v>5714</v>
      </c>
      <c r="B2537" t="s">
        <v>299</v>
      </c>
      <c r="C2537" t="s">
        <v>5715</v>
      </c>
      <c r="D2537" t="s">
        <v>5651</v>
      </c>
      <c r="E2537" t="s">
        <v>301</v>
      </c>
      <c r="F2537" t="s">
        <v>152</v>
      </c>
      <c r="G2537">
        <v>6</v>
      </c>
      <c r="H2537">
        <v>-1.2114069924785999E-2</v>
      </c>
      <c r="I2537">
        <v>6.5654568559848206E-2</v>
      </c>
      <c r="J2537">
        <v>0.85361164482867802</v>
      </c>
      <c r="Q2537">
        <v>0.95707972298972999</v>
      </c>
      <c r="R2537" t="s">
        <v>302</v>
      </c>
    </row>
    <row r="2538" spans="1:18" x14ac:dyDescent="0.45">
      <c r="A2538" t="s">
        <v>5716</v>
      </c>
      <c r="B2538" t="s">
        <v>186</v>
      </c>
      <c r="C2538" t="s">
        <v>5717</v>
      </c>
      <c r="D2538" t="s">
        <v>5651</v>
      </c>
      <c r="E2538" t="s">
        <v>188</v>
      </c>
      <c r="F2538" t="s">
        <v>152</v>
      </c>
      <c r="G2538">
        <v>6</v>
      </c>
      <c r="H2538">
        <v>-6.6477300528668603E-3</v>
      </c>
      <c r="I2538">
        <v>5.2883469360872702E-2</v>
      </c>
      <c r="J2538">
        <v>0.89996524120796795</v>
      </c>
      <c r="Q2538">
        <v>0.95838577920137402</v>
      </c>
      <c r="R2538" t="s">
        <v>189</v>
      </c>
    </row>
    <row r="2539" spans="1:18" x14ac:dyDescent="0.45">
      <c r="A2539" t="s">
        <v>5718</v>
      </c>
      <c r="B2539" t="s">
        <v>227</v>
      </c>
      <c r="C2539" t="s">
        <v>5719</v>
      </c>
      <c r="D2539" t="s">
        <v>5651</v>
      </c>
      <c r="E2539" t="s">
        <v>229</v>
      </c>
      <c r="F2539" t="s">
        <v>152</v>
      </c>
      <c r="G2539">
        <v>6</v>
      </c>
      <c r="H2539">
        <v>5.0253652308619003E-3</v>
      </c>
      <c r="I2539">
        <v>5.9156300617180302E-2</v>
      </c>
      <c r="J2539">
        <v>0.93230063728524404</v>
      </c>
      <c r="Q2539">
        <v>0.95838577920137402</v>
      </c>
      <c r="R2539" t="s">
        <v>230</v>
      </c>
    </row>
    <row r="2540" spans="1:18" x14ac:dyDescent="0.45">
      <c r="A2540" t="s">
        <v>5720</v>
      </c>
      <c r="B2540" t="s">
        <v>232</v>
      </c>
      <c r="C2540" t="s">
        <v>5721</v>
      </c>
      <c r="D2540" t="s">
        <v>5651</v>
      </c>
      <c r="E2540" t="s">
        <v>234</v>
      </c>
      <c r="F2540" t="s">
        <v>152</v>
      </c>
      <c r="G2540">
        <v>6</v>
      </c>
      <c r="H2540">
        <v>5.0120594240705904E-3</v>
      </c>
      <c r="I2540">
        <v>5.9159816387077201E-2</v>
      </c>
      <c r="J2540">
        <v>0.93248346084458</v>
      </c>
      <c r="Q2540">
        <v>0.95838577920137402</v>
      </c>
      <c r="R2540" t="s">
        <v>230</v>
      </c>
    </row>
    <row r="2541" spans="1:18" x14ac:dyDescent="0.45">
      <c r="A2541" t="s">
        <v>5722</v>
      </c>
      <c r="B2541" t="s">
        <v>329</v>
      </c>
      <c r="C2541" t="s">
        <v>5723</v>
      </c>
      <c r="D2541" t="s">
        <v>5651</v>
      </c>
      <c r="E2541" t="s">
        <v>331</v>
      </c>
      <c r="F2541" t="s">
        <v>152</v>
      </c>
      <c r="G2541">
        <v>9</v>
      </c>
      <c r="H2541">
        <v>1.79588824842259E-3</v>
      </c>
      <c r="I2541">
        <v>7.1344861965410497E-2</v>
      </c>
      <c r="J2541">
        <v>0.979917822257793</v>
      </c>
      <c r="Q2541">
        <v>0.979917822257793</v>
      </c>
      <c r="R2541" t="s">
        <v>332</v>
      </c>
    </row>
    <row r="2542" spans="1:18" x14ac:dyDescent="0.45">
      <c r="A2542" t="s">
        <v>5724</v>
      </c>
      <c r="B2542" t="s">
        <v>304</v>
      </c>
      <c r="C2542" t="s">
        <v>5725</v>
      </c>
      <c r="D2542" t="s">
        <v>5726</v>
      </c>
      <c r="E2542" t="s">
        <v>306</v>
      </c>
      <c r="F2542" t="s">
        <v>152</v>
      </c>
      <c r="G2542">
        <v>10</v>
      </c>
      <c r="H2542">
        <v>-0.106543355578177</v>
      </c>
      <c r="I2542">
        <v>4.7490244705166398E-2</v>
      </c>
      <c r="J2542">
        <v>2.4865957655077899E-2</v>
      </c>
      <c r="Q2542">
        <v>0.74560334750644797</v>
      </c>
      <c r="R2542" t="s">
        <v>409</v>
      </c>
    </row>
    <row r="2543" spans="1:18" x14ac:dyDescent="0.45">
      <c r="A2543" t="s">
        <v>5727</v>
      </c>
      <c r="B2543" t="s">
        <v>217</v>
      </c>
      <c r="C2543" t="s">
        <v>5728</v>
      </c>
      <c r="D2543" t="s">
        <v>5726</v>
      </c>
      <c r="E2543" t="s">
        <v>219</v>
      </c>
      <c r="F2543" t="s">
        <v>152</v>
      </c>
      <c r="G2543">
        <v>4</v>
      </c>
      <c r="H2543">
        <v>7.6495118482086899E-2</v>
      </c>
      <c r="I2543">
        <v>4.5377065672455398E-2</v>
      </c>
      <c r="J2543">
        <v>9.1840861973556107E-2</v>
      </c>
      <c r="Q2543">
        <v>0.74560334750644797</v>
      </c>
      <c r="R2543" t="s">
        <v>220</v>
      </c>
    </row>
    <row r="2544" spans="1:18" x14ac:dyDescent="0.45">
      <c r="A2544" t="s">
        <v>5729</v>
      </c>
      <c r="B2544" t="s">
        <v>171</v>
      </c>
      <c r="C2544" t="s">
        <v>5730</v>
      </c>
      <c r="D2544" t="s">
        <v>5726</v>
      </c>
      <c r="E2544" t="s">
        <v>173</v>
      </c>
      <c r="F2544" t="s">
        <v>152</v>
      </c>
      <c r="G2544">
        <v>9</v>
      </c>
      <c r="H2544">
        <v>7.1554404212929607E-2</v>
      </c>
      <c r="I2544">
        <v>4.28189868553501E-2</v>
      </c>
      <c r="J2544">
        <v>9.4703794040438605E-2</v>
      </c>
      <c r="Q2544">
        <v>0.74560334750644797</v>
      </c>
      <c r="R2544" t="s">
        <v>432</v>
      </c>
    </row>
    <row r="2545" spans="1:18" x14ac:dyDescent="0.45">
      <c r="A2545" t="s">
        <v>5731</v>
      </c>
      <c r="B2545" t="s">
        <v>309</v>
      </c>
      <c r="C2545" t="s">
        <v>5732</v>
      </c>
      <c r="D2545" t="s">
        <v>5726</v>
      </c>
      <c r="E2545" t="s">
        <v>311</v>
      </c>
      <c r="F2545" t="s">
        <v>152</v>
      </c>
      <c r="G2545">
        <v>5</v>
      </c>
      <c r="H2545">
        <v>-0.138981309537836</v>
      </c>
      <c r="I2545">
        <v>9.0161527367053906E-2</v>
      </c>
      <c r="J2545">
        <v>0.12320238506368</v>
      </c>
      <c r="Q2545">
        <v>0.74560334750644797</v>
      </c>
      <c r="R2545" t="s">
        <v>312</v>
      </c>
    </row>
    <row r="2546" spans="1:18" x14ac:dyDescent="0.45">
      <c r="A2546" t="s">
        <v>5733</v>
      </c>
      <c r="B2546" t="s">
        <v>314</v>
      </c>
      <c r="C2546" t="s">
        <v>5734</v>
      </c>
      <c r="D2546" t="s">
        <v>5726</v>
      </c>
      <c r="E2546" t="s">
        <v>316</v>
      </c>
      <c r="F2546" t="s">
        <v>152</v>
      </c>
      <c r="G2546">
        <v>2</v>
      </c>
      <c r="H2546">
        <v>0.10123194807687701</v>
      </c>
      <c r="I2546">
        <v>6.5761714909525398E-2</v>
      </c>
      <c r="J2546">
        <v>0.12371274329618</v>
      </c>
      <c r="M2546">
        <v>0.352132527773521</v>
      </c>
      <c r="N2546">
        <v>1</v>
      </c>
      <c r="P2546">
        <v>0.55290843320191996</v>
      </c>
      <c r="Q2546">
        <v>0.74560334750644797</v>
      </c>
      <c r="R2546" t="s">
        <v>317</v>
      </c>
    </row>
    <row r="2547" spans="1:18" x14ac:dyDescent="0.45">
      <c r="A2547" t="s">
        <v>5735</v>
      </c>
      <c r="B2547" t="s">
        <v>329</v>
      </c>
      <c r="C2547" t="s">
        <v>5736</v>
      </c>
      <c r="D2547" t="s">
        <v>5726</v>
      </c>
      <c r="E2547" t="s">
        <v>331</v>
      </c>
      <c r="F2547" t="s">
        <v>152</v>
      </c>
      <c r="G2547">
        <v>9</v>
      </c>
      <c r="H2547">
        <v>-6.9275668201251403E-2</v>
      </c>
      <c r="I2547">
        <v>4.8348576168466897E-2</v>
      </c>
      <c r="J2547">
        <v>0.15190419200903599</v>
      </c>
      <c r="Q2547">
        <v>0.74560334750644797</v>
      </c>
      <c r="R2547" t="s">
        <v>332</v>
      </c>
    </row>
    <row r="2548" spans="1:18" x14ac:dyDescent="0.45">
      <c r="A2548" t="s">
        <v>5737</v>
      </c>
      <c r="B2548" t="s">
        <v>155</v>
      </c>
      <c r="C2548" t="s">
        <v>5738</v>
      </c>
      <c r="D2548" t="s">
        <v>5726</v>
      </c>
      <c r="E2548" t="s">
        <v>157</v>
      </c>
      <c r="F2548" t="s">
        <v>152</v>
      </c>
      <c r="G2548">
        <v>6</v>
      </c>
      <c r="H2548">
        <v>-8.8633312042768503E-2</v>
      </c>
      <c r="I2548">
        <v>6.4145723720029899E-2</v>
      </c>
      <c r="J2548">
        <v>0.167048675911846</v>
      </c>
      <c r="Q2548">
        <v>0.74560334750644797</v>
      </c>
      <c r="R2548" t="s">
        <v>153</v>
      </c>
    </row>
    <row r="2549" spans="1:18" x14ac:dyDescent="0.45">
      <c r="A2549" t="s">
        <v>5739</v>
      </c>
      <c r="B2549" t="s">
        <v>148</v>
      </c>
      <c r="C2549" t="s">
        <v>5740</v>
      </c>
      <c r="D2549" t="s">
        <v>5726</v>
      </c>
      <c r="E2549" t="s">
        <v>151</v>
      </c>
      <c r="F2549" t="s">
        <v>152</v>
      </c>
      <c r="G2549">
        <v>6</v>
      </c>
      <c r="H2549">
        <v>-8.8634730135099704E-2</v>
      </c>
      <c r="I2549">
        <v>6.4148772080872593E-2</v>
      </c>
      <c r="J2549">
        <v>0.16706205429119</v>
      </c>
      <c r="Q2549">
        <v>0.74560334750644797</v>
      </c>
      <c r="R2549" t="s">
        <v>153</v>
      </c>
    </row>
    <row r="2550" spans="1:18" x14ac:dyDescent="0.45">
      <c r="A2550" t="s">
        <v>5741</v>
      </c>
      <c r="B2550" t="s">
        <v>212</v>
      </c>
      <c r="C2550" t="s">
        <v>5742</v>
      </c>
      <c r="D2550" t="s">
        <v>5726</v>
      </c>
      <c r="E2550" t="s">
        <v>214</v>
      </c>
      <c r="F2550" t="s">
        <v>152</v>
      </c>
      <c r="G2550">
        <v>7</v>
      </c>
      <c r="H2550">
        <v>9.0384764362042694E-2</v>
      </c>
      <c r="I2550">
        <v>6.9833775058764994E-2</v>
      </c>
      <c r="J2550">
        <v>0.195567209298985</v>
      </c>
      <c r="Q2550">
        <v>0.74560334750644797</v>
      </c>
      <c r="R2550" t="s">
        <v>590</v>
      </c>
    </row>
    <row r="2551" spans="1:18" x14ac:dyDescent="0.45">
      <c r="A2551" t="s">
        <v>5743</v>
      </c>
      <c r="B2551" t="s">
        <v>159</v>
      </c>
      <c r="C2551" t="s">
        <v>5744</v>
      </c>
      <c r="D2551" t="s">
        <v>5726</v>
      </c>
      <c r="E2551" t="s">
        <v>161</v>
      </c>
      <c r="F2551" t="s">
        <v>152</v>
      </c>
      <c r="G2551">
        <v>8</v>
      </c>
      <c r="H2551">
        <v>-5.8921429468741099E-2</v>
      </c>
      <c r="I2551">
        <v>4.6131520194910999E-2</v>
      </c>
      <c r="J2551">
        <v>0.201514418244986</v>
      </c>
      <c r="Q2551">
        <v>0.74560334750644797</v>
      </c>
      <c r="R2551" t="s">
        <v>163</v>
      </c>
    </row>
    <row r="2552" spans="1:18" x14ac:dyDescent="0.45">
      <c r="A2552" t="s">
        <v>5745</v>
      </c>
      <c r="B2552" t="s">
        <v>196</v>
      </c>
      <c r="C2552" t="s">
        <v>5746</v>
      </c>
      <c r="D2552" t="s">
        <v>5726</v>
      </c>
      <c r="E2552" t="s">
        <v>198</v>
      </c>
      <c r="F2552" t="s">
        <v>152</v>
      </c>
      <c r="G2552">
        <v>8</v>
      </c>
      <c r="H2552">
        <v>-6.1636253265839699E-2</v>
      </c>
      <c r="I2552">
        <v>5.28823843314589E-2</v>
      </c>
      <c r="J2552">
        <v>0.243802627998185</v>
      </c>
      <c r="Q2552">
        <v>0.75643656231349199</v>
      </c>
      <c r="R2552" t="s">
        <v>415</v>
      </c>
    </row>
    <row r="2553" spans="1:18" x14ac:dyDescent="0.45">
      <c r="A2553" t="s">
        <v>5747</v>
      </c>
      <c r="B2553" t="s">
        <v>280</v>
      </c>
      <c r="C2553" t="s">
        <v>5748</v>
      </c>
      <c r="D2553" t="s">
        <v>5726</v>
      </c>
      <c r="E2553" t="s">
        <v>282</v>
      </c>
      <c r="F2553" t="s">
        <v>152</v>
      </c>
      <c r="G2553">
        <v>3</v>
      </c>
      <c r="H2553">
        <v>-9.4601042773508698E-2</v>
      </c>
      <c r="I2553">
        <v>8.1428697869136299E-2</v>
      </c>
      <c r="J2553">
        <v>0.24533077696653799</v>
      </c>
      <c r="Q2553">
        <v>0.75643656231349199</v>
      </c>
      <c r="R2553" t="s">
        <v>283</v>
      </c>
    </row>
    <row r="2554" spans="1:18" x14ac:dyDescent="0.45">
      <c r="A2554" t="s">
        <v>5749</v>
      </c>
      <c r="B2554" t="s">
        <v>285</v>
      </c>
      <c r="C2554" t="s">
        <v>5750</v>
      </c>
      <c r="D2554" t="s">
        <v>5726</v>
      </c>
      <c r="E2554" t="s">
        <v>287</v>
      </c>
      <c r="F2554" t="s">
        <v>152</v>
      </c>
      <c r="G2554">
        <v>7</v>
      </c>
      <c r="H2554">
        <v>4.57583708473734E-2</v>
      </c>
      <c r="I2554">
        <v>4.1556556307833101E-2</v>
      </c>
      <c r="J2554">
        <v>0.27084845929557999</v>
      </c>
      <c r="Q2554">
        <v>0.76532941168005797</v>
      </c>
      <c r="R2554" t="s">
        <v>288</v>
      </c>
    </row>
    <row r="2555" spans="1:18" x14ac:dyDescent="0.45">
      <c r="A2555" t="s">
        <v>5751</v>
      </c>
      <c r="B2555" t="s">
        <v>256</v>
      </c>
      <c r="C2555" t="s">
        <v>5752</v>
      </c>
      <c r="D2555" t="s">
        <v>5726</v>
      </c>
      <c r="E2555" t="s">
        <v>258</v>
      </c>
      <c r="F2555" t="s">
        <v>152</v>
      </c>
      <c r="G2555">
        <v>5</v>
      </c>
      <c r="H2555">
        <v>6.0964029318225497E-2</v>
      </c>
      <c r="I2555">
        <v>6.6540316046244594E-2</v>
      </c>
      <c r="J2555">
        <v>0.35956364666297302</v>
      </c>
      <c r="Q2555">
        <v>0.76532941168005797</v>
      </c>
      <c r="R2555" t="s">
        <v>398</v>
      </c>
    </row>
    <row r="2556" spans="1:18" x14ac:dyDescent="0.45">
      <c r="A2556" t="s">
        <v>5753</v>
      </c>
      <c r="B2556" t="s">
        <v>270</v>
      </c>
      <c r="C2556" t="s">
        <v>5754</v>
      </c>
      <c r="D2556" t="s">
        <v>5726</v>
      </c>
      <c r="E2556" t="s">
        <v>272</v>
      </c>
      <c r="F2556" t="s">
        <v>152</v>
      </c>
      <c r="G2556">
        <v>8</v>
      </c>
      <c r="H2556">
        <v>-4.6124058406091198E-2</v>
      </c>
      <c r="I2556">
        <v>5.0565381601775303E-2</v>
      </c>
      <c r="J2556">
        <v>0.36168095884365398</v>
      </c>
      <c r="Q2556">
        <v>0.76532941168005797</v>
      </c>
      <c r="R2556" t="s">
        <v>273</v>
      </c>
    </row>
    <row r="2557" spans="1:18" x14ac:dyDescent="0.45">
      <c r="A2557" t="s">
        <v>5755</v>
      </c>
      <c r="B2557" t="s">
        <v>202</v>
      </c>
      <c r="C2557" t="s">
        <v>5756</v>
      </c>
      <c r="D2557" t="s">
        <v>5726</v>
      </c>
      <c r="E2557" t="s">
        <v>204</v>
      </c>
      <c r="F2557" t="s">
        <v>152</v>
      </c>
      <c r="G2557">
        <v>4</v>
      </c>
      <c r="H2557">
        <v>-6.3652407348809406E-2</v>
      </c>
      <c r="I2557">
        <v>7.0999488445893794E-2</v>
      </c>
      <c r="J2557">
        <v>0.36997550974066901</v>
      </c>
      <c r="Q2557">
        <v>0.76532941168005797</v>
      </c>
      <c r="R2557" t="s">
        <v>205</v>
      </c>
    </row>
    <row r="2558" spans="1:18" x14ac:dyDescent="0.45">
      <c r="A2558" t="s">
        <v>5757</v>
      </c>
      <c r="B2558" t="s">
        <v>236</v>
      </c>
      <c r="C2558" t="s">
        <v>5758</v>
      </c>
      <c r="D2558" t="s">
        <v>5726</v>
      </c>
      <c r="E2558" t="s">
        <v>238</v>
      </c>
      <c r="F2558" t="s">
        <v>152</v>
      </c>
      <c r="G2558">
        <v>3</v>
      </c>
      <c r="H2558">
        <v>-8.6970385270485298E-2</v>
      </c>
      <c r="I2558">
        <v>9.7191492132245094E-2</v>
      </c>
      <c r="J2558">
        <v>0.37087509726693602</v>
      </c>
      <c r="Q2558">
        <v>0.76532941168005797</v>
      </c>
      <c r="R2558" t="s">
        <v>239</v>
      </c>
    </row>
    <row r="2559" spans="1:18" x14ac:dyDescent="0.45">
      <c r="A2559" t="s">
        <v>5759</v>
      </c>
      <c r="B2559" t="s">
        <v>241</v>
      </c>
      <c r="C2559" t="s">
        <v>5760</v>
      </c>
      <c r="D2559" t="s">
        <v>5726</v>
      </c>
      <c r="E2559" t="s">
        <v>243</v>
      </c>
      <c r="F2559" t="s">
        <v>152</v>
      </c>
      <c r="G2559">
        <v>3</v>
      </c>
      <c r="H2559">
        <v>-8.7032724538480793E-2</v>
      </c>
      <c r="I2559">
        <v>9.7555929759529605E-2</v>
      </c>
      <c r="J2559">
        <v>0.37232241649300102</v>
      </c>
      <c r="Q2559">
        <v>0.76532941168005797</v>
      </c>
      <c r="R2559" t="s">
        <v>239</v>
      </c>
    </row>
    <row r="2560" spans="1:18" x14ac:dyDescent="0.45">
      <c r="A2560" t="s">
        <v>5761</v>
      </c>
      <c r="B2560" t="s">
        <v>227</v>
      </c>
      <c r="C2560" t="s">
        <v>5762</v>
      </c>
      <c r="D2560" t="s">
        <v>5726</v>
      </c>
      <c r="E2560" t="s">
        <v>229</v>
      </c>
      <c r="F2560" t="s">
        <v>152</v>
      </c>
      <c r="G2560">
        <v>6</v>
      </c>
      <c r="H2560">
        <v>-4.3117629706510598E-2</v>
      </c>
      <c r="I2560">
        <v>5.5385794451137997E-2</v>
      </c>
      <c r="J2560">
        <v>0.43627655456744402</v>
      </c>
      <c r="Q2560">
        <v>0.80717069202062497</v>
      </c>
      <c r="R2560" t="s">
        <v>230</v>
      </c>
    </row>
    <row r="2561" spans="1:18" x14ac:dyDescent="0.45">
      <c r="A2561" t="s">
        <v>5763</v>
      </c>
      <c r="B2561" t="s">
        <v>232</v>
      </c>
      <c r="C2561" t="s">
        <v>5764</v>
      </c>
      <c r="D2561" t="s">
        <v>5726</v>
      </c>
      <c r="E2561" t="s">
        <v>234</v>
      </c>
      <c r="F2561" t="s">
        <v>152</v>
      </c>
      <c r="G2561">
        <v>6</v>
      </c>
      <c r="H2561">
        <v>-4.3116790628115798E-2</v>
      </c>
      <c r="I2561">
        <v>5.53885712755064E-2</v>
      </c>
      <c r="J2561">
        <v>0.43630848217331097</v>
      </c>
      <c r="Q2561">
        <v>0.80717069202062497</v>
      </c>
      <c r="R2561" t="s">
        <v>230</v>
      </c>
    </row>
    <row r="2562" spans="1:18" x14ac:dyDescent="0.45">
      <c r="A2562" t="s">
        <v>5765</v>
      </c>
      <c r="B2562" t="s">
        <v>207</v>
      </c>
      <c r="C2562" t="s">
        <v>5766</v>
      </c>
      <c r="D2562" t="s">
        <v>5726</v>
      </c>
      <c r="E2562" t="s">
        <v>209</v>
      </c>
      <c r="F2562" t="s">
        <v>152</v>
      </c>
      <c r="G2562">
        <v>6</v>
      </c>
      <c r="H2562">
        <v>-4.1117869206915299E-2</v>
      </c>
      <c r="I2562">
        <v>5.6183820885587502E-2</v>
      </c>
      <c r="J2562">
        <v>0.46426295311420701</v>
      </c>
      <c r="Q2562">
        <v>0.81798710786788897</v>
      </c>
      <c r="R2562" t="s">
        <v>210</v>
      </c>
    </row>
    <row r="2563" spans="1:18" x14ac:dyDescent="0.45">
      <c r="A2563" t="s">
        <v>5767</v>
      </c>
      <c r="B2563" t="s">
        <v>181</v>
      </c>
      <c r="C2563" t="s">
        <v>5768</v>
      </c>
      <c r="D2563" t="s">
        <v>5726</v>
      </c>
      <c r="E2563" t="s">
        <v>183</v>
      </c>
      <c r="F2563" t="s">
        <v>152</v>
      </c>
      <c r="G2563">
        <v>7</v>
      </c>
      <c r="H2563">
        <v>4.83265935273876E-2</v>
      </c>
      <c r="I2563">
        <v>7.5394358789491203E-2</v>
      </c>
      <c r="J2563">
        <v>0.52153294173212505</v>
      </c>
      <c r="Q2563">
        <v>0.87712358382221001</v>
      </c>
      <c r="R2563" t="s">
        <v>184</v>
      </c>
    </row>
    <row r="2564" spans="1:18" x14ac:dyDescent="0.45">
      <c r="A2564" t="s">
        <v>5769</v>
      </c>
      <c r="B2564" t="s">
        <v>186</v>
      </c>
      <c r="C2564" t="s">
        <v>5770</v>
      </c>
      <c r="D2564" t="s">
        <v>5726</v>
      </c>
      <c r="E2564" t="s">
        <v>188</v>
      </c>
      <c r="F2564" t="s">
        <v>152</v>
      </c>
      <c r="G2564">
        <v>6</v>
      </c>
      <c r="H2564">
        <v>2.69833229344504E-2</v>
      </c>
      <c r="I2564">
        <v>5.7528288198706402E-2</v>
      </c>
      <c r="J2564">
        <v>0.63903788104162296</v>
      </c>
      <c r="Q2564">
        <v>0.92556601003359096</v>
      </c>
      <c r="R2564" t="s">
        <v>189</v>
      </c>
    </row>
    <row r="2565" spans="1:18" x14ac:dyDescent="0.45">
      <c r="A2565" t="s">
        <v>5771</v>
      </c>
      <c r="B2565" t="s">
        <v>176</v>
      </c>
      <c r="C2565" t="s">
        <v>5772</v>
      </c>
      <c r="D2565" t="s">
        <v>5726</v>
      </c>
      <c r="E2565" t="s">
        <v>178</v>
      </c>
      <c r="F2565" t="s">
        <v>152</v>
      </c>
      <c r="G2565">
        <v>5</v>
      </c>
      <c r="H2565">
        <v>2.0383700279381099E-2</v>
      </c>
      <c r="I2565">
        <v>5.5832230531613097E-2</v>
      </c>
      <c r="J2565">
        <v>0.71504541205755601</v>
      </c>
      <c r="Q2565">
        <v>0.92556601003359096</v>
      </c>
      <c r="R2565" t="s">
        <v>179</v>
      </c>
    </row>
    <row r="2566" spans="1:18" x14ac:dyDescent="0.45">
      <c r="A2566" t="s">
        <v>5773</v>
      </c>
      <c r="B2566" t="s">
        <v>222</v>
      </c>
      <c r="C2566" t="s">
        <v>5774</v>
      </c>
      <c r="D2566" t="s">
        <v>5726</v>
      </c>
      <c r="E2566" t="s">
        <v>224</v>
      </c>
      <c r="F2566" t="s">
        <v>152</v>
      </c>
      <c r="G2566">
        <v>6</v>
      </c>
      <c r="H2566">
        <v>-2.2326313327662599E-2</v>
      </c>
      <c r="I2566">
        <v>6.1684076881497497E-2</v>
      </c>
      <c r="J2566">
        <v>0.71739228182552295</v>
      </c>
      <c r="Q2566">
        <v>0.92556601003359096</v>
      </c>
      <c r="R2566" t="s">
        <v>645</v>
      </c>
    </row>
    <row r="2567" spans="1:18" x14ac:dyDescent="0.45">
      <c r="A2567" t="s">
        <v>5775</v>
      </c>
      <c r="B2567" t="s">
        <v>299</v>
      </c>
      <c r="C2567" t="s">
        <v>5776</v>
      </c>
      <c r="D2567" t="s">
        <v>5726</v>
      </c>
      <c r="E2567" t="s">
        <v>301</v>
      </c>
      <c r="F2567" t="s">
        <v>152</v>
      </c>
      <c r="G2567">
        <v>6</v>
      </c>
      <c r="H2567">
        <v>3.3891995943448702E-2</v>
      </c>
      <c r="I2567">
        <v>9.5292730039857998E-2</v>
      </c>
      <c r="J2567">
        <v>0.72209376127315095</v>
      </c>
      <c r="Q2567">
        <v>0.92556601003359096</v>
      </c>
      <c r="R2567" t="s">
        <v>302</v>
      </c>
    </row>
    <row r="2568" spans="1:18" x14ac:dyDescent="0.45">
      <c r="A2568" t="s">
        <v>5777</v>
      </c>
      <c r="B2568" t="s">
        <v>250</v>
      </c>
      <c r="C2568" t="s">
        <v>5778</v>
      </c>
      <c r="D2568" t="s">
        <v>5726</v>
      </c>
      <c r="E2568" t="s">
        <v>252</v>
      </c>
      <c r="F2568" t="s">
        <v>253</v>
      </c>
      <c r="G2568">
        <v>1</v>
      </c>
      <c r="H2568">
        <v>-2.1160183599840201E-2</v>
      </c>
      <c r="I2568">
        <v>6.8662636579073399E-2</v>
      </c>
      <c r="J2568">
        <v>0.75794833698709996</v>
      </c>
      <c r="Q2568">
        <v>0.92556601003359096</v>
      </c>
      <c r="R2568" t="s">
        <v>254</v>
      </c>
    </row>
    <row r="2569" spans="1:18" x14ac:dyDescent="0.45">
      <c r="A2569" t="s">
        <v>5779</v>
      </c>
      <c r="B2569" t="s">
        <v>191</v>
      </c>
      <c r="C2569" t="s">
        <v>5780</v>
      </c>
      <c r="D2569" t="s">
        <v>5726</v>
      </c>
      <c r="E2569" t="s">
        <v>193</v>
      </c>
      <c r="F2569" t="s">
        <v>152</v>
      </c>
      <c r="G2569">
        <v>5</v>
      </c>
      <c r="H2569">
        <v>2.3023997186103699E-2</v>
      </c>
      <c r="I2569">
        <v>7.6213814417987802E-2</v>
      </c>
      <c r="J2569">
        <v>0.76257779434052197</v>
      </c>
      <c r="Q2569">
        <v>0.92556601003359096</v>
      </c>
      <c r="R2569" t="s">
        <v>194</v>
      </c>
    </row>
    <row r="2570" spans="1:18" x14ac:dyDescent="0.45">
      <c r="A2570" t="s">
        <v>5781</v>
      </c>
      <c r="B2570" t="s">
        <v>261</v>
      </c>
      <c r="C2570" t="s">
        <v>5782</v>
      </c>
      <c r="D2570" t="s">
        <v>5726</v>
      </c>
      <c r="E2570" t="s">
        <v>263</v>
      </c>
      <c r="F2570" t="s">
        <v>152</v>
      </c>
      <c r="G2570">
        <v>5</v>
      </c>
      <c r="H2570">
        <v>1.3551315624051199E-2</v>
      </c>
      <c r="I2570">
        <v>6.4243942900064605E-2</v>
      </c>
      <c r="J2570">
        <v>0.83293775526979297</v>
      </c>
      <c r="Q2570">
        <v>0.92556601003359096</v>
      </c>
      <c r="R2570" t="s">
        <v>473</v>
      </c>
    </row>
    <row r="2571" spans="1:18" x14ac:dyDescent="0.45">
      <c r="A2571" t="s">
        <v>5783</v>
      </c>
      <c r="B2571" t="s">
        <v>266</v>
      </c>
      <c r="C2571" t="s">
        <v>5784</v>
      </c>
      <c r="D2571" t="s">
        <v>5726</v>
      </c>
      <c r="E2571" t="s">
        <v>268</v>
      </c>
      <c r="F2571" t="s">
        <v>152</v>
      </c>
      <c r="G2571">
        <v>5</v>
      </c>
      <c r="H2571">
        <v>1.3549150440413601E-2</v>
      </c>
      <c r="I2571">
        <v>6.4242414290946598E-2</v>
      </c>
      <c r="J2571">
        <v>0.83296013852858397</v>
      </c>
      <c r="Q2571">
        <v>0.92556601003359096</v>
      </c>
      <c r="R2571" t="s">
        <v>473</v>
      </c>
    </row>
    <row r="2572" spans="1:18" x14ac:dyDescent="0.45">
      <c r="A2572" t="s">
        <v>5785</v>
      </c>
      <c r="B2572" t="s">
        <v>166</v>
      </c>
      <c r="C2572" t="s">
        <v>5786</v>
      </c>
      <c r="D2572" t="s">
        <v>5726</v>
      </c>
      <c r="E2572" t="s">
        <v>168</v>
      </c>
      <c r="F2572" t="s">
        <v>152</v>
      </c>
      <c r="G2572">
        <v>7</v>
      </c>
      <c r="H2572">
        <v>-1.0588478531514499E-2</v>
      </c>
      <c r="I2572">
        <v>5.6586589273041603E-2</v>
      </c>
      <c r="J2572">
        <v>0.85156660353716795</v>
      </c>
      <c r="Q2572">
        <v>0.92556601003359096</v>
      </c>
      <c r="R2572" t="s">
        <v>466</v>
      </c>
    </row>
    <row r="2573" spans="1:18" x14ac:dyDescent="0.45">
      <c r="A2573" t="s">
        <v>5787</v>
      </c>
      <c r="B2573" t="s">
        <v>319</v>
      </c>
      <c r="C2573" t="s">
        <v>5788</v>
      </c>
      <c r="D2573" t="s">
        <v>5726</v>
      </c>
      <c r="E2573" t="s">
        <v>321</v>
      </c>
      <c r="F2573" t="s">
        <v>152</v>
      </c>
      <c r="G2573">
        <v>6</v>
      </c>
      <c r="H2573">
        <v>1.0183608594485799E-2</v>
      </c>
      <c r="I2573">
        <v>5.4928178713401998E-2</v>
      </c>
      <c r="J2573">
        <v>0.85291638985522</v>
      </c>
      <c r="Q2573">
        <v>0.92556601003359096</v>
      </c>
      <c r="R2573" t="s">
        <v>322</v>
      </c>
    </row>
    <row r="2574" spans="1:18" x14ac:dyDescent="0.45">
      <c r="A2574" t="s">
        <v>5789</v>
      </c>
      <c r="B2574" t="s">
        <v>295</v>
      </c>
      <c r="C2574" t="s">
        <v>5790</v>
      </c>
      <c r="D2574" t="s">
        <v>5726</v>
      </c>
      <c r="E2574" t="s">
        <v>297</v>
      </c>
      <c r="F2574" t="s">
        <v>152</v>
      </c>
      <c r="G2574">
        <v>8</v>
      </c>
      <c r="H2574">
        <v>-7.7805095769547103E-3</v>
      </c>
      <c r="I2574">
        <v>5.0800688293520503E-2</v>
      </c>
      <c r="J2574">
        <v>0.87827402321474701</v>
      </c>
      <c r="Q2574">
        <v>0.92556601003359096</v>
      </c>
      <c r="R2574" t="s">
        <v>386</v>
      </c>
    </row>
    <row r="2575" spans="1:18" x14ac:dyDescent="0.45">
      <c r="A2575" t="s">
        <v>5791</v>
      </c>
      <c r="B2575" t="s">
        <v>290</v>
      </c>
      <c r="C2575" t="s">
        <v>5792</v>
      </c>
      <c r="D2575" t="s">
        <v>5726</v>
      </c>
      <c r="E2575" t="s">
        <v>292</v>
      </c>
      <c r="F2575" t="s">
        <v>152</v>
      </c>
      <c r="G2575">
        <v>8</v>
      </c>
      <c r="H2575">
        <v>-7.7790200223148203E-3</v>
      </c>
      <c r="I2575">
        <v>5.08012178862325E-2</v>
      </c>
      <c r="J2575">
        <v>0.878298404526617</v>
      </c>
      <c r="Q2575">
        <v>0.92556601003359096</v>
      </c>
      <c r="R2575" t="s">
        <v>386</v>
      </c>
    </row>
    <row r="2576" spans="1:18" x14ac:dyDescent="0.45">
      <c r="A2576" t="s">
        <v>5793</v>
      </c>
      <c r="B2576" t="s">
        <v>324</v>
      </c>
      <c r="C2576" t="s">
        <v>5794</v>
      </c>
      <c r="D2576" t="s">
        <v>5726</v>
      </c>
      <c r="E2576" t="s">
        <v>326</v>
      </c>
      <c r="F2576" t="s">
        <v>152</v>
      </c>
      <c r="G2576">
        <v>4</v>
      </c>
      <c r="H2576">
        <v>5.1567726673221702E-3</v>
      </c>
      <c r="I2576">
        <v>3.40354064013293E-2</v>
      </c>
      <c r="J2576">
        <v>0.87957184148148904</v>
      </c>
      <c r="Q2576">
        <v>0.92556601003359096</v>
      </c>
      <c r="R2576" t="s">
        <v>327</v>
      </c>
    </row>
    <row r="2577" spans="1:18" x14ac:dyDescent="0.45">
      <c r="A2577" t="s">
        <v>5795</v>
      </c>
      <c r="B2577" t="s">
        <v>245</v>
      </c>
      <c r="C2577" t="s">
        <v>5796</v>
      </c>
      <c r="D2577" t="s">
        <v>5726</v>
      </c>
      <c r="E2577" t="s">
        <v>247</v>
      </c>
      <c r="F2577" t="s">
        <v>152</v>
      </c>
      <c r="G2577">
        <v>11</v>
      </c>
      <c r="H2577">
        <v>-3.5380588619566599E-3</v>
      </c>
      <c r="I2577">
        <v>2.8312241949709199E-2</v>
      </c>
      <c r="J2577">
        <v>0.90055071246511598</v>
      </c>
      <c r="Q2577">
        <v>0.92556601003359096</v>
      </c>
      <c r="R2577" t="s">
        <v>447</v>
      </c>
    </row>
    <row r="2578" spans="1:18" x14ac:dyDescent="0.45">
      <c r="A2578" t="s">
        <v>5797</v>
      </c>
      <c r="B2578" t="s">
        <v>275</v>
      </c>
      <c r="C2578" t="s">
        <v>5798</v>
      </c>
      <c r="D2578" t="s">
        <v>5726</v>
      </c>
      <c r="E2578" t="s">
        <v>277</v>
      </c>
      <c r="F2578" t="s">
        <v>152</v>
      </c>
      <c r="G2578">
        <v>5</v>
      </c>
      <c r="H2578">
        <v>-2.6934343446630201E-3</v>
      </c>
      <c r="I2578">
        <v>8.7540085092644396E-2</v>
      </c>
      <c r="J2578">
        <v>0.97545455146239501</v>
      </c>
      <c r="Q2578">
        <v>0.97545455146239501</v>
      </c>
      <c r="R2578" t="s">
        <v>278</v>
      </c>
    </row>
    <row r="2579" spans="1:18" x14ac:dyDescent="0.45">
      <c r="A2579" t="s">
        <v>5799</v>
      </c>
      <c r="B2579" t="s">
        <v>329</v>
      </c>
      <c r="C2579" t="s">
        <v>5800</v>
      </c>
      <c r="D2579" t="s">
        <v>5801</v>
      </c>
      <c r="E2579" t="s">
        <v>331</v>
      </c>
      <c r="F2579" t="s">
        <v>152</v>
      </c>
      <c r="G2579">
        <v>9</v>
      </c>
      <c r="H2579">
        <v>-0.112939730715732</v>
      </c>
      <c r="I2579">
        <v>4.60050932882103E-2</v>
      </c>
      <c r="J2579">
        <v>1.4090821557848099E-2</v>
      </c>
      <c r="Q2579">
        <v>0.49546131570412899</v>
      </c>
      <c r="R2579" t="s">
        <v>332</v>
      </c>
    </row>
    <row r="2580" spans="1:18" x14ac:dyDescent="0.45">
      <c r="A2580" t="s">
        <v>5802</v>
      </c>
      <c r="B2580" t="s">
        <v>261</v>
      </c>
      <c r="C2580" t="s">
        <v>5803</v>
      </c>
      <c r="D2580" t="s">
        <v>5801</v>
      </c>
      <c r="E2580" t="s">
        <v>263</v>
      </c>
      <c r="F2580" t="s">
        <v>152</v>
      </c>
      <c r="G2580">
        <v>5</v>
      </c>
      <c r="H2580">
        <v>0.123709509973551</v>
      </c>
      <c r="I2580">
        <v>6.02880376835883E-2</v>
      </c>
      <c r="J2580">
        <v>4.0172150372195299E-2</v>
      </c>
      <c r="Q2580">
        <v>0.49546131570412899</v>
      </c>
      <c r="R2580" t="s">
        <v>473</v>
      </c>
    </row>
    <row r="2581" spans="1:18" x14ac:dyDescent="0.45">
      <c r="A2581" t="s">
        <v>5804</v>
      </c>
      <c r="B2581" t="s">
        <v>266</v>
      </c>
      <c r="C2581" t="s">
        <v>5805</v>
      </c>
      <c r="D2581" t="s">
        <v>5801</v>
      </c>
      <c r="E2581" t="s">
        <v>268</v>
      </c>
      <c r="F2581" t="s">
        <v>152</v>
      </c>
      <c r="G2581">
        <v>5</v>
      </c>
      <c r="H2581">
        <v>0.12370612584153599</v>
      </c>
      <c r="I2581">
        <v>6.0286505988444303E-2</v>
      </c>
      <c r="J2581">
        <v>4.01725391111456E-2</v>
      </c>
      <c r="Q2581">
        <v>0.49546131570412899</v>
      </c>
      <c r="R2581" t="s">
        <v>473</v>
      </c>
    </row>
    <row r="2582" spans="1:18" x14ac:dyDescent="0.45">
      <c r="A2582" t="s">
        <v>5806</v>
      </c>
      <c r="B2582" t="s">
        <v>270</v>
      </c>
      <c r="C2582" t="s">
        <v>5807</v>
      </c>
      <c r="D2582" t="s">
        <v>5801</v>
      </c>
      <c r="E2582" t="s">
        <v>272</v>
      </c>
      <c r="F2582" t="s">
        <v>152</v>
      </c>
      <c r="G2582">
        <v>8</v>
      </c>
      <c r="H2582">
        <v>-0.10854990109568401</v>
      </c>
      <c r="I2582">
        <v>6.1407245713579597E-2</v>
      </c>
      <c r="J2582">
        <v>7.7110217847710605E-2</v>
      </c>
      <c r="Q2582">
        <v>0.71326951509132297</v>
      </c>
      <c r="R2582" t="s">
        <v>273</v>
      </c>
    </row>
    <row r="2583" spans="1:18" x14ac:dyDescent="0.45">
      <c r="A2583" t="s">
        <v>5808</v>
      </c>
      <c r="B2583" t="s">
        <v>217</v>
      </c>
      <c r="C2583" t="s">
        <v>5809</v>
      </c>
      <c r="D2583" t="s">
        <v>5801</v>
      </c>
      <c r="E2583" t="s">
        <v>219</v>
      </c>
      <c r="F2583" t="s">
        <v>152</v>
      </c>
      <c r="G2583">
        <v>4</v>
      </c>
      <c r="H2583">
        <v>0.104179490378303</v>
      </c>
      <c r="I2583">
        <v>7.1531109038136698E-2</v>
      </c>
      <c r="J2583">
        <v>0.145275960861523</v>
      </c>
      <c r="Q2583">
        <v>0.72179084142995598</v>
      </c>
      <c r="R2583" t="s">
        <v>220</v>
      </c>
    </row>
    <row r="2584" spans="1:18" x14ac:dyDescent="0.45">
      <c r="A2584" t="s">
        <v>5810</v>
      </c>
      <c r="B2584" t="s">
        <v>299</v>
      </c>
      <c r="C2584" t="s">
        <v>5811</v>
      </c>
      <c r="D2584" t="s">
        <v>5801</v>
      </c>
      <c r="E2584" t="s">
        <v>301</v>
      </c>
      <c r="F2584" t="s">
        <v>152</v>
      </c>
      <c r="G2584">
        <v>6</v>
      </c>
      <c r="H2584">
        <v>7.5182471978858703E-2</v>
      </c>
      <c r="I2584">
        <v>5.5738470485729601E-2</v>
      </c>
      <c r="J2584">
        <v>0.17738724859764801</v>
      </c>
      <c r="Q2584">
        <v>0.72179084142995598</v>
      </c>
      <c r="R2584" t="s">
        <v>302</v>
      </c>
    </row>
    <row r="2585" spans="1:18" x14ac:dyDescent="0.45">
      <c r="A2585" t="s">
        <v>5812</v>
      </c>
      <c r="B2585" t="s">
        <v>245</v>
      </c>
      <c r="C2585" t="s">
        <v>5813</v>
      </c>
      <c r="D2585" t="s">
        <v>5801</v>
      </c>
      <c r="E2585" t="s">
        <v>247</v>
      </c>
      <c r="F2585" t="s">
        <v>152</v>
      </c>
      <c r="G2585">
        <v>11</v>
      </c>
      <c r="H2585">
        <v>2.9031281084532401E-2</v>
      </c>
      <c r="I2585">
        <v>2.1817856838449699E-2</v>
      </c>
      <c r="J2585">
        <v>0.183314011601792</v>
      </c>
      <c r="Q2585">
        <v>0.72179084142995598</v>
      </c>
      <c r="R2585" t="s">
        <v>447</v>
      </c>
    </row>
    <row r="2586" spans="1:18" x14ac:dyDescent="0.45">
      <c r="A2586" t="s">
        <v>5814</v>
      </c>
      <c r="B2586" t="s">
        <v>236</v>
      </c>
      <c r="C2586" t="s">
        <v>5815</v>
      </c>
      <c r="D2586" t="s">
        <v>5801</v>
      </c>
      <c r="E2586" t="s">
        <v>238</v>
      </c>
      <c r="F2586" t="s">
        <v>152</v>
      </c>
      <c r="G2586">
        <v>3</v>
      </c>
      <c r="H2586">
        <v>-0.10035201298627699</v>
      </c>
      <c r="I2586">
        <v>8.2443609423348399E-2</v>
      </c>
      <c r="J2586">
        <v>0.22352051008385301</v>
      </c>
      <c r="Q2586">
        <v>0.72179084142995598</v>
      </c>
      <c r="R2586" t="s">
        <v>239</v>
      </c>
    </row>
    <row r="2587" spans="1:18" x14ac:dyDescent="0.45">
      <c r="A2587" t="s">
        <v>5816</v>
      </c>
      <c r="B2587" t="s">
        <v>241</v>
      </c>
      <c r="C2587" t="s">
        <v>5817</v>
      </c>
      <c r="D2587" t="s">
        <v>5801</v>
      </c>
      <c r="E2587" t="s">
        <v>243</v>
      </c>
      <c r="F2587" t="s">
        <v>152</v>
      </c>
      <c r="G2587">
        <v>3</v>
      </c>
      <c r="H2587">
        <v>-0.100482588408511</v>
      </c>
      <c r="I2587">
        <v>8.2681382850704602E-2</v>
      </c>
      <c r="J2587">
        <v>0.22425213538251601</v>
      </c>
      <c r="Q2587">
        <v>0.72179084142995598</v>
      </c>
      <c r="R2587" t="s">
        <v>239</v>
      </c>
    </row>
    <row r="2588" spans="1:18" x14ac:dyDescent="0.45">
      <c r="A2588" t="s">
        <v>5818</v>
      </c>
      <c r="B2588" t="s">
        <v>191</v>
      </c>
      <c r="C2588" t="s">
        <v>5819</v>
      </c>
      <c r="D2588" t="s">
        <v>5801</v>
      </c>
      <c r="E2588" t="s">
        <v>193</v>
      </c>
      <c r="F2588" t="s">
        <v>152</v>
      </c>
      <c r="G2588">
        <v>5</v>
      </c>
      <c r="H2588">
        <v>9.7185132580219796E-2</v>
      </c>
      <c r="I2588">
        <v>8.0491106090182798E-2</v>
      </c>
      <c r="J2588">
        <v>0.22727731737372101</v>
      </c>
      <c r="Q2588">
        <v>0.72179084142995598</v>
      </c>
      <c r="R2588" t="s">
        <v>194</v>
      </c>
    </row>
    <row r="2589" spans="1:18" x14ac:dyDescent="0.45">
      <c r="A2589" t="s">
        <v>5820</v>
      </c>
      <c r="B2589" t="s">
        <v>309</v>
      </c>
      <c r="C2589" t="s">
        <v>5821</v>
      </c>
      <c r="D2589" t="s">
        <v>5801</v>
      </c>
      <c r="E2589" t="s">
        <v>311</v>
      </c>
      <c r="F2589" t="s">
        <v>152</v>
      </c>
      <c r="G2589">
        <v>5</v>
      </c>
      <c r="H2589">
        <v>9.1171436173608594E-2</v>
      </c>
      <c r="I2589">
        <v>7.6458792736818798E-2</v>
      </c>
      <c r="J2589">
        <v>0.23309433367983401</v>
      </c>
      <c r="Q2589">
        <v>0.72179084142995598</v>
      </c>
      <c r="R2589" t="s">
        <v>312</v>
      </c>
    </row>
    <row r="2590" spans="1:18" x14ac:dyDescent="0.45">
      <c r="A2590" t="s">
        <v>5822</v>
      </c>
      <c r="B2590" t="s">
        <v>212</v>
      </c>
      <c r="C2590" t="s">
        <v>5823</v>
      </c>
      <c r="D2590" t="s">
        <v>5801</v>
      </c>
      <c r="E2590" t="s">
        <v>214</v>
      </c>
      <c r="F2590" t="s">
        <v>152</v>
      </c>
      <c r="G2590">
        <v>7</v>
      </c>
      <c r="H2590">
        <v>6.4560709398496299E-2</v>
      </c>
      <c r="I2590">
        <v>5.4258257313883902E-2</v>
      </c>
      <c r="J2590">
        <v>0.234094326950256</v>
      </c>
      <c r="Q2590">
        <v>0.72179084142995598</v>
      </c>
      <c r="R2590" t="s">
        <v>590</v>
      </c>
    </row>
    <row r="2591" spans="1:18" x14ac:dyDescent="0.45">
      <c r="A2591" t="s">
        <v>5824</v>
      </c>
      <c r="B2591" t="s">
        <v>304</v>
      </c>
      <c r="C2591" t="s">
        <v>5825</v>
      </c>
      <c r="D2591" t="s">
        <v>5801</v>
      </c>
      <c r="E2591" t="s">
        <v>306</v>
      </c>
      <c r="F2591" t="s">
        <v>152</v>
      </c>
      <c r="G2591">
        <v>10</v>
      </c>
      <c r="H2591">
        <v>-3.8927181725772197E-2</v>
      </c>
      <c r="I2591">
        <v>3.9833096637766803E-2</v>
      </c>
      <c r="J2591">
        <v>0.328441820943006</v>
      </c>
      <c r="Q2591">
        <v>0.77488725350466303</v>
      </c>
      <c r="R2591" t="s">
        <v>409</v>
      </c>
    </row>
    <row r="2592" spans="1:18" x14ac:dyDescent="0.45">
      <c r="A2592" t="s">
        <v>5826</v>
      </c>
      <c r="B2592" t="s">
        <v>319</v>
      </c>
      <c r="C2592" t="s">
        <v>5827</v>
      </c>
      <c r="D2592" t="s">
        <v>5801</v>
      </c>
      <c r="E2592" t="s">
        <v>321</v>
      </c>
      <c r="F2592" t="s">
        <v>152</v>
      </c>
      <c r="G2592">
        <v>6</v>
      </c>
      <c r="H2592">
        <v>4.9723495661317098E-2</v>
      </c>
      <c r="I2592">
        <v>5.2355048800281599E-2</v>
      </c>
      <c r="J2592">
        <v>0.34224620842973802</v>
      </c>
      <c r="Q2592">
        <v>0.77488725350466303</v>
      </c>
      <c r="R2592" t="s">
        <v>322</v>
      </c>
    </row>
    <row r="2593" spans="1:18" x14ac:dyDescent="0.45">
      <c r="A2593" t="s">
        <v>5828</v>
      </c>
      <c r="B2593" t="s">
        <v>181</v>
      </c>
      <c r="C2593" t="s">
        <v>5829</v>
      </c>
      <c r="D2593" t="s">
        <v>5801</v>
      </c>
      <c r="E2593" t="s">
        <v>183</v>
      </c>
      <c r="F2593" t="s">
        <v>152</v>
      </c>
      <c r="G2593">
        <v>7</v>
      </c>
      <c r="H2593">
        <v>-6.9714672592267005E-2</v>
      </c>
      <c r="I2593">
        <v>7.9331309720075793E-2</v>
      </c>
      <c r="J2593">
        <v>0.37952122702365199</v>
      </c>
      <c r="Q2593">
        <v>0.77488725350466303</v>
      </c>
      <c r="R2593" t="s">
        <v>184</v>
      </c>
    </row>
    <row r="2594" spans="1:18" x14ac:dyDescent="0.45">
      <c r="A2594" t="s">
        <v>5830</v>
      </c>
      <c r="B2594" t="s">
        <v>256</v>
      </c>
      <c r="C2594" t="s">
        <v>5831</v>
      </c>
      <c r="D2594" t="s">
        <v>5801</v>
      </c>
      <c r="E2594" t="s">
        <v>258</v>
      </c>
      <c r="F2594" t="s">
        <v>152</v>
      </c>
      <c r="G2594">
        <v>5</v>
      </c>
      <c r="H2594">
        <v>-5.5792783150843302E-2</v>
      </c>
      <c r="I2594">
        <v>6.4041500098257598E-2</v>
      </c>
      <c r="J2594">
        <v>0.38364642387727099</v>
      </c>
      <c r="Q2594">
        <v>0.77488725350466303</v>
      </c>
      <c r="R2594" t="s">
        <v>398</v>
      </c>
    </row>
    <row r="2595" spans="1:18" x14ac:dyDescent="0.45">
      <c r="A2595" t="s">
        <v>5832</v>
      </c>
      <c r="B2595" t="s">
        <v>280</v>
      </c>
      <c r="C2595" t="s">
        <v>5833</v>
      </c>
      <c r="D2595" t="s">
        <v>5801</v>
      </c>
      <c r="E2595" t="s">
        <v>282</v>
      </c>
      <c r="F2595" t="s">
        <v>152</v>
      </c>
      <c r="G2595">
        <v>3</v>
      </c>
      <c r="H2595">
        <v>9.1196014318508406E-2</v>
      </c>
      <c r="I2595">
        <v>0.107496419537104</v>
      </c>
      <c r="J2595">
        <v>0.39623568983166801</v>
      </c>
      <c r="Q2595">
        <v>0.77488725350466303</v>
      </c>
      <c r="R2595" t="s">
        <v>283</v>
      </c>
    </row>
    <row r="2596" spans="1:18" x14ac:dyDescent="0.45">
      <c r="A2596" t="s">
        <v>5834</v>
      </c>
      <c r="B2596" t="s">
        <v>227</v>
      </c>
      <c r="C2596" t="s">
        <v>5835</v>
      </c>
      <c r="D2596" t="s">
        <v>5801</v>
      </c>
      <c r="E2596" t="s">
        <v>229</v>
      </c>
      <c r="F2596" t="s">
        <v>152</v>
      </c>
      <c r="G2596">
        <v>6</v>
      </c>
      <c r="H2596">
        <v>4.2838013860135297E-2</v>
      </c>
      <c r="I2596">
        <v>5.2909133802332503E-2</v>
      </c>
      <c r="J2596">
        <v>0.41813990997531703</v>
      </c>
      <c r="Q2596">
        <v>0.77488725350466303</v>
      </c>
      <c r="R2596" t="s">
        <v>230</v>
      </c>
    </row>
    <row r="2597" spans="1:18" x14ac:dyDescent="0.45">
      <c r="A2597" t="s">
        <v>5836</v>
      </c>
      <c r="B2597" t="s">
        <v>232</v>
      </c>
      <c r="C2597" t="s">
        <v>5837</v>
      </c>
      <c r="D2597" t="s">
        <v>5801</v>
      </c>
      <c r="E2597" t="s">
        <v>234</v>
      </c>
      <c r="F2597" t="s">
        <v>152</v>
      </c>
      <c r="G2597">
        <v>6</v>
      </c>
      <c r="H2597">
        <v>4.2834543461434699E-2</v>
      </c>
      <c r="I2597">
        <v>5.2911683205812597E-2</v>
      </c>
      <c r="J2597">
        <v>0.41820004666196903</v>
      </c>
      <c r="Q2597">
        <v>0.77488725350466303</v>
      </c>
      <c r="R2597" t="s">
        <v>230</v>
      </c>
    </row>
    <row r="2598" spans="1:18" x14ac:dyDescent="0.45">
      <c r="A2598" t="s">
        <v>5838</v>
      </c>
      <c r="B2598" t="s">
        <v>314</v>
      </c>
      <c r="C2598" t="s">
        <v>5839</v>
      </c>
      <c r="D2598" t="s">
        <v>5801</v>
      </c>
      <c r="E2598" t="s">
        <v>316</v>
      </c>
      <c r="F2598" t="s">
        <v>152</v>
      </c>
      <c r="G2598">
        <v>2</v>
      </c>
      <c r="H2598">
        <v>-4.8695995934809201E-2</v>
      </c>
      <c r="I2598">
        <v>6.2209135122550399E-2</v>
      </c>
      <c r="J2598">
        <v>0.43375698311837402</v>
      </c>
      <c r="M2598">
        <v>0.85208747946086405</v>
      </c>
      <c r="N2598">
        <v>1</v>
      </c>
      <c r="P2598">
        <v>0.35596246997467701</v>
      </c>
      <c r="Q2598">
        <v>0.77488725350466303</v>
      </c>
      <c r="R2598" t="s">
        <v>317</v>
      </c>
    </row>
    <row r="2599" spans="1:18" x14ac:dyDescent="0.45">
      <c r="A2599" t="s">
        <v>5840</v>
      </c>
      <c r="B2599" t="s">
        <v>207</v>
      </c>
      <c r="C2599" t="s">
        <v>5841</v>
      </c>
      <c r="D2599" t="s">
        <v>5801</v>
      </c>
      <c r="E2599" t="s">
        <v>209</v>
      </c>
      <c r="F2599" t="s">
        <v>152</v>
      </c>
      <c r="G2599">
        <v>6</v>
      </c>
      <c r="H2599">
        <v>4.1420860426794701E-2</v>
      </c>
      <c r="I2599">
        <v>5.3617188330985097E-2</v>
      </c>
      <c r="J2599">
        <v>0.43980087361075498</v>
      </c>
      <c r="Q2599">
        <v>0.77488725350466303</v>
      </c>
      <c r="R2599" t="s">
        <v>210</v>
      </c>
    </row>
    <row r="2600" spans="1:18" x14ac:dyDescent="0.45">
      <c r="A2600" t="s">
        <v>5842</v>
      </c>
      <c r="B2600" t="s">
        <v>159</v>
      </c>
      <c r="C2600" t="s">
        <v>5843</v>
      </c>
      <c r="D2600" t="s">
        <v>5801</v>
      </c>
      <c r="E2600" t="s">
        <v>161</v>
      </c>
      <c r="F2600" t="s">
        <v>152</v>
      </c>
      <c r="G2600">
        <v>8</v>
      </c>
      <c r="H2600">
        <v>-3.0937732878197999E-2</v>
      </c>
      <c r="I2600">
        <v>4.40398926749139E-2</v>
      </c>
      <c r="J2600">
        <v>0.48237153130215998</v>
      </c>
      <c r="Q2600">
        <v>0.81126121173545096</v>
      </c>
      <c r="R2600" t="s">
        <v>163</v>
      </c>
    </row>
    <row r="2601" spans="1:18" x14ac:dyDescent="0.45">
      <c r="A2601" t="s">
        <v>5844</v>
      </c>
      <c r="B2601" t="s">
        <v>171</v>
      </c>
      <c r="C2601" t="s">
        <v>5845</v>
      </c>
      <c r="D2601" t="s">
        <v>5801</v>
      </c>
      <c r="E2601" t="s">
        <v>173</v>
      </c>
      <c r="F2601" t="s">
        <v>152</v>
      </c>
      <c r="G2601">
        <v>9</v>
      </c>
      <c r="H2601">
        <v>-2.24241299415033E-2</v>
      </c>
      <c r="I2601">
        <v>3.7899715855444202E-2</v>
      </c>
      <c r="J2601">
        <v>0.55407149989274995</v>
      </c>
      <c r="Q2601">
        <v>0.88093941764946004</v>
      </c>
      <c r="R2601" t="s">
        <v>432</v>
      </c>
    </row>
    <row r="2602" spans="1:18" x14ac:dyDescent="0.45">
      <c r="A2602" t="s">
        <v>5846</v>
      </c>
      <c r="B2602" t="s">
        <v>324</v>
      </c>
      <c r="C2602" t="s">
        <v>5847</v>
      </c>
      <c r="D2602" t="s">
        <v>5801</v>
      </c>
      <c r="E2602" t="s">
        <v>326</v>
      </c>
      <c r="F2602" t="s">
        <v>152</v>
      </c>
      <c r="G2602">
        <v>4</v>
      </c>
      <c r="H2602">
        <v>1.9946863967787699E-2</v>
      </c>
      <c r="I2602">
        <v>3.52442257233163E-2</v>
      </c>
      <c r="J2602">
        <v>0.57142016279965002</v>
      </c>
      <c r="Q2602">
        <v>0.88093941764946004</v>
      </c>
      <c r="R2602" t="s">
        <v>327</v>
      </c>
    </row>
    <row r="2603" spans="1:18" x14ac:dyDescent="0.45">
      <c r="A2603" t="s">
        <v>5848</v>
      </c>
      <c r="B2603" t="s">
        <v>202</v>
      </c>
      <c r="C2603" t="s">
        <v>5849</v>
      </c>
      <c r="D2603" t="s">
        <v>5801</v>
      </c>
      <c r="E2603" t="s">
        <v>204</v>
      </c>
      <c r="F2603" t="s">
        <v>152</v>
      </c>
      <c r="G2603">
        <v>4</v>
      </c>
      <c r="H2603">
        <v>-4.2581999974564799E-2</v>
      </c>
      <c r="I2603">
        <v>8.3201462513835103E-2</v>
      </c>
      <c r="J2603">
        <v>0.60879526850312504</v>
      </c>
      <c r="Q2603">
        <v>0.90101699738462504</v>
      </c>
      <c r="R2603" t="s">
        <v>205</v>
      </c>
    </row>
    <row r="2604" spans="1:18" x14ac:dyDescent="0.45">
      <c r="A2604" t="s">
        <v>5850</v>
      </c>
      <c r="B2604" t="s">
        <v>222</v>
      </c>
      <c r="C2604" t="s">
        <v>5851</v>
      </c>
      <c r="D2604" t="s">
        <v>5801</v>
      </c>
      <c r="E2604" t="s">
        <v>224</v>
      </c>
      <c r="F2604" t="s">
        <v>152</v>
      </c>
      <c r="G2604">
        <v>6</v>
      </c>
      <c r="H2604">
        <v>3.0852264350283799E-2</v>
      </c>
      <c r="I2604">
        <v>6.7866292149268204E-2</v>
      </c>
      <c r="J2604">
        <v>0.64939440598655995</v>
      </c>
      <c r="Q2604">
        <v>0.91007168207310196</v>
      </c>
      <c r="R2604" t="s">
        <v>645</v>
      </c>
    </row>
    <row r="2605" spans="1:18" x14ac:dyDescent="0.45">
      <c r="A2605" t="s">
        <v>5852</v>
      </c>
      <c r="B2605" t="s">
        <v>166</v>
      </c>
      <c r="C2605" t="s">
        <v>5853</v>
      </c>
      <c r="D2605" t="s">
        <v>5801</v>
      </c>
      <c r="E2605" t="s">
        <v>168</v>
      </c>
      <c r="F2605" t="s">
        <v>152</v>
      </c>
      <c r="G2605">
        <v>7</v>
      </c>
      <c r="H2605">
        <v>-2.3407151990834301E-2</v>
      </c>
      <c r="I2605">
        <v>5.39023868646872E-2</v>
      </c>
      <c r="J2605">
        <v>0.664106362593885</v>
      </c>
      <c r="Q2605">
        <v>0.91007168207310196</v>
      </c>
      <c r="R2605" t="s">
        <v>466</v>
      </c>
    </row>
    <row r="2606" spans="1:18" x14ac:dyDescent="0.45">
      <c r="A2606" t="s">
        <v>5854</v>
      </c>
      <c r="B2606" t="s">
        <v>148</v>
      </c>
      <c r="C2606" t="s">
        <v>5855</v>
      </c>
      <c r="D2606" t="s">
        <v>5801</v>
      </c>
      <c r="E2606" t="s">
        <v>151</v>
      </c>
      <c r="F2606" t="s">
        <v>152</v>
      </c>
      <c r="G2606">
        <v>6</v>
      </c>
      <c r="H2606">
        <v>1.9578750551310701E-2</v>
      </c>
      <c r="I2606">
        <v>6.0831172631017297E-2</v>
      </c>
      <c r="J2606">
        <v>0.74756337379467697</v>
      </c>
      <c r="Q2606">
        <v>0.93599149071663501</v>
      </c>
      <c r="R2606" t="s">
        <v>153</v>
      </c>
    </row>
    <row r="2607" spans="1:18" x14ac:dyDescent="0.45">
      <c r="A2607" t="s">
        <v>5856</v>
      </c>
      <c r="B2607" t="s">
        <v>155</v>
      </c>
      <c r="C2607" t="s">
        <v>5857</v>
      </c>
      <c r="D2607" t="s">
        <v>5801</v>
      </c>
      <c r="E2607" t="s">
        <v>157</v>
      </c>
      <c r="F2607" t="s">
        <v>152</v>
      </c>
      <c r="G2607">
        <v>6</v>
      </c>
      <c r="H2607">
        <v>1.9575285272492599E-2</v>
      </c>
      <c r="I2607">
        <v>6.0828332603457401E-2</v>
      </c>
      <c r="J2607">
        <v>0.74759514898379198</v>
      </c>
      <c r="Q2607">
        <v>0.93599149071663501</v>
      </c>
      <c r="R2607" t="s">
        <v>153</v>
      </c>
    </row>
    <row r="2608" spans="1:18" x14ac:dyDescent="0.45">
      <c r="A2608" t="s">
        <v>5858</v>
      </c>
      <c r="B2608" t="s">
        <v>275</v>
      </c>
      <c r="C2608" t="s">
        <v>5859</v>
      </c>
      <c r="D2608" t="s">
        <v>5801</v>
      </c>
      <c r="E2608" t="s">
        <v>277</v>
      </c>
      <c r="F2608" t="s">
        <v>152</v>
      </c>
      <c r="G2608">
        <v>5</v>
      </c>
      <c r="H2608">
        <v>-1.5702625886625701E-2</v>
      </c>
      <c r="I2608">
        <v>5.6582338387470399E-2</v>
      </c>
      <c r="J2608">
        <v>0.78138227103831004</v>
      </c>
      <c r="Q2608">
        <v>0.93599149071663501</v>
      </c>
      <c r="R2608" t="s">
        <v>278</v>
      </c>
    </row>
    <row r="2609" spans="1:18" x14ac:dyDescent="0.45">
      <c r="A2609" t="s">
        <v>5860</v>
      </c>
      <c r="B2609" t="s">
        <v>285</v>
      </c>
      <c r="C2609" t="s">
        <v>5861</v>
      </c>
      <c r="D2609" t="s">
        <v>5801</v>
      </c>
      <c r="E2609" t="s">
        <v>287</v>
      </c>
      <c r="F2609" t="s">
        <v>152</v>
      </c>
      <c r="G2609">
        <v>7</v>
      </c>
      <c r="H2609">
        <v>-8.8764911355467893E-3</v>
      </c>
      <c r="I2609">
        <v>4.5547270065286097E-2</v>
      </c>
      <c r="J2609">
        <v>0.84548278121161402</v>
      </c>
      <c r="Q2609">
        <v>0.93599149071663501</v>
      </c>
      <c r="R2609" t="s">
        <v>288</v>
      </c>
    </row>
    <row r="2610" spans="1:18" x14ac:dyDescent="0.45">
      <c r="A2610" t="s">
        <v>5862</v>
      </c>
      <c r="B2610" t="s">
        <v>250</v>
      </c>
      <c r="C2610" t="s">
        <v>5863</v>
      </c>
      <c r="D2610" t="s">
        <v>5801</v>
      </c>
      <c r="E2610" t="s">
        <v>252</v>
      </c>
      <c r="F2610" t="s">
        <v>253</v>
      </c>
      <c r="G2610">
        <v>1</v>
      </c>
      <c r="H2610">
        <v>-1.1659693003993599E-2</v>
      </c>
      <c r="I2610">
        <v>6.5639753207667698E-2</v>
      </c>
      <c r="J2610">
        <v>0.85901232250972703</v>
      </c>
      <c r="Q2610">
        <v>0.93599149071663501</v>
      </c>
      <c r="R2610" t="s">
        <v>254</v>
      </c>
    </row>
    <row r="2611" spans="1:18" x14ac:dyDescent="0.45">
      <c r="A2611" t="s">
        <v>5864</v>
      </c>
      <c r="B2611" t="s">
        <v>295</v>
      </c>
      <c r="C2611" t="s">
        <v>5865</v>
      </c>
      <c r="D2611" t="s">
        <v>5801</v>
      </c>
      <c r="E2611" t="s">
        <v>297</v>
      </c>
      <c r="F2611" t="s">
        <v>152</v>
      </c>
      <c r="G2611">
        <v>8</v>
      </c>
      <c r="H2611">
        <v>7.8065594021248796E-3</v>
      </c>
      <c r="I2611">
        <v>4.85553801767417E-2</v>
      </c>
      <c r="J2611">
        <v>0.87226951060682401</v>
      </c>
      <c r="Q2611">
        <v>0.93599149071663501</v>
      </c>
      <c r="R2611" t="s">
        <v>386</v>
      </c>
    </row>
    <row r="2612" spans="1:18" x14ac:dyDescent="0.45">
      <c r="A2612" t="s">
        <v>5866</v>
      </c>
      <c r="B2612" t="s">
        <v>290</v>
      </c>
      <c r="C2612" t="s">
        <v>5867</v>
      </c>
      <c r="D2612" t="s">
        <v>5801</v>
      </c>
      <c r="E2612" t="s">
        <v>292</v>
      </c>
      <c r="F2612" t="s">
        <v>152</v>
      </c>
      <c r="G2612">
        <v>8</v>
      </c>
      <c r="H2612">
        <v>7.8065976902934797E-3</v>
      </c>
      <c r="I2612">
        <v>4.85559021632187E-2</v>
      </c>
      <c r="J2612">
        <v>0.87227025086378496</v>
      </c>
      <c r="Q2612">
        <v>0.93599149071663501</v>
      </c>
      <c r="R2612" t="s">
        <v>386</v>
      </c>
    </row>
    <row r="2613" spans="1:18" x14ac:dyDescent="0.45">
      <c r="A2613" t="s">
        <v>5868</v>
      </c>
      <c r="B2613" t="s">
        <v>196</v>
      </c>
      <c r="C2613" t="s">
        <v>5869</v>
      </c>
      <c r="D2613" t="s">
        <v>5801</v>
      </c>
      <c r="E2613" t="s">
        <v>198</v>
      </c>
      <c r="F2613" t="s">
        <v>152</v>
      </c>
      <c r="G2613">
        <v>8</v>
      </c>
      <c r="H2613">
        <v>-6.4609817145109402E-3</v>
      </c>
      <c r="I2613">
        <v>5.0544620398977301E-2</v>
      </c>
      <c r="J2613">
        <v>0.89828565504239499</v>
      </c>
      <c r="Q2613">
        <v>0.93599149071663501</v>
      </c>
      <c r="R2613" t="s">
        <v>415</v>
      </c>
    </row>
    <row r="2614" spans="1:18" x14ac:dyDescent="0.45">
      <c r="A2614" t="s">
        <v>5870</v>
      </c>
      <c r="B2614" t="s">
        <v>186</v>
      </c>
      <c r="C2614" t="s">
        <v>5871</v>
      </c>
      <c r="D2614" t="s">
        <v>5801</v>
      </c>
      <c r="E2614" t="s">
        <v>188</v>
      </c>
      <c r="F2614" t="s">
        <v>152</v>
      </c>
      <c r="G2614">
        <v>6</v>
      </c>
      <c r="H2614">
        <v>-5.97155612434853E-3</v>
      </c>
      <c r="I2614">
        <v>5.5695277623885299E-2</v>
      </c>
      <c r="J2614">
        <v>0.91461575309654697</v>
      </c>
      <c r="Q2614">
        <v>0.93599149071663501</v>
      </c>
      <c r="R2614" t="s">
        <v>189</v>
      </c>
    </row>
    <row r="2615" spans="1:18" x14ac:dyDescent="0.45">
      <c r="A2615" t="s">
        <v>5872</v>
      </c>
      <c r="B2615" t="s">
        <v>176</v>
      </c>
      <c r="C2615" t="s">
        <v>5873</v>
      </c>
      <c r="D2615" t="s">
        <v>5801</v>
      </c>
      <c r="E2615" t="s">
        <v>178</v>
      </c>
      <c r="F2615" t="s">
        <v>152</v>
      </c>
      <c r="G2615">
        <v>5</v>
      </c>
      <c r="H2615">
        <v>-4.5780219430567801E-3</v>
      </c>
      <c r="I2615">
        <v>5.7005083502914299E-2</v>
      </c>
      <c r="J2615">
        <v>0.93599149071663501</v>
      </c>
      <c r="Q2615">
        <v>0.93599149071663501</v>
      </c>
      <c r="R2615" t="s">
        <v>179</v>
      </c>
    </row>
    <row r="2616" spans="1:18" x14ac:dyDescent="0.45">
      <c r="A2616" t="s">
        <v>5874</v>
      </c>
      <c r="B2616" t="s">
        <v>191</v>
      </c>
      <c r="C2616" t="s">
        <v>5875</v>
      </c>
      <c r="D2616" t="s">
        <v>5876</v>
      </c>
      <c r="E2616" t="s">
        <v>193</v>
      </c>
      <c r="F2616" t="s">
        <v>152</v>
      </c>
      <c r="G2616">
        <v>5</v>
      </c>
      <c r="H2616">
        <v>0.146945754042866</v>
      </c>
      <c r="I2616">
        <v>6.5455339824503203E-2</v>
      </c>
      <c r="J2616">
        <v>2.47695879305674E-2</v>
      </c>
      <c r="Q2616">
        <v>0.79182930733822299</v>
      </c>
      <c r="R2616" t="s">
        <v>194</v>
      </c>
    </row>
    <row r="2617" spans="1:18" x14ac:dyDescent="0.45">
      <c r="A2617" t="s">
        <v>5877</v>
      </c>
      <c r="B2617" t="s">
        <v>250</v>
      </c>
      <c r="C2617" t="s">
        <v>5878</v>
      </c>
      <c r="D2617" t="s">
        <v>5876</v>
      </c>
      <c r="E2617" t="s">
        <v>252</v>
      </c>
      <c r="F2617" t="s">
        <v>253</v>
      </c>
      <c r="G2617">
        <v>1</v>
      </c>
      <c r="H2617">
        <v>0.13646159219488799</v>
      </c>
      <c r="I2617">
        <v>6.7367115134185196E-2</v>
      </c>
      <c r="J2617">
        <v>4.2801584180444503E-2</v>
      </c>
      <c r="Q2617">
        <v>0.79182930733822299</v>
      </c>
      <c r="R2617" t="s">
        <v>254</v>
      </c>
    </row>
    <row r="2618" spans="1:18" x14ac:dyDescent="0.45">
      <c r="A2618" t="s">
        <v>5879</v>
      </c>
      <c r="B2618" t="s">
        <v>285</v>
      </c>
      <c r="C2618" t="s">
        <v>5880</v>
      </c>
      <c r="D2618" t="s">
        <v>5876</v>
      </c>
      <c r="E2618" t="s">
        <v>287</v>
      </c>
      <c r="F2618" t="s">
        <v>152</v>
      </c>
      <c r="G2618">
        <v>7</v>
      </c>
      <c r="H2618">
        <v>-7.5529923796067405E-2</v>
      </c>
      <c r="I2618">
        <v>4.08805212142586E-2</v>
      </c>
      <c r="J2618">
        <v>6.4663513287329499E-2</v>
      </c>
      <c r="Q2618">
        <v>0.79751666387706399</v>
      </c>
      <c r="R2618" t="s">
        <v>288</v>
      </c>
    </row>
    <row r="2619" spans="1:18" x14ac:dyDescent="0.45">
      <c r="A2619" t="s">
        <v>5881</v>
      </c>
      <c r="B2619" t="s">
        <v>256</v>
      </c>
      <c r="C2619" t="s">
        <v>5882</v>
      </c>
      <c r="D2619" t="s">
        <v>5876</v>
      </c>
      <c r="E2619" t="s">
        <v>258</v>
      </c>
      <c r="F2619" t="s">
        <v>152</v>
      </c>
      <c r="G2619">
        <v>5</v>
      </c>
      <c r="H2619">
        <v>-0.105027708534682</v>
      </c>
      <c r="I2619">
        <v>6.5874378127673994E-2</v>
      </c>
      <c r="J2619">
        <v>0.110854627477078</v>
      </c>
      <c r="Q2619">
        <v>0.95870968742011198</v>
      </c>
      <c r="R2619" t="s">
        <v>398</v>
      </c>
    </row>
    <row r="2620" spans="1:18" x14ac:dyDescent="0.45">
      <c r="A2620" t="s">
        <v>5883</v>
      </c>
      <c r="B2620" t="s">
        <v>280</v>
      </c>
      <c r="C2620" t="s">
        <v>5884</v>
      </c>
      <c r="D2620" t="s">
        <v>5876</v>
      </c>
      <c r="E2620" t="s">
        <v>282</v>
      </c>
      <c r="F2620" t="s">
        <v>152</v>
      </c>
      <c r="G2620">
        <v>3</v>
      </c>
      <c r="H2620">
        <v>0.104527372275726</v>
      </c>
      <c r="I2620">
        <v>7.9286700476479302E-2</v>
      </c>
      <c r="J2620">
        <v>0.18738756240598001</v>
      </c>
      <c r="Q2620">
        <v>0.95870968742011198</v>
      </c>
      <c r="R2620" t="s">
        <v>283</v>
      </c>
    </row>
    <row r="2621" spans="1:18" x14ac:dyDescent="0.45">
      <c r="A2621" t="s">
        <v>5885</v>
      </c>
      <c r="B2621" t="s">
        <v>186</v>
      </c>
      <c r="C2621" t="s">
        <v>5886</v>
      </c>
      <c r="D2621" t="s">
        <v>5876</v>
      </c>
      <c r="E2621" t="s">
        <v>188</v>
      </c>
      <c r="F2621" t="s">
        <v>152</v>
      </c>
      <c r="G2621">
        <v>6</v>
      </c>
      <c r="H2621">
        <v>-5.0709734233829101E-2</v>
      </c>
      <c r="I2621">
        <v>4.2730290980900698E-2</v>
      </c>
      <c r="J2621">
        <v>0.235330296206745</v>
      </c>
      <c r="Q2621">
        <v>0.95870968742011198</v>
      </c>
      <c r="R2621" t="s">
        <v>189</v>
      </c>
    </row>
    <row r="2622" spans="1:18" x14ac:dyDescent="0.45">
      <c r="A2622" t="s">
        <v>5887</v>
      </c>
      <c r="B2622" t="s">
        <v>159</v>
      </c>
      <c r="C2622" t="s">
        <v>5888</v>
      </c>
      <c r="D2622" t="s">
        <v>5876</v>
      </c>
      <c r="E2622" t="s">
        <v>161</v>
      </c>
      <c r="F2622" t="s">
        <v>152</v>
      </c>
      <c r="G2622">
        <v>8</v>
      </c>
      <c r="H2622">
        <v>-5.3363991958306198E-2</v>
      </c>
      <c r="I2622">
        <v>4.5547768961383503E-2</v>
      </c>
      <c r="J2622">
        <v>0.24135569643230101</v>
      </c>
      <c r="Q2622">
        <v>0.95870968742011198</v>
      </c>
      <c r="R2622" t="s">
        <v>163</v>
      </c>
    </row>
    <row r="2623" spans="1:18" x14ac:dyDescent="0.45">
      <c r="A2623" t="s">
        <v>5889</v>
      </c>
      <c r="B2623" t="s">
        <v>176</v>
      </c>
      <c r="C2623" t="s">
        <v>5890</v>
      </c>
      <c r="D2623" t="s">
        <v>5876</v>
      </c>
      <c r="E2623" t="s">
        <v>178</v>
      </c>
      <c r="F2623" t="s">
        <v>152</v>
      </c>
      <c r="G2623">
        <v>5</v>
      </c>
      <c r="H2623">
        <v>-5.6375669818108202E-2</v>
      </c>
      <c r="I2623">
        <v>5.50543479485903E-2</v>
      </c>
      <c r="J2623">
        <v>0.30583512460927598</v>
      </c>
      <c r="Q2623">
        <v>0.95870968742011198</v>
      </c>
      <c r="R2623" t="s">
        <v>179</v>
      </c>
    </row>
    <row r="2624" spans="1:18" x14ac:dyDescent="0.45">
      <c r="A2624" t="s">
        <v>5891</v>
      </c>
      <c r="B2624" t="s">
        <v>222</v>
      </c>
      <c r="C2624" t="s">
        <v>5892</v>
      </c>
      <c r="D2624" t="s">
        <v>5876</v>
      </c>
      <c r="E2624" t="s">
        <v>224</v>
      </c>
      <c r="F2624" t="s">
        <v>152</v>
      </c>
      <c r="G2624">
        <v>6</v>
      </c>
      <c r="H2624">
        <v>5.99686876342332E-2</v>
      </c>
      <c r="I2624">
        <v>6.0827420425227499E-2</v>
      </c>
      <c r="J2624">
        <v>0.324190788929756</v>
      </c>
      <c r="Q2624">
        <v>0.95870968742011198</v>
      </c>
      <c r="R2624" t="s">
        <v>645</v>
      </c>
    </row>
    <row r="2625" spans="1:18" x14ac:dyDescent="0.45">
      <c r="A2625" t="s">
        <v>5893</v>
      </c>
      <c r="B2625" t="s">
        <v>155</v>
      </c>
      <c r="C2625" t="s">
        <v>5894</v>
      </c>
      <c r="D2625" t="s">
        <v>5876</v>
      </c>
      <c r="E2625" t="s">
        <v>157</v>
      </c>
      <c r="F2625" t="s">
        <v>152</v>
      </c>
      <c r="G2625">
        <v>6</v>
      </c>
      <c r="H2625">
        <v>-6.8031503822378298E-2</v>
      </c>
      <c r="I2625">
        <v>7.4125017027210305E-2</v>
      </c>
      <c r="J2625">
        <v>0.35872666793133101</v>
      </c>
      <c r="Q2625">
        <v>0.95870968742011198</v>
      </c>
      <c r="R2625" t="s">
        <v>153</v>
      </c>
    </row>
    <row r="2626" spans="1:18" x14ac:dyDescent="0.45">
      <c r="A2626" t="s">
        <v>5895</v>
      </c>
      <c r="B2626" t="s">
        <v>148</v>
      </c>
      <c r="C2626" t="s">
        <v>5896</v>
      </c>
      <c r="D2626" t="s">
        <v>5876</v>
      </c>
      <c r="E2626" t="s">
        <v>151</v>
      </c>
      <c r="F2626" t="s">
        <v>152</v>
      </c>
      <c r="G2626">
        <v>6</v>
      </c>
      <c r="H2626">
        <v>-6.8029023264529101E-2</v>
      </c>
      <c r="I2626">
        <v>7.4129467985334097E-2</v>
      </c>
      <c r="J2626">
        <v>0.35877304780091801</v>
      </c>
      <c r="Q2626">
        <v>0.95870968742011198</v>
      </c>
      <c r="R2626" t="s">
        <v>153</v>
      </c>
    </row>
    <row r="2627" spans="1:18" x14ac:dyDescent="0.45">
      <c r="A2627" t="s">
        <v>5897</v>
      </c>
      <c r="B2627" t="s">
        <v>181</v>
      </c>
      <c r="C2627" t="s">
        <v>5898</v>
      </c>
      <c r="D2627" t="s">
        <v>5876</v>
      </c>
      <c r="E2627" t="s">
        <v>183</v>
      </c>
      <c r="F2627" t="s">
        <v>152</v>
      </c>
      <c r="G2627">
        <v>7</v>
      </c>
      <c r="H2627">
        <v>-4.90001828891393E-2</v>
      </c>
      <c r="I2627">
        <v>5.46459621123071E-2</v>
      </c>
      <c r="J2627">
        <v>0.36988733606402102</v>
      </c>
      <c r="Q2627">
        <v>0.95870968742011198</v>
      </c>
      <c r="R2627" t="s">
        <v>184</v>
      </c>
    </row>
    <row r="2628" spans="1:18" x14ac:dyDescent="0.45">
      <c r="A2628" t="s">
        <v>5899</v>
      </c>
      <c r="B2628" t="s">
        <v>314</v>
      </c>
      <c r="C2628" t="s">
        <v>5900</v>
      </c>
      <c r="D2628" t="s">
        <v>5876</v>
      </c>
      <c r="E2628" t="s">
        <v>316</v>
      </c>
      <c r="F2628" t="s">
        <v>152</v>
      </c>
      <c r="G2628">
        <v>2</v>
      </c>
      <c r="H2628">
        <v>-5.8663281886367803E-2</v>
      </c>
      <c r="I2628">
        <v>7.0349859980537499E-2</v>
      </c>
      <c r="J2628">
        <v>0.40434908396976699</v>
      </c>
      <c r="M2628">
        <v>1.1956073678357499</v>
      </c>
      <c r="N2628">
        <v>1</v>
      </c>
      <c r="P2628">
        <v>0.27420139477931499</v>
      </c>
      <c r="Q2628">
        <v>0.95870968742011198</v>
      </c>
      <c r="R2628" t="s">
        <v>317</v>
      </c>
    </row>
    <row r="2629" spans="1:18" x14ac:dyDescent="0.45">
      <c r="A2629" t="s">
        <v>5901</v>
      </c>
      <c r="B2629" t="s">
        <v>236</v>
      </c>
      <c r="C2629" t="s">
        <v>5902</v>
      </c>
      <c r="D2629" t="s">
        <v>5876</v>
      </c>
      <c r="E2629" t="s">
        <v>238</v>
      </c>
      <c r="F2629" t="s">
        <v>152</v>
      </c>
      <c r="G2629">
        <v>3</v>
      </c>
      <c r="H2629">
        <v>-6.6741938752844704E-2</v>
      </c>
      <c r="I2629">
        <v>8.4960372039966106E-2</v>
      </c>
      <c r="J2629">
        <v>0.43212207185902801</v>
      </c>
      <c r="Q2629">
        <v>0.95870968742011198</v>
      </c>
      <c r="R2629" t="s">
        <v>239</v>
      </c>
    </row>
    <row r="2630" spans="1:18" x14ac:dyDescent="0.45">
      <c r="A2630" t="s">
        <v>5903</v>
      </c>
      <c r="B2630" t="s">
        <v>241</v>
      </c>
      <c r="C2630" t="s">
        <v>5904</v>
      </c>
      <c r="D2630" t="s">
        <v>5876</v>
      </c>
      <c r="E2630" t="s">
        <v>243</v>
      </c>
      <c r="F2630" t="s">
        <v>152</v>
      </c>
      <c r="G2630">
        <v>3</v>
      </c>
      <c r="H2630">
        <v>-6.6755570303671893E-2</v>
      </c>
      <c r="I2630">
        <v>8.5206142341014299E-2</v>
      </c>
      <c r="J2630">
        <v>0.43335726819222598</v>
      </c>
      <c r="Q2630">
        <v>0.95870968742011198</v>
      </c>
      <c r="R2630" t="s">
        <v>239</v>
      </c>
    </row>
    <row r="2631" spans="1:18" x14ac:dyDescent="0.45">
      <c r="A2631" t="s">
        <v>5905</v>
      </c>
      <c r="B2631" t="s">
        <v>270</v>
      </c>
      <c r="C2631" t="s">
        <v>5906</v>
      </c>
      <c r="D2631" t="s">
        <v>5876</v>
      </c>
      <c r="E2631" t="s">
        <v>272</v>
      </c>
      <c r="F2631" t="s">
        <v>152</v>
      </c>
      <c r="G2631">
        <v>8</v>
      </c>
      <c r="H2631">
        <v>-3.7509507114664803E-2</v>
      </c>
      <c r="I2631">
        <v>4.9429513771739202E-2</v>
      </c>
      <c r="J2631">
        <v>0.447943252888024</v>
      </c>
      <c r="Q2631">
        <v>0.95870968742011198</v>
      </c>
      <c r="R2631" t="s">
        <v>273</v>
      </c>
    </row>
    <row r="2632" spans="1:18" x14ac:dyDescent="0.45">
      <c r="A2632" t="s">
        <v>5907</v>
      </c>
      <c r="B2632" t="s">
        <v>212</v>
      </c>
      <c r="C2632" t="s">
        <v>5908</v>
      </c>
      <c r="D2632" t="s">
        <v>5876</v>
      </c>
      <c r="E2632" t="s">
        <v>214</v>
      </c>
      <c r="F2632" t="s">
        <v>152</v>
      </c>
      <c r="G2632">
        <v>7</v>
      </c>
      <c r="H2632">
        <v>-3.8095827478871802E-2</v>
      </c>
      <c r="I2632">
        <v>5.5931650247535603E-2</v>
      </c>
      <c r="J2632">
        <v>0.49579938797404199</v>
      </c>
      <c r="Q2632">
        <v>0.95870968742011198</v>
      </c>
      <c r="R2632" t="s">
        <v>590</v>
      </c>
    </row>
    <row r="2633" spans="1:18" x14ac:dyDescent="0.45">
      <c r="A2633" t="s">
        <v>5909</v>
      </c>
      <c r="B2633" t="s">
        <v>319</v>
      </c>
      <c r="C2633" t="s">
        <v>5910</v>
      </c>
      <c r="D2633" t="s">
        <v>5876</v>
      </c>
      <c r="E2633" t="s">
        <v>321</v>
      </c>
      <c r="F2633" t="s">
        <v>152</v>
      </c>
      <c r="G2633">
        <v>6</v>
      </c>
      <c r="H2633">
        <v>3.5706176219262101E-2</v>
      </c>
      <c r="I2633">
        <v>5.4103190948116699E-2</v>
      </c>
      <c r="J2633">
        <v>0.509276719391489</v>
      </c>
      <c r="Q2633">
        <v>0.95870968742011198</v>
      </c>
      <c r="R2633" t="s">
        <v>322</v>
      </c>
    </row>
    <row r="2634" spans="1:18" x14ac:dyDescent="0.45">
      <c r="A2634" t="s">
        <v>5911</v>
      </c>
      <c r="B2634" t="s">
        <v>202</v>
      </c>
      <c r="C2634" t="s">
        <v>5912</v>
      </c>
      <c r="D2634" t="s">
        <v>5876</v>
      </c>
      <c r="E2634" t="s">
        <v>204</v>
      </c>
      <c r="F2634" t="s">
        <v>152</v>
      </c>
      <c r="G2634">
        <v>4</v>
      </c>
      <c r="H2634">
        <v>4.2516693291071703E-2</v>
      </c>
      <c r="I2634">
        <v>6.8878623910374401E-2</v>
      </c>
      <c r="J2634">
        <v>0.53705679364516401</v>
      </c>
      <c r="Q2634">
        <v>0.95870968742011198</v>
      </c>
      <c r="R2634" t="s">
        <v>205</v>
      </c>
    </row>
    <row r="2635" spans="1:18" x14ac:dyDescent="0.45">
      <c r="A2635" t="s">
        <v>5913</v>
      </c>
      <c r="B2635" t="s">
        <v>275</v>
      </c>
      <c r="C2635" t="s">
        <v>5914</v>
      </c>
      <c r="D2635" t="s">
        <v>5876</v>
      </c>
      <c r="E2635" t="s">
        <v>277</v>
      </c>
      <c r="F2635" t="s">
        <v>152</v>
      </c>
      <c r="G2635">
        <v>5</v>
      </c>
      <c r="H2635">
        <v>-2.9994790461448699E-2</v>
      </c>
      <c r="I2635">
        <v>5.2724114486234298E-2</v>
      </c>
      <c r="J2635">
        <v>0.56942346821572598</v>
      </c>
      <c r="Q2635">
        <v>0.95870968742011198</v>
      </c>
      <c r="R2635" t="s">
        <v>278</v>
      </c>
    </row>
    <row r="2636" spans="1:18" x14ac:dyDescent="0.45">
      <c r="A2636" t="s">
        <v>5915</v>
      </c>
      <c r="B2636" t="s">
        <v>227</v>
      </c>
      <c r="C2636" t="s">
        <v>5916</v>
      </c>
      <c r="D2636" t="s">
        <v>5876</v>
      </c>
      <c r="E2636" t="s">
        <v>229</v>
      </c>
      <c r="F2636" t="s">
        <v>152</v>
      </c>
      <c r="G2636">
        <v>6</v>
      </c>
      <c r="H2636">
        <v>3.7670147996650201E-2</v>
      </c>
      <c r="I2636">
        <v>6.6305837899783601E-2</v>
      </c>
      <c r="J2636">
        <v>0.56994862041591299</v>
      </c>
      <c r="Q2636">
        <v>0.95870968742011198</v>
      </c>
      <c r="R2636" t="s">
        <v>230</v>
      </c>
    </row>
    <row r="2637" spans="1:18" x14ac:dyDescent="0.45">
      <c r="A2637" t="s">
        <v>5917</v>
      </c>
      <c r="B2637" t="s">
        <v>232</v>
      </c>
      <c r="C2637" t="s">
        <v>5918</v>
      </c>
      <c r="D2637" t="s">
        <v>5876</v>
      </c>
      <c r="E2637" t="s">
        <v>234</v>
      </c>
      <c r="F2637" t="s">
        <v>152</v>
      </c>
      <c r="G2637">
        <v>6</v>
      </c>
      <c r="H2637">
        <v>3.76632513563585E-2</v>
      </c>
      <c r="I2637">
        <v>6.6310024855269406E-2</v>
      </c>
      <c r="J2637">
        <v>0.57004359792547199</v>
      </c>
      <c r="Q2637">
        <v>0.95870968742011198</v>
      </c>
      <c r="R2637" t="s">
        <v>230</v>
      </c>
    </row>
    <row r="2638" spans="1:18" x14ac:dyDescent="0.45">
      <c r="A2638" t="s">
        <v>5919</v>
      </c>
      <c r="B2638" t="s">
        <v>171</v>
      </c>
      <c r="C2638" t="s">
        <v>5920</v>
      </c>
      <c r="D2638" t="s">
        <v>5876</v>
      </c>
      <c r="E2638" t="s">
        <v>173</v>
      </c>
      <c r="F2638" t="s">
        <v>152</v>
      </c>
      <c r="G2638">
        <v>9</v>
      </c>
      <c r="H2638">
        <v>-1.9525947341955799E-2</v>
      </c>
      <c r="I2638">
        <v>3.90062064821598E-2</v>
      </c>
      <c r="J2638">
        <v>0.61666276163484901</v>
      </c>
      <c r="Q2638">
        <v>0.96172209469862302</v>
      </c>
      <c r="R2638" t="s">
        <v>432</v>
      </c>
    </row>
    <row r="2639" spans="1:18" x14ac:dyDescent="0.45">
      <c r="A2639" t="s">
        <v>5921</v>
      </c>
      <c r="B2639" t="s">
        <v>304</v>
      </c>
      <c r="C2639" t="s">
        <v>5922</v>
      </c>
      <c r="D2639" t="s">
        <v>5876</v>
      </c>
      <c r="E2639" t="s">
        <v>306</v>
      </c>
      <c r="F2639" t="s">
        <v>152</v>
      </c>
      <c r="G2639">
        <v>10</v>
      </c>
      <c r="H2639">
        <v>1.8078330340006801E-2</v>
      </c>
      <c r="I2639">
        <v>3.96414407701461E-2</v>
      </c>
      <c r="J2639">
        <v>0.64835672157110102</v>
      </c>
      <c r="Q2639">
        <v>0.96172209469862302</v>
      </c>
      <c r="R2639" t="s">
        <v>409</v>
      </c>
    </row>
    <row r="2640" spans="1:18" x14ac:dyDescent="0.45">
      <c r="A2640" t="s">
        <v>5923</v>
      </c>
      <c r="B2640" t="s">
        <v>196</v>
      </c>
      <c r="C2640" t="s">
        <v>5924</v>
      </c>
      <c r="D2640" t="s">
        <v>5876</v>
      </c>
      <c r="E2640" t="s">
        <v>198</v>
      </c>
      <c r="F2640" t="s">
        <v>152</v>
      </c>
      <c r="G2640">
        <v>8</v>
      </c>
      <c r="H2640">
        <v>-2.3857339501034101E-2</v>
      </c>
      <c r="I2640">
        <v>5.3277540316015601E-2</v>
      </c>
      <c r="J2640">
        <v>0.65430219085565899</v>
      </c>
      <c r="Q2640">
        <v>0.96172209469862302</v>
      </c>
      <c r="R2640" t="s">
        <v>415</v>
      </c>
    </row>
    <row r="2641" spans="1:18" x14ac:dyDescent="0.45">
      <c r="A2641" t="s">
        <v>5925</v>
      </c>
      <c r="B2641" t="s">
        <v>309</v>
      </c>
      <c r="C2641" t="s">
        <v>5926</v>
      </c>
      <c r="D2641" t="s">
        <v>5876</v>
      </c>
      <c r="E2641" t="s">
        <v>311</v>
      </c>
      <c r="F2641" t="s">
        <v>152</v>
      </c>
      <c r="G2641">
        <v>5</v>
      </c>
      <c r="H2641">
        <v>2.6181436390966002E-2</v>
      </c>
      <c r="I2641">
        <v>6.4807093569838797E-2</v>
      </c>
      <c r="J2641">
        <v>0.68621986103023902</v>
      </c>
      <c r="Q2641">
        <v>0.96172209469862302</v>
      </c>
      <c r="R2641" t="s">
        <v>312</v>
      </c>
    </row>
    <row r="2642" spans="1:18" x14ac:dyDescent="0.45">
      <c r="A2642" t="s">
        <v>5927</v>
      </c>
      <c r="B2642" t="s">
        <v>245</v>
      </c>
      <c r="C2642" t="s">
        <v>5928</v>
      </c>
      <c r="D2642" t="s">
        <v>5876</v>
      </c>
      <c r="E2642" t="s">
        <v>247</v>
      </c>
      <c r="F2642" t="s">
        <v>152</v>
      </c>
      <c r="G2642">
        <v>11</v>
      </c>
      <c r="H2642">
        <v>1.1183678846992401E-2</v>
      </c>
      <c r="I2642">
        <v>2.9208170691197102E-2</v>
      </c>
      <c r="J2642">
        <v>0.70179720423953595</v>
      </c>
      <c r="Q2642">
        <v>0.96172209469862302</v>
      </c>
      <c r="R2642" t="s">
        <v>447</v>
      </c>
    </row>
    <row r="2643" spans="1:18" x14ac:dyDescent="0.45">
      <c r="A2643" t="s">
        <v>5929</v>
      </c>
      <c r="B2643" t="s">
        <v>299</v>
      </c>
      <c r="C2643" t="s">
        <v>5930</v>
      </c>
      <c r="D2643" t="s">
        <v>5876</v>
      </c>
      <c r="E2643" t="s">
        <v>301</v>
      </c>
      <c r="F2643" t="s">
        <v>152</v>
      </c>
      <c r="G2643">
        <v>6</v>
      </c>
      <c r="H2643">
        <v>1.7235280861262799E-2</v>
      </c>
      <c r="I2643">
        <v>5.7845752762898203E-2</v>
      </c>
      <c r="J2643">
        <v>0.76573949377587203</v>
      </c>
      <c r="Q2643">
        <v>0.96822891565242697</v>
      </c>
      <c r="R2643" t="s">
        <v>302</v>
      </c>
    </row>
    <row r="2644" spans="1:18" x14ac:dyDescent="0.45">
      <c r="A2644" t="s">
        <v>5931</v>
      </c>
      <c r="B2644" t="s">
        <v>217</v>
      </c>
      <c r="C2644" t="s">
        <v>5932</v>
      </c>
      <c r="D2644" t="s">
        <v>5876</v>
      </c>
      <c r="E2644" t="s">
        <v>219</v>
      </c>
      <c r="F2644" t="s">
        <v>152</v>
      </c>
      <c r="G2644">
        <v>4</v>
      </c>
      <c r="H2644">
        <v>1.74463300224947E-2</v>
      </c>
      <c r="I2644">
        <v>7.34123739402745E-2</v>
      </c>
      <c r="J2644">
        <v>0.81215384157972503</v>
      </c>
      <c r="Q2644">
        <v>0.96822891565242697</v>
      </c>
      <c r="R2644" t="s">
        <v>220</v>
      </c>
    </row>
    <row r="2645" spans="1:18" x14ac:dyDescent="0.45">
      <c r="A2645" t="s">
        <v>5933</v>
      </c>
      <c r="B2645" t="s">
        <v>324</v>
      </c>
      <c r="C2645" t="s">
        <v>5934</v>
      </c>
      <c r="D2645" t="s">
        <v>5876</v>
      </c>
      <c r="E2645" t="s">
        <v>326</v>
      </c>
      <c r="F2645" t="s">
        <v>152</v>
      </c>
      <c r="G2645">
        <v>4</v>
      </c>
      <c r="H2645">
        <v>7.7050474988721498E-3</v>
      </c>
      <c r="I2645">
        <v>3.3185709235294999E-2</v>
      </c>
      <c r="J2645">
        <v>0.81639845610443296</v>
      </c>
      <c r="Q2645">
        <v>0.96822891565242697</v>
      </c>
      <c r="R2645" t="s">
        <v>327</v>
      </c>
    </row>
    <row r="2646" spans="1:18" x14ac:dyDescent="0.45">
      <c r="A2646" t="s">
        <v>5935</v>
      </c>
      <c r="B2646" t="s">
        <v>166</v>
      </c>
      <c r="C2646" t="s">
        <v>5936</v>
      </c>
      <c r="D2646" t="s">
        <v>5876</v>
      </c>
      <c r="E2646" t="s">
        <v>168</v>
      </c>
      <c r="F2646" t="s">
        <v>152</v>
      </c>
      <c r="G2646">
        <v>7</v>
      </c>
      <c r="H2646">
        <v>1.08380784053804E-2</v>
      </c>
      <c r="I2646">
        <v>5.8235928231812097E-2</v>
      </c>
      <c r="J2646">
        <v>0.852361330507038</v>
      </c>
      <c r="Q2646">
        <v>0.96822891565242697</v>
      </c>
      <c r="R2646" t="s">
        <v>466</v>
      </c>
    </row>
    <row r="2647" spans="1:18" x14ac:dyDescent="0.45">
      <c r="A2647" t="s">
        <v>5937</v>
      </c>
      <c r="B2647" t="s">
        <v>207</v>
      </c>
      <c r="C2647" t="s">
        <v>5938</v>
      </c>
      <c r="D2647" t="s">
        <v>5876</v>
      </c>
      <c r="E2647" t="s">
        <v>209</v>
      </c>
      <c r="F2647" t="s">
        <v>152</v>
      </c>
      <c r="G2647">
        <v>6</v>
      </c>
      <c r="H2647">
        <v>-8.7921284152155006E-3</v>
      </c>
      <c r="I2647">
        <v>5.5322143080375002E-2</v>
      </c>
      <c r="J2647">
        <v>0.87372715457052097</v>
      </c>
      <c r="Q2647">
        <v>0.96822891565242697</v>
      </c>
      <c r="R2647" t="s">
        <v>210</v>
      </c>
    </row>
    <row r="2648" spans="1:18" x14ac:dyDescent="0.45">
      <c r="A2648" t="s">
        <v>5939</v>
      </c>
      <c r="B2648" t="s">
        <v>329</v>
      </c>
      <c r="C2648" t="s">
        <v>5940</v>
      </c>
      <c r="D2648" t="s">
        <v>5876</v>
      </c>
      <c r="E2648" t="s">
        <v>331</v>
      </c>
      <c r="F2648" t="s">
        <v>152</v>
      </c>
      <c r="G2648">
        <v>9</v>
      </c>
      <c r="H2648">
        <v>4.2652464961365896E-3</v>
      </c>
      <c r="I2648">
        <v>4.7245197026024199E-2</v>
      </c>
      <c r="J2648">
        <v>0.92806555207736097</v>
      </c>
      <c r="Q2648">
        <v>0.96822891565242697</v>
      </c>
      <c r="R2648" t="s">
        <v>332</v>
      </c>
    </row>
    <row r="2649" spans="1:18" x14ac:dyDescent="0.45">
      <c r="A2649" t="s">
        <v>5941</v>
      </c>
      <c r="B2649" t="s">
        <v>290</v>
      </c>
      <c r="C2649" t="s">
        <v>5942</v>
      </c>
      <c r="D2649" t="s">
        <v>5876</v>
      </c>
      <c r="E2649" t="s">
        <v>292</v>
      </c>
      <c r="F2649" t="s">
        <v>152</v>
      </c>
      <c r="G2649">
        <v>8</v>
      </c>
      <c r="H2649">
        <v>2.5586974394936099E-3</v>
      </c>
      <c r="I2649">
        <v>5.0096517321388097E-2</v>
      </c>
      <c r="J2649">
        <v>0.959265473689766</v>
      </c>
      <c r="Q2649">
        <v>0.96822891565242697</v>
      </c>
      <c r="R2649" t="s">
        <v>386</v>
      </c>
    </row>
    <row r="2650" spans="1:18" x14ac:dyDescent="0.45">
      <c r="A2650" t="s">
        <v>5943</v>
      </c>
      <c r="B2650" t="s">
        <v>295</v>
      </c>
      <c r="C2650" t="s">
        <v>5944</v>
      </c>
      <c r="D2650" t="s">
        <v>5876</v>
      </c>
      <c r="E2650" t="s">
        <v>297</v>
      </c>
      <c r="F2650" t="s">
        <v>152</v>
      </c>
      <c r="G2650">
        <v>8</v>
      </c>
      <c r="H2650">
        <v>2.5586700719052E-3</v>
      </c>
      <c r="I2650">
        <v>5.0095988015445202E-2</v>
      </c>
      <c r="J2650">
        <v>0.95926547898815795</v>
      </c>
      <c r="Q2650">
        <v>0.96822891565242697</v>
      </c>
      <c r="R2650" t="s">
        <v>386</v>
      </c>
    </row>
    <row r="2651" spans="1:18" x14ac:dyDescent="0.45">
      <c r="A2651" t="s">
        <v>5945</v>
      </c>
      <c r="B2651" t="s">
        <v>261</v>
      </c>
      <c r="C2651" t="s">
        <v>5946</v>
      </c>
      <c r="D2651" t="s">
        <v>5876</v>
      </c>
      <c r="E2651" t="s">
        <v>263</v>
      </c>
      <c r="F2651" t="s">
        <v>152</v>
      </c>
      <c r="G2651">
        <v>5</v>
      </c>
      <c r="H2651">
        <v>-2.4843175558137902E-3</v>
      </c>
      <c r="I2651">
        <v>6.2364748241157002E-2</v>
      </c>
      <c r="J2651">
        <v>0.96822444472893499</v>
      </c>
      <c r="Q2651">
        <v>0.96822891565242697</v>
      </c>
      <c r="R2651" t="s">
        <v>473</v>
      </c>
    </row>
    <row r="2652" spans="1:18" x14ac:dyDescent="0.45">
      <c r="A2652" t="s">
        <v>5947</v>
      </c>
      <c r="B2652" t="s">
        <v>266</v>
      </c>
      <c r="C2652" t="s">
        <v>5948</v>
      </c>
      <c r="D2652" t="s">
        <v>5876</v>
      </c>
      <c r="E2652" t="s">
        <v>268</v>
      </c>
      <c r="F2652" t="s">
        <v>152</v>
      </c>
      <c r="G2652">
        <v>5</v>
      </c>
      <c r="H2652">
        <v>-2.4839046852185901E-3</v>
      </c>
      <c r="I2652">
        <v>6.2363163137748298E-2</v>
      </c>
      <c r="J2652">
        <v>0.96822891565242697</v>
      </c>
      <c r="Q2652">
        <v>0.96822891565242697</v>
      </c>
      <c r="R2652" t="s">
        <v>473</v>
      </c>
    </row>
    <row r="2653" spans="1:18" x14ac:dyDescent="0.45">
      <c r="A2653" t="s">
        <v>5949</v>
      </c>
      <c r="B2653" t="s">
        <v>191</v>
      </c>
      <c r="C2653" t="s">
        <v>5950</v>
      </c>
      <c r="D2653" t="s">
        <v>5951</v>
      </c>
      <c r="E2653" t="s">
        <v>193</v>
      </c>
      <c r="F2653" t="s">
        <v>152</v>
      </c>
      <c r="G2653">
        <v>5</v>
      </c>
      <c r="H2653">
        <v>0.204586324897537</v>
      </c>
      <c r="I2653">
        <v>6.6216873432862297E-2</v>
      </c>
      <c r="J2653">
        <v>2.00398989701102E-3</v>
      </c>
      <c r="Q2653">
        <v>7.4147626189407706E-2</v>
      </c>
      <c r="R2653" t="s">
        <v>194</v>
      </c>
    </row>
    <row r="2654" spans="1:18" x14ac:dyDescent="0.45">
      <c r="A2654" t="s">
        <v>5952</v>
      </c>
      <c r="B2654" t="s">
        <v>236</v>
      </c>
      <c r="C2654" t="s">
        <v>5953</v>
      </c>
      <c r="D2654" t="s">
        <v>5951</v>
      </c>
      <c r="E2654" t="s">
        <v>238</v>
      </c>
      <c r="F2654" t="s">
        <v>152</v>
      </c>
      <c r="G2654">
        <v>3</v>
      </c>
      <c r="H2654">
        <v>-0.17158543899999101</v>
      </c>
      <c r="I2654">
        <v>8.7248416657615097E-2</v>
      </c>
      <c r="J2654">
        <v>4.9225769409848297E-2</v>
      </c>
      <c r="Q2654">
        <v>0.53125635659603299</v>
      </c>
      <c r="R2654" t="s">
        <v>239</v>
      </c>
    </row>
    <row r="2655" spans="1:18" x14ac:dyDescent="0.45">
      <c r="A2655" t="s">
        <v>5954</v>
      </c>
      <c r="B2655" t="s">
        <v>241</v>
      </c>
      <c r="C2655" t="s">
        <v>5955</v>
      </c>
      <c r="D2655" t="s">
        <v>5951</v>
      </c>
      <c r="E2655" t="s">
        <v>243</v>
      </c>
      <c r="F2655" t="s">
        <v>152</v>
      </c>
      <c r="G2655">
        <v>3</v>
      </c>
      <c r="H2655">
        <v>-0.172051811369095</v>
      </c>
      <c r="I2655">
        <v>8.7499998797444203E-2</v>
      </c>
      <c r="J2655">
        <v>4.92632230596559E-2</v>
      </c>
      <c r="Q2655">
        <v>0.53125635659603299</v>
      </c>
      <c r="R2655" t="s">
        <v>239</v>
      </c>
    </row>
    <row r="2656" spans="1:18" x14ac:dyDescent="0.45">
      <c r="A2656" t="s">
        <v>5956</v>
      </c>
      <c r="B2656" t="s">
        <v>250</v>
      </c>
      <c r="C2656" t="s">
        <v>5957</v>
      </c>
      <c r="D2656" t="s">
        <v>5951</v>
      </c>
      <c r="E2656" t="s">
        <v>252</v>
      </c>
      <c r="F2656" t="s">
        <v>253</v>
      </c>
      <c r="G2656">
        <v>1</v>
      </c>
      <c r="H2656">
        <v>-0.13127950641533501</v>
      </c>
      <c r="I2656">
        <v>6.9094477060702805E-2</v>
      </c>
      <c r="J2656">
        <v>5.74331196320036E-2</v>
      </c>
      <c r="Q2656">
        <v>0.53125635659603299</v>
      </c>
      <c r="R2656" t="s">
        <v>254</v>
      </c>
    </row>
    <row r="2657" spans="1:18" x14ac:dyDescent="0.45">
      <c r="A2657" t="s">
        <v>5958</v>
      </c>
      <c r="B2657" t="s">
        <v>155</v>
      </c>
      <c r="C2657" t="s">
        <v>5959</v>
      </c>
      <c r="D2657" t="s">
        <v>5951</v>
      </c>
      <c r="E2657" t="s">
        <v>157</v>
      </c>
      <c r="F2657" t="s">
        <v>152</v>
      </c>
      <c r="G2657">
        <v>6</v>
      </c>
      <c r="H2657">
        <v>7.2480774155196298E-2</v>
      </c>
      <c r="I2657">
        <v>6.4019348386657501E-2</v>
      </c>
      <c r="J2657">
        <v>0.25756304561328103</v>
      </c>
      <c r="Q2657">
        <v>0.86156568745662798</v>
      </c>
      <c r="R2657" t="s">
        <v>153</v>
      </c>
    </row>
    <row r="2658" spans="1:18" x14ac:dyDescent="0.45">
      <c r="A2658" t="s">
        <v>5960</v>
      </c>
      <c r="B2658" t="s">
        <v>148</v>
      </c>
      <c r="C2658" t="s">
        <v>5961</v>
      </c>
      <c r="D2658" t="s">
        <v>5951</v>
      </c>
      <c r="E2658" t="s">
        <v>151</v>
      </c>
      <c r="F2658" t="s">
        <v>152</v>
      </c>
      <c r="G2658">
        <v>6</v>
      </c>
      <c r="H2658">
        <v>7.2482197576913099E-2</v>
      </c>
      <c r="I2658">
        <v>6.4022349670560197E-2</v>
      </c>
      <c r="J2658">
        <v>0.25757600967487598</v>
      </c>
      <c r="Q2658">
        <v>0.86156568745662798</v>
      </c>
      <c r="R2658" t="s">
        <v>153</v>
      </c>
    </row>
    <row r="2659" spans="1:18" x14ac:dyDescent="0.45">
      <c r="A2659" t="s">
        <v>5962</v>
      </c>
      <c r="B2659" t="s">
        <v>285</v>
      </c>
      <c r="C2659" t="s">
        <v>5963</v>
      </c>
      <c r="D2659" t="s">
        <v>5951</v>
      </c>
      <c r="E2659" t="s">
        <v>287</v>
      </c>
      <c r="F2659" t="s">
        <v>152</v>
      </c>
      <c r="G2659">
        <v>7</v>
      </c>
      <c r="H2659">
        <v>4.3615873989118203E-2</v>
      </c>
      <c r="I2659">
        <v>4.1514866797316197E-2</v>
      </c>
      <c r="J2659">
        <v>0.29343841281035998</v>
      </c>
      <c r="Q2659">
        <v>0.86156568745662798</v>
      </c>
      <c r="R2659" t="s">
        <v>288</v>
      </c>
    </row>
    <row r="2660" spans="1:18" x14ac:dyDescent="0.45">
      <c r="A2660" t="s">
        <v>5964</v>
      </c>
      <c r="B2660" t="s">
        <v>245</v>
      </c>
      <c r="C2660" t="s">
        <v>5965</v>
      </c>
      <c r="D2660" t="s">
        <v>5951</v>
      </c>
      <c r="E2660" t="s">
        <v>247</v>
      </c>
      <c r="F2660" t="s">
        <v>152</v>
      </c>
      <c r="G2660">
        <v>11</v>
      </c>
      <c r="H2660">
        <v>-2.49471273921732E-2</v>
      </c>
      <c r="I2660">
        <v>2.5065689250915301E-2</v>
      </c>
      <c r="J2660">
        <v>0.31960498676402599</v>
      </c>
      <c r="Q2660">
        <v>0.86156568745662798</v>
      </c>
      <c r="R2660" t="s">
        <v>447</v>
      </c>
    </row>
    <row r="2661" spans="1:18" x14ac:dyDescent="0.45">
      <c r="A2661" t="s">
        <v>5966</v>
      </c>
      <c r="B2661" t="s">
        <v>270</v>
      </c>
      <c r="C2661" t="s">
        <v>5967</v>
      </c>
      <c r="D2661" t="s">
        <v>5951</v>
      </c>
      <c r="E2661" t="s">
        <v>272</v>
      </c>
      <c r="F2661" t="s">
        <v>152</v>
      </c>
      <c r="G2661">
        <v>8</v>
      </c>
      <c r="H2661">
        <v>4.9324337039990201E-2</v>
      </c>
      <c r="I2661">
        <v>5.0552776856302002E-2</v>
      </c>
      <c r="J2661">
        <v>0.32921322419869398</v>
      </c>
      <c r="Q2661">
        <v>0.86156568745662798</v>
      </c>
      <c r="R2661" t="s">
        <v>273</v>
      </c>
    </row>
    <row r="2662" spans="1:18" x14ac:dyDescent="0.45">
      <c r="A2662" t="s">
        <v>5968</v>
      </c>
      <c r="B2662" t="s">
        <v>196</v>
      </c>
      <c r="C2662" t="s">
        <v>5969</v>
      </c>
      <c r="D2662" t="s">
        <v>5951</v>
      </c>
      <c r="E2662" t="s">
        <v>198</v>
      </c>
      <c r="F2662" t="s">
        <v>152</v>
      </c>
      <c r="G2662">
        <v>8</v>
      </c>
      <c r="H2662">
        <v>5.8307040516703199E-2</v>
      </c>
      <c r="I2662">
        <v>6.3352999210501096E-2</v>
      </c>
      <c r="J2662">
        <v>0.35738900023465098</v>
      </c>
      <c r="Q2662">
        <v>0.86156568745662798</v>
      </c>
      <c r="R2662" t="s">
        <v>415</v>
      </c>
    </row>
    <row r="2663" spans="1:18" x14ac:dyDescent="0.45">
      <c r="A2663" t="s">
        <v>5970</v>
      </c>
      <c r="B2663" t="s">
        <v>202</v>
      </c>
      <c r="C2663" t="s">
        <v>5971</v>
      </c>
      <c r="D2663" t="s">
        <v>5951</v>
      </c>
      <c r="E2663" t="s">
        <v>204</v>
      </c>
      <c r="F2663" t="s">
        <v>152</v>
      </c>
      <c r="G2663">
        <v>4</v>
      </c>
      <c r="H2663">
        <v>-5.8585873819691603E-2</v>
      </c>
      <c r="I2663">
        <v>6.9631088823703793E-2</v>
      </c>
      <c r="J2663">
        <v>0.400137753941188</v>
      </c>
      <c r="Q2663">
        <v>0.86156568745662798</v>
      </c>
      <c r="R2663" t="s">
        <v>205</v>
      </c>
    </row>
    <row r="2664" spans="1:18" x14ac:dyDescent="0.45">
      <c r="A2664" t="s">
        <v>5972</v>
      </c>
      <c r="B2664" t="s">
        <v>207</v>
      </c>
      <c r="C2664" t="s">
        <v>5973</v>
      </c>
      <c r="D2664" t="s">
        <v>5951</v>
      </c>
      <c r="E2664" t="s">
        <v>209</v>
      </c>
      <c r="F2664" t="s">
        <v>152</v>
      </c>
      <c r="G2664">
        <v>6</v>
      </c>
      <c r="H2664">
        <v>4.7060042674545999E-2</v>
      </c>
      <c r="I2664">
        <v>5.5972104541823102E-2</v>
      </c>
      <c r="J2664">
        <v>0.40047302924727102</v>
      </c>
      <c r="Q2664">
        <v>0.86156568745662798</v>
      </c>
      <c r="R2664" t="s">
        <v>210</v>
      </c>
    </row>
    <row r="2665" spans="1:18" x14ac:dyDescent="0.45">
      <c r="A2665" t="s">
        <v>5974</v>
      </c>
      <c r="B2665" t="s">
        <v>319</v>
      </c>
      <c r="C2665" t="s">
        <v>5975</v>
      </c>
      <c r="D2665" t="s">
        <v>5951</v>
      </c>
      <c r="E2665" t="s">
        <v>321</v>
      </c>
      <c r="F2665" t="s">
        <v>152</v>
      </c>
      <c r="G2665">
        <v>6</v>
      </c>
      <c r="H2665">
        <v>-4.2002095536577203E-2</v>
      </c>
      <c r="I2665">
        <v>5.4897969085824602E-2</v>
      </c>
      <c r="J2665">
        <v>0.44421569416128198</v>
      </c>
      <c r="Q2665">
        <v>0.86156568745662798</v>
      </c>
      <c r="R2665" t="s">
        <v>322</v>
      </c>
    </row>
    <row r="2666" spans="1:18" x14ac:dyDescent="0.45">
      <c r="A2666" t="s">
        <v>5976</v>
      </c>
      <c r="B2666" t="s">
        <v>166</v>
      </c>
      <c r="C2666" t="s">
        <v>5977</v>
      </c>
      <c r="D2666" t="s">
        <v>5951</v>
      </c>
      <c r="E2666" t="s">
        <v>168</v>
      </c>
      <c r="F2666" t="s">
        <v>152</v>
      </c>
      <c r="G2666">
        <v>7</v>
      </c>
      <c r="H2666">
        <v>4.58293050088684E-2</v>
      </c>
      <c r="I2666">
        <v>6.3902510580437902E-2</v>
      </c>
      <c r="J2666">
        <v>0.47326591075125202</v>
      </c>
      <c r="Q2666">
        <v>0.86156568745662798</v>
      </c>
      <c r="R2666" t="s">
        <v>466</v>
      </c>
    </row>
    <row r="2667" spans="1:18" x14ac:dyDescent="0.45">
      <c r="A2667" t="s">
        <v>5978</v>
      </c>
      <c r="B2667" t="s">
        <v>227</v>
      </c>
      <c r="C2667" t="s">
        <v>5979</v>
      </c>
      <c r="D2667" t="s">
        <v>5951</v>
      </c>
      <c r="E2667" t="s">
        <v>229</v>
      </c>
      <c r="F2667" t="s">
        <v>152</v>
      </c>
      <c r="G2667">
        <v>6</v>
      </c>
      <c r="H2667">
        <v>3.7833294401407098E-2</v>
      </c>
      <c r="I2667">
        <v>5.51774549591676E-2</v>
      </c>
      <c r="J2667">
        <v>0.492923870939177</v>
      </c>
      <c r="Q2667">
        <v>0.86156568745662798</v>
      </c>
      <c r="R2667" t="s">
        <v>230</v>
      </c>
    </row>
    <row r="2668" spans="1:18" x14ac:dyDescent="0.45">
      <c r="A2668" t="s">
        <v>5980</v>
      </c>
      <c r="B2668" t="s">
        <v>232</v>
      </c>
      <c r="C2668" t="s">
        <v>5981</v>
      </c>
      <c r="D2668" t="s">
        <v>5951</v>
      </c>
      <c r="E2668" t="s">
        <v>234</v>
      </c>
      <c r="F2668" t="s">
        <v>152</v>
      </c>
      <c r="G2668">
        <v>6</v>
      </c>
      <c r="H2668">
        <v>3.7831607001196199E-2</v>
      </c>
      <c r="I2668">
        <v>5.5180239997870403E-2</v>
      </c>
      <c r="J2668">
        <v>0.49296498764041202</v>
      </c>
      <c r="Q2668">
        <v>0.86156568745662798</v>
      </c>
      <c r="R2668" t="s">
        <v>230</v>
      </c>
    </row>
    <row r="2669" spans="1:18" x14ac:dyDescent="0.45">
      <c r="A2669" t="s">
        <v>5982</v>
      </c>
      <c r="B2669" t="s">
        <v>181</v>
      </c>
      <c r="C2669" t="s">
        <v>5983</v>
      </c>
      <c r="D2669" t="s">
        <v>5951</v>
      </c>
      <c r="E2669" t="s">
        <v>183</v>
      </c>
      <c r="F2669" t="s">
        <v>152</v>
      </c>
      <c r="G2669">
        <v>7</v>
      </c>
      <c r="H2669">
        <v>3.8243093698978103E-2</v>
      </c>
      <c r="I2669">
        <v>5.8301806536503097E-2</v>
      </c>
      <c r="J2669">
        <v>0.51185603411342695</v>
      </c>
      <c r="Q2669">
        <v>0.86156568745662798</v>
      </c>
      <c r="R2669" t="s">
        <v>184</v>
      </c>
    </row>
    <row r="2670" spans="1:18" x14ac:dyDescent="0.45">
      <c r="A2670" t="s">
        <v>5984</v>
      </c>
      <c r="B2670" t="s">
        <v>217</v>
      </c>
      <c r="C2670" t="s">
        <v>5985</v>
      </c>
      <c r="D2670" t="s">
        <v>5951</v>
      </c>
      <c r="E2670" t="s">
        <v>219</v>
      </c>
      <c r="F2670" t="s">
        <v>152</v>
      </c>
      <c r="G2670">
        <v>4</v>
      </c>
      <c r="H2670">
        <v>2.8426192912987099E-2</v>
      </c>
      <c r="I2670">
        <v>4.5377065672455398E-2</v>
      </c>
      <c r="J2670">
        <v>0.53102372262039199</v>
      </c>
      <c r="Q2670">
        <v>0.86156568745662798</v>
      </c>
      <c r="R2670" t="s">
        <v>220</v>
      </c>
    </row>
    <row r="2671" spans="1:18" x14ac:dyDescent="0.45">
      <c r="A2671" t="s">
        <v>5986</v>
      </c>
      <c r="B2671" t="s">
        <v>171</v>
      </c>
      <c r="C2671" t="s">
        <v>5987</v>
      </c>
      <c r="D2671" t="s">
        <v>5951</v>
      </c>
      <c r="E2671" t="s">
        <v>173</v>
      </c>
      <c r="F2671" t="s">
        <v>152</v>
      </c>
      <c r="G2671">
        <v>9</v>
      </c>
      <c r="H2671">
        <v>2.3067098500126799E-2</v>
      </c>
      <c r="I2671">
        <v>3.97290900376309E-2</v>
      </c>
      <c r="J2671">
        <v>0.56150347471331996</v>
      </c>
      <c r="Q2671">
        <v>0.86156568745662798</v>
      </c>
      <c r="R2671" t="s">
        <v>432</v>
      </c>
    </row>
    <row r="2672" spans="1:18" x14ac:dyDescent="0.45">
      <c r="A2672" t="s">
        <v>5988</v>
      </c>
      <c r="B2672" t="s">
        <v>299</v>
      </c>
      <c r="C2672" t="s">
        <v>5989</v>
      </c>
      <c r="D2672" t="s">
        <v>5951</v>
      </c>
      <c r="E2672" t="s">
        <v>301</v>
      </c>
      <c r="F2672" t="s">
        <v>152</v>
      </c>
      <c r="G2672">
        <v>6</v>
      </c>
      <c r="H2672">
        <v>3.2766355458049803E-2</v>
      </c>
      <c r="I2672">
        <v>5.8478322576738899E-2</v>
      </c>
      <c r="J2672">
        <v>0.57526373314719104</v>
      </c>
      <c r="Q2672">
        <v>0.86156568745662798</v>
      </c>
      <c r="R2672" t="s">
        <v>302</v>
      </c>
    </row>
    <row r="2673" spans="1:18" x14ac:dyDescent="0.45">
      <c r="A2673" t="s">
        <v>5990</v>
      </c>
      <c r="B2673" t="s">
        <v>159</v>
      </c>
      <c r="C2673" t="s">
        <v>5991</v>
      </c>
      <c r="D2673" t="s">
        <v>5951</v>
      </c>
      <c r="E2673" t="s">
        <v>161</v>
      </c>
      <c r="F2673" t="s">
        <v>152</v>
      </c>
      <c r="G2673">
        <v>8</v>
      </c>
      <c r="H2673">
        <v>2.4231908911977702E-2</v>
      </c>
      <c r="I2673">
        <v>4.5974186671852699E-2</v>
      </c>
      <c r="J2673">
        <v>0.59814053303224102</v>
      </c>
      <c r="Q2673">
        <v>0.86156568745662798</v>
      </c>
      <c r="R2673" t="s">
        <v>163</v>
      </c>
    </row>
    <row r="2674" spans="1:18" x14ac:dyDescent="0.45">
      <c r="A2674" t="s">
        <v>5992</v>
      </c>
      <c r="B2674" t="s">
        <v>295</v>
      </c>
      <c r="C2674" t="s">
        <v>5993</v>
      </c>
      <c r="D2674" t="s">
        <v>5951</v>
      </c>
      <c r="E2674" t="s">
        <v>297</v>
      </c>
      <c r="F2674" t="s">
        <v>152</v>
      </c>
      <c r="G2674">
        <v>8</v>
      </c>
      <c r="H2674">
        <v>2.5140056761643399E-2</v>
      </c>
      <c r="I2674">
        <v>5.0594151794527302E-2</v>
      </c>
      <c r="J2674">
        <v>0.61926204238243998</v>
      </c>
      <c r="Q2674">
        <v>0.86156568745662798</v>
      </c>
      <c r="R2674" t="s">
        <v>386</v>
      </c>
    </row>
    <row r="2675" spans="1:18" x14ac:dyDescent="0.45">
      <c r="A2675" t="s">
        <v>5994</v>
      </c>
      <c r="B2675" t="s">
        <v>290</v>
      </c>
      <c r="C2675" t="s">
        <v>5995</v>
      </c>
      <c r="D2675" t="s">
        <v>5951</v>
      </c>
      <c r="E2675" t="s">
        <v>292</v>
      </c>
      <c r="F2675" t="s">
        <v>152</v>
      </c>
      <c r="G2675">
        <v>8</v>
      </c>
      <c r="H2675">
        <v>2.5139867226987099E-2</v>
      </c>
      <c r="I2675">
        <v>5.0594674054785398E-2</v>
      </c>
      <c r="J2675">
        <v>0.61926830145635703</v>
      </c>
      <c r="Q2675">
        <v>0.86156568745662798</v>
      </c>
      <c r="R2675" t="s">
        <v>386</v>
      </c>
    </row>
    <row r="2676" spans="1:18" x14ac:dyDescent="0.45">
      <c r="A2676" t="s">
        <v>5996</v>
      </c>
      <c r="B2676" t="s">
        <v>304</v>
      </c>
      <c r="C2676" t="s">
        <v>5997</v>
      </c>
      <c r="D2676" t="s">
        <v>5951</v>
      </c>
      <c r="E2676" t="s">
        <v>306</v>
      </c>
      <c r="F2676" t="s">
        <v>152</v>
      </c>
      <c r="G2676">
        <v>10</v>
      </c>
      <c r="H2676">
        <v>-2.59696556178955E-2</v>
      </c>
      <c r="I2676">
        <v>5.3850020583151303E-2</v>
      </c>
      <c r="J2676">
        <v>0.62962198822655902</v>
      </c>
      <c r="Q2676">
        <v>0.86156568745662798</v>
      </c>
      <c r="R2676" t="s">
        <v>409</v>
      </c>
    </row>
    <row r="2677" spans="1:18" x14ac:dyDescent="0.45">
      <c r="A2677" t="s">
        <v>5998</v>
      </c>
      <c r="B2677" t="s">
        <v>176</v>
      </c>
      <c r="C2677" t="s">
        <v>5999</v>
      </c>
      <c r="D2677" t="s">
        <v>5951</v>
      </c>
      <c r="E2677" t="s">
        <v>178</v>
      </c>
      <c r="F2677" t="s">
        <v>152</v>
      </c>
      <c r="G2677">
        <v>5</v>
      </c>
      <c r="H2677">
        <v>2.5520330189496201E-2</v>
      </c>
      <c r="I2677">
        <v>5.5582997001501801E-2</v>
      </c>
      <c r="J2677">
        <v>0.64613424171878997</v>
      </c>
      <c r="Q2677">
        <v>0.86156568745662798</v>
      </c>
      <c r="R2677" t="s">
        <v>179</v>
      </c>
    </row>
    <row r="2678" spans="1:18" x14ac:dyDescent="0.45">
      <c r="A2678" t="s">
        <v>6000</v>
      </c>
      <c r="B2678" t="s">
        <v>275</v>
      </c>
      <c r="C2678" t="s">
        <v>6001</v>
      </c>
      <c r="D2678" t="s">
        <v>5951</v>
      </c>
      <c r="E2678" t="s">
        <v>277</v>
      </c>
      <c r="F2678" t="s">
        <v>152</v>
      </c>
      <c r="G2678">
        <v>5</v>
      </c>
      <c r="H2678">
        <v>-2.3181850044260401E-2</v>
      </c>
      <c r="I2678">
        <v>5.3326345823614903E-2</v>
      </c>
      <c r="J2678">
        <v>0.66376811638528699</v>
      </c>
      <c r="Q2678">
        <v>0.86156568745662798</v>
      </c>
      <c r="R2678" t="s">
        <v>278</v>
      </c>
    </row>
    <row r="2679" spans="1:18" x14ac:dyDescent="0.45">
      <c r="A2679" t="s">
        <v>6002</v>
      </c>
      <c r="B2679" t="s">
        <v>261</v>
      </c>
      <c r="C2679" t="s">
        <v>6003</v>
      </c>
      <c r="D2679" t="s">
        <v>5951</v>
      </c>
      <c r="E2679" t="s">
        <v>263</v>
      </c>
      <c r="F2679" t="s">
        <v>152</v>
      </c>
      <c r="G2679">
        <v>5</v>
      </c>
      <c r="H2679">
        <v>5.7023638362220401E-2</v>
      </c>
      <c r="I2679">
        <v>0.132495481253768</v>
      </c>
      <c r="J2679">
        <v>0.66691796166611494</v>
      </c>
      <c r="Q2679">
        <v>0.86156568745662798</v>
      </c>
      <c r="R2679" t="s">
        <v>473</v>
      </c>
    </row>
    <row r="2680" spans="1:18" x14ac:dyDescent="0.45">
      <c r="A2680" t="s">
        <v>6004</v>
      </c>
      <c r="B2680" t="s">
        <v>266</v>
      </c>
      <c r="C2680" t="s">
        <v>6005</v>
      </c>
      <c r="D2680" t="s">
        <v>5951</v>
      </c>
      <c r="E2680" t="s">
        <v>268</v>
      </c>
      <c r="F2680" t="s">
        <v>152</v>
      </c>
      <c r="G2680">
        <v>5</v>
      </c>
      <c r="H2680">
        <v>5.7020104405109497E-2</v>
      </c>
      <c r="I2680">
        <v>0.132492359707853</v>
      </c>
      <c r="J2680">
        <v>0.66692998631257705</v>
      </c>
      <c r="Q2680">
        <v>0.86156568745662798</v>
      </c>
      <c r="R2680" t="s">
        <v>473</v>
      </c>
    </row>
    <row r="2681" spans="1:18" x14ac:dyDescent="0.45">
      <c r="A2681" t="s">
        <v>6006</v>
      </c>
      <c r="B2681" t="s">
        <v>324</v>
      </c>
      <c r="C2681" t="s">
        <v>6007</v>
      </c>
      <c r="D2681" t="s">
        <v>5951</v>
      </c>
      <c r="E2681" t="s">
        <v>326</v>
      </c>
      <c r="F2681" t="s">
        <v>152</v>
      </c>
      <c r="G2681">
        <v>4</v>
      </c>
      <c r="H2681">
        <v>-1.4240104880254499E-2</v>
      </c>
      <c r="I2681">
        <v>3.39931551001868E-2</v>
      </c>
      <c r="J2681">
        <v>0.67528121449303302</v>
      </c>
      <c r="Q2681">
        <v>0.86156568745662798</v>
      </c>
      <c r="R2681" t="s">
        <v>327</v>
      </c>
    </row>
    <row r="2682" spans="1:18" x14ac:dyDescent="0.45">
      <c r="A2682" t="s">
        <v>6008</v>
      </c>
      <c r="B2682" t="s">
        <v>222</v>
      </c>
      <c r="C2682" t="s">
        <v>6009</v>
      </c>
      <c r="D2682" t="s">
        <v>5951</v>
      </c>
      <c r="E2682" t="s">
        <v>224</v>
      </c>
      <c r="F2682" t="s">
        <v>152</v>
      </c>
      <c r="G2682">
        <v>6</v>
      </c>
      <c r="H2682">
        <v>-2.4767998363209399E-2</v>
      </c>
      <c r="I2682">
        <v>7.1830958542939999E-2</v>
      </c>
      <c r="J2682">
        <v>0.73023757531155897</v>
      </c>
      <c r="Q2682">
        <v>0.89388462467260399</v>
      </c>
      <c r="R2682" t="s">
        <v>645</v>
      </c>
    </row>
    <row r="2683" spans="1:18" x14ac:dyDescent="0.45">
      <c r="A2683" t="s">
        <v>6010</v>
      </c>
      <c r="B2683" t="s">
        <v>256</v>
      </c>
      <c r="C2683" t="s">
        <v>6011</v>
      </c>
      <c r="D2683" t="s">
        <v>5951</v>
      </c>
      <c r="E2683" t="s">
        <v>258</v>
      </c>
      <c r="F2683" t="s">
        <v>152</v>
      </c>
      <c r="G2683">
        <v>5</v>
      </c>
      <c r="H2683">
        <v>-1.9863412709897801E-2</v>
      </c>
      <c r="I2683">
        <v>6.6540316046244594E-2</v>
      </c>
      <c r="J2683">
        <v>0.76530863542678795</v>
      </c>
      <c r="Q2683">
        <v>0.89388462467260399</v>
      </c>
      <c r="R2683" t="s">
        <v>398</v>
      </c>
    </row>
    <row r="2684" spans="1:18" x14ac:dyDescent="0.45">
      <c r="A2684" t="s">
        <v>6012</v>
      </c>
      <c r="B2684" t="s">
        <v>309</v>
      </c>
      <c r="C2684" t="s">
        <v>6013</v>
      </c>
      <c r="D2684" t="s">
        <v>5951</v>
      </c>
      <c r="E2684" t="s">
        <v>311</v>
      </c>
      <c r="F2684" t="s">
        <v>152</v>
      </c>
      <c r="G2684">
        <v>5</v>
      </c>
      <c r="H2684">
        <v>1.76762862128058E-2</v>
      </c>
      <c r="I2684">
        <v>6.6141874927223204E-2</v>
      </c>
      <c r="J2684">
        <v>0.78927819279344302</v>
      </c>
      <c r="Q2684">
        <v>0.89388462467260399</v>
      </c>
      <c r="R2684" t="s">
        <v>312</v>
      </c>
    </row>
    <row r="2685" spans="1:18" x14ac:dyDescent="0.45">
      <c r="A2685" t="s">
        <v>6014</v>
      </c>
      <c r="B2685" t="s">
        <v>280</v>
      </c>
      <c r="C2685" t="s">
        <v>6015</v>
      </c>
      <c r="D2685" t="s">
        <v>5951</v>
      </c>
      <c r="E2685" t="s">
        <v>282</v>
      </c>
      <c r="F2685" t="s">
        <v>152</v>
      </c>
      <c r="G2685">
        <v>3</v>
      </c>
      <c r="H2685">
        <v>2.0870007780122199E-2</v>
      </c>
      <c r="I2685">
        <v>8.1234785123638506E-2</v>
      </c>
      <c r="J2685">
        <v>0.79724844903232295</v>
      </c>
      <c r="Q2685">
        <v>0.89388462467260399</v>
      </c>
      <c r="R2685" t="s">
        <v>283</v>
      </c>
    </row>
    <row r="2686" spans="1:18" x14ac:dyDescent="0.45">
      <c r="A2686" t="s">
        <v>6016</v>
      </c>
      <c r="B2686" t="s">
        <v>329</v>
      </c>
      <c r="C2686" t="s">
        <v>6017</v>
      </c>
      <c r="D2686" t="s">
        <v>5951</v>
      </c>
      <c r="E2686" t="s">
        <v>331</v>
      </c>
      <c r="F2686" t="s">
        <v>152</v>
      </c>
      <c r="G2686">
        <v>9</v>
      </c>
      <c r="H2686">
        <v>5.37999074916544E-3</v>
      </c>
      <c r="I2686">
        <v>4.8308090883521899E-2</v>
      </c>
      <c r="J2686">
        <v>0.91132428360303896</v>
      </c>
      <c r="Q2686">
        <v>0.98675970415417602</v>
      </c>
      <c r="R2686" t="s">
        <v>332</v>
      </c>
    </row>
    <row r="2687" spans="1:18" x14ac:dyDescent="0.45">
      <c r="A2687" t="s">
        <v>6018</v>
      </c>
      <c r="B2687" t="s">
        <v>212</v>
      </c>
      <c r="C2687" t="s">
        <v>6019</v>
      </c>
      <c r="D2687" t="s">
        <v>5951</v>
      </c>
      <c r="E2687" t="s">
        <v>214</v>
      </c>
      <c r="F2687" t="s">
        <v>152</v>
      </c>
      <c r="G2687">
        <v>7</v>
      </c>
      <c r="H2687">
        <v>4.5688054969166003E-3</v>
      </c>
      <c r="I2687">
        <v>8.8543243136443794E-2</v>
      </c>
      <c r="J2687">
        <v>0.95884765196260002</v>
      </c>
      <c r="Q2687">
        <v>0.98675970415417602</v>
      </c>
      <c r="R2687" t="s">
        <v>590</v>
      </c>
    </row>
    <row r="2688" spans="1:18" x14ac:dyDescent="0.45">
      <c r="A2688" t="s">
        <v>6020</v>
      </c>
      <c r="B2688" t="s">
        <v>314</v>
      </c>
      <c r="C2688" t="s">
        <v>6021</v>
      </c>
      <c r="D2688" t="s">
        <v>5951</v>
      </c>
      <c r="E2688" t="s">
        <v>316</v>
      </c>
      <c r="F2688" t="s">
        <v>152</v>
      </c>
      <c r="G2688">
        <v>2</v>
      </c>
      <c r="H2688">
        <v>4.4732143783285296E-3</v>
      </c>
      <c r="I2688">
        <v>0.109995865204981</v>
      </c>
      <c r="J2688">
        <v>0.96756127920594703</v>
      </c>
      <c r="M2688">
        <v>2.8203537776182599</v>
      </c>
      <c r="N2688">
        <v>1</v>
      </c>
      <c r="P2688">
        <v>9.3075886643913405E-2</v>
      </c>
      <c r="Q2688">
        <v>0.98675970415417602</v>
      </c>
      <c r="R2688" t="s">
        <v>317</v>
      </c>
    </row>
    <row r="2689" spans="1:18" x14ac:dyDescent="0.45">
      <c r="A2689" t="s">
        <v>6022</v>
      </c>
      <c r="B2689" t="s">
        <v>186</v>
      </c>
      <c r="C2689" t="s">
        <v>6023</v>
      </c>
      <c r="D2689" t="s">
        <v>5951</v>
      </c>
      <c r="E2689" t="s">
        <v>188</v>
      </c>
      <c r="F2689" t="s">
        <v>152</v>
      </c>
      <c r="G2689">
        <v>6</v>
      </c>
      <c r="H2689">
        <v>-7.2977084727896002E-4</v>
      </c>
      <c r="I2689">
        <v>4.3975314001173799E-2</v>
      </c>
      <c r="J2689">
        <v>0.98675970415417602</v>
      </c>
      <c r="Q2689">
        <v>0.98675970415417602</v>
      </c>
      <c r="R2689" t="s">
        <v>189</v>
      </c>
    </row>
    <row r="2690" spans="1:18" x14ac:dyDescent="0.45">
      <c r="A2690" t="s">
        <v>6024</v>
      </c>
      <c r="B2690" t="s">
        <v>217</v>
      </c>
      <c r="C2690" t="s">
        <v>6025</v>
      </c>
      <c r="D2690" t="s">
        <v>6026</v>
      </c>
      <c r="E2690" t="s">
        <v>219</v>
      </c>
      <c r="F2690" t="s">
        <v>152</v>
      </c>
      <c r="G2690">
        <v>4</v>
      </c>
      <c r="H2690">
        <v>9.7686637141738503E-2</v>
      </c>
      <c r="I2690">
        <v>4.5244138709540901E-2</v>
      </c>
      <c r="J2690">
        <v>3.08423800855765E-2</v>
      </c>
      <c r="Q2690">
        <v>0.91693090307529102</v>
      </c>
      <c r="R2690" t="s">
        <v>220</v>
      </c>
    </row>
    <row r="2691" spans="1:18" x14ac:dyDescent="0.45">
      <c r="A2691" t="s">
        <v>6027</v>
      </c>
      <c r="B2691" t="s">
        <v>256</v>
      </c>
      <c r="C2691" t="s">
        <v>6028</v>
      </c>
      <c r="D2691" t="s">
        <v>6026</v>
      </c>
      <c r="E2691" t="s">
        <v>258</v>
      </c>
      <c r="F2691" t="s">
        <v>152</v>
      </c>
      <c r="G2691">
        <v>5</v>
      </c>
      <c r="H2691">
        <v>-0.10602429327789401</v>
      </c>
      <c r="I2691">
        <v>6.6369522156939698E-2</v>
      </c>
      <c r="J2691">
        <v>0.110157715274066</v>
      </c>
      <c r="Q2691">
        <v>0.91693090307529102</v>
      </c>
      <c r="R2691" t="s">
        <v>398</v>
      </c>
    </row>
    <row r="2692" spans="1:18" x14ac:dyDescent="0.45">
      <c r="A2692" t="s">
        <v>6029</v>
      </c>
      <c r="B2692" t="s">
        <v>186</v>
      </c>
      <c r="C2692" t="s">
        <v>6030</v>
      </c>
      <c r="D2692" t="s">
        <v>6026</v>
      </c>
      <c r="E2692" t="s">
        <v>188</v>
      </c>
      <c r="F2692" t="s">
        <v>152</v>
      </c>
      <c r="G2692">
        <v>6</v>
      </c>
      <c r="H2692">
        <v>-6.3341341507893195E-2</v>
      </c>
      <c r="I2692">
        <v>4.24470401070733E-2</v>
      </c>
      <c r="J2692">
        <v>0.13563518777185099</v>
      </c>
      <c r="Q2692">
        <v>0.91693090307529102</v>
      </c>
      <c r="R2692" t="s">
        <v>189</v>
      </c>
    </row>
    <row r="2693" spans="1:18" x14ac:dyDescent="0.45">
      <c r="A2693" t="s">
        <v>6031</v>
      </c>
      <c r="B2693" t="s">
        <v>319</v>
      </c>
      <c r="C2693" t="s">
        <v>6032</v>
      </c>
      <c r="D2693" t="s">
        <v>6026</v>
      </c>
      <c r="E2693" t="s">
        <v>321</v>
      </c>
      <c r="F2693" t="s">
        <v>152</v>
      </c>
      <c r="G2693">
        <v>6</v>
      </c>
      <c r="H2693">
        <v>7.5618412147705094E-2</v>
      </c>
      <c r="I2693">
        <v>5.4640100467370702E-2</v>
      </c>
      <c r="J2693">
        <v>0.166377995935309</v>
      </c>
      <c r="Q2693">
        <v>0.91693090307529102</v>
      </c>
      <c r="R2693" t="s">
        <v>322</v>
      </c>
    </row>
    <row r="2694" spans="1:18" x14ac:dyDescent="0.45">
      <c r="A2694" t="s">
        <v>6033</v>
      </c>
      <c r="B2694" t="s">
        <v>275</v>
      </c>
      <c r="C2694" t="s">
        <v>6034</v>
      </c>
      <c r="D2694" t="s">
        <v>6026</v>
      </c>
      <c r="E2694" t="s">
        <v>277</v>
      </c>
      <c r="F2694" t="s">
        <v>152</v>
      </c>
      <c r="G2694">
        <v>5</v>
      </c>
      <c r="H2694">
        <v>-6.8356870632891004E-2</v>
      </c>
      <c r="I2694">
        <v>5.3328216003182903E-2</v>
      </c>
      <c r="J2694">
        <v>0.19990779156398999</v>
      </c>
      <c r="Q2694">
        <v>0.91693090307529102</v>
      </c>
      <c r="R2694" t="s">
        <v>278</v>
      </c>
    </row>
    <row r="2695" spans="1:18" x14ac:dyDescent="0.45">
      <c r="A2695" t="s">
        <v>6035</v>
      </c>
      <c r="B2695" t="s">
        <v>207</v>
      </c>
      <c r="C2695" t="s">
        <v>6036</v>
      </c>
      <c r="D2695" t="s">
        <v>6026</v>
      </c>
      <c r="E2695" t="s">
        <v>209</v>
      </c>
      <c r="F2695" t="s">
        <v>152</v>
      </c>
      <c r="G2695">
        <v>6</v>
      </c>
      <c r="H2695">
        <v>-6.1242148929306003E-2</v>
      </c>
      <c r="I2695">
        <v>5.5775373468642302E-2</v>
      </c>
      <c r="J2695">
        <v>0.27219831336186601</v>
      </c>
      <c r="Q2695">
        <v>0.91693090307529102</v>
      </c>
      <c r="R2695" t="s">
        <v>210</v>
      </c>
    </row>
    <row r="2696" spans="1:18" x14ac:dyDescent="0.45">
      <c r="A2696" t="s">
        <v>6037</v>
      </c>
      <c r="B2696" t="s">
        <v>280</v>
      </c>
      <c r="C2696" t="s">
        <v>6038</v>
      </c>
      <c r="D2696" t="s">
        <v>6026</v>
      </c>
      <c r="E2696" t="s">
        <v>282</v>
      </c>
      <c r="F2696" t="s">
        <v>152</v>
      </c>
      <c r="G2696">
        <v>3</v>
      </c>
      <c r="H2696">
        <v>0.19746997437562899</v>
      </c>
      <c r="I2696">
        <v>0.189166654731733</v>
      </c>
      <c r="J2696">
        <v>0.296534340300389</v>
      </c>
      <c r="Q2696">
        <v>0.91693090307529102</v>
      </c>
      <c r="R2696" t="s">
        <v>283</v>
      </c>
    </row>
    <row r="2697" spans="1:18" x14ac:dyDescent="0.45">
      <c r="A2697" t="s">
        <v>6039</v>
      </c>
      <c r="B2697" t="s">
        <v>295</v>
      </c>
      <c r="C2697" t="s">
        <v>6040</v>
      </c>
      <c r="D2697" t="s">
        <v>6026</v>
      </c>
      <c r="E2697" t="s">
        <v>297</v>
      </c>
      <c r="F2697" t="s">
        <v>152</v>
      </c>
      <c r="G2697">
        <v>8</v>
      </c>
      <c r="H2697">
        <v>-5.36489010803399E-2</v>
      </c>
      <c r="I2697">
        <v>5.2729495756296603E-2</v>
      </c>
      <c r="J2697">
        <v>0.308945938783667</v>
      </c>
      <c r="Q2697">
        <v>0.91693090307529102</v>
      </c>
      <c r="R2697" t="s">
        <v>386</v>
      </c>
    </row>
    <row r="2698" spans="1:18" x14ac:dyDescent="0.45">
      <c r="A2698" t="s">
        <v>6041</v>
      </c>
      <c r="B2698" t="s">
        <v>290</v>
      </c>
      <c r="C2698" t="s">
        <v>6042</v>
      </c>
      <c r="D2698" t="s">
        <v>6026</v>
      </c>
      <c r="E2698" t="s">
        <v>292</v>
      </c>
      <c r="F2698" t="s">
        <v>152</v>
      </c>
      <c r="G2698">
        <v>8</v>
      </c>
      <c r="H2698">
        <v>-5.3646352621522703E-2</v>
      </c>
      <c r="I2698">
        <v>5.2730500749754099E-2</v>
      </c>
      <c r="J2698">
        <v>0.30897814163147203</v>
      </c>
      <c r="Q2698">
        <v>0.91693090307529102</v>
      </c>
      <c r="R2698" t="s">
        <v>386</v>
      </c>
    </row>
    <row r="2699" spans="1:18" x14ac:dyDescent="0.45">
      <c r="A2699" t="s">
        <v>6043</v>
      </c>
      <c r="B2699" t="s">
        <v>324</v>
      </c>
      <c r="C2699" t="s">
        <v>6044</v>
      </c>
      <c r="D2699" t="s">
        <v>6026</v>
      </c>
      <c r="E2699" t="s">
        <v>326</v>
      </c>
      <c r="F2699" t="s">
        <v>152</v>
      </c>
      <c r="G2699">
        <v>4</v>
      </c>
      <c r="H2699">
        <v>3.3532258816176601E-2</v>
      </c>
      <c r="I2699">
        <v>3.3805697819595498E-2</v>
      </c>
      <c r="J2699">
        <v>0.32124072208215698</v>
      </c>
      <c r="Q2699">
        <v>0.91693090307529102</v>
      </c>
      <c r="R2699" t="s">
        <v>327</v>
      </c>
    </row>
    <row r="2700" spans="1:18" x14ac:dyDescent="0.45">
      <c r="A2700" t="s">
        <v>6045</v>
      </c>
      <c r="B2700" t="s">
        <v>159</v>
      </c>
      <c r="C2700" t="s">
        <v>6046</v>
      </c>
      <c r="D2700" t="s">
        <v>6026</v>
      </c>
      <c r="E2700" t="s">
        <v>161</v>
      </c>
      <c r="F2700" t="s">
        <v>152</v>
      </c>
      <c r="G2700">
        <v>8</v>
      </c>
      <c r="H2700">
        <v>-4.5188392681215002E-2</v>
      </c>
      <c r="I2700">
        <v>4.5914306216809503E-2</v>
      </c>
      <c r="J2700">
        <v>0.32502219115056402</v>
      </c>
      <c r="Q2700">
        <v>0.91693090307529102</v>
      </c>
      <c r="R2700" t="s">
        <v>163</v>
      </c>
    </row>
    <row r="2701" spans="1:18" x14ac:dyDescent="0.45">
      <c r="A2701" t="s">
        <v>6047</v>
      </c>
      <c r="B2701" t="s">
        <v>196</v>
      </c>
      <c r="C2701" t="s">
        <v>6048</v>
      </c>
      <c r="D2701" t="s">
        <v>6026</v>
      </c>
      <c r="E2701" t="s">
        <v>198</v>
      </c>
      <c r="F2701" t="s">
        <v>152</v>
      </c>
      <c r="G2701">
        <v>8</v>
      </c>
      <c r="H2701">
        <v>-6.4005049265427397E-2</v>
      </c>
      <c r="I2701">
        <v>6.7595355047034206E-2</v>
      </c>
      <c r="J2701">
        <v>0.34369722010998099</v>
      </c>
      <c r="Q2701">
        <v>0.91693090307529102</v>
      </c>
      <c r="R2701" t="s">
        <v>415</v>
      </c>
    </row>
    <row r="2702" spans="1:18" x14ac:dyDescent="0.45">
      <c r="A2702" t="s">
        <v>6049</v>
      </c>
      <c r="B2702" t="s">
        <v>245</v>
      </c>
      <c r="C2702" t="s">
        <v>6050</v>
      </c>
      <c r="D2702" t="s">
        <v>6026</v>
      </c>
      <c r="E2702" t="s">
        <v>247</v>
      </c>
      <c r="F2702" t="s">
        <v>152</v>
      </c>
      <c r="G2702">
        <v>11</v>
      </c>
      <c r="H2702">
        <v>-2.7557855249691302E-2</v>
      </c>
      <c r="I2702">
        <v>3.0278681615722801E-2</v>
      </c>
      <c r="J2702">
        <v>0.36274840381975199</v>
      </c>
      <c r="Q2702">
        <v>0.91693090307529102</v>
      </c>
      <c r="R2702" t="s">
        <v>447</v>
      </c>
    </row>
    <row r="2703" spans="1:18" x14ac:dyDescent="0.45">
      <c r="A2703" t="s">
        <v>6051</v>
      </c>
      <c r="B2703" t="s">
        <v>222</v>
      </c>
      <c r="C2703" t="s">
        <v>6052</v>
      </c>
      <c r="D2703" t="s">
        <v>6026</v>
      </c>
      <c r="E2703" t="s">
        <v>224</v>
      </c>
      <c r="F2703" t="s">
        <v>152</v>
      </c>
      <c r="G2703">
        <v>6</v>
      </c>
      <c r="H2703">
        <v>6.9330264762445998E-2</v>
      </c>
      <c r="I2703">
        <v>8.1200375291878402E-2</v>
      </c>
      <c r="J2703">
        <v>0.39320636679459797</v>
      </c>
      <c r="Q2703">
        <v>0.91693090307529102</v>
      </c>
      <c r="R2703" t="s">
        <v>645</v>
      </c>
    </row>
    <row r="2704" spans="1:18" x14ac:dyDescent="0.45">
      <c r="A2704" t="s">
        <v>6053</v>
      </c>
      <c r="B2704" t="s">
        <v>299</v>
      </c>
      <c r="C2704" t="s">
        <v>6054</v>
      </c>
      <c r="D2704" t="s">
        <v>6026</v>
      </c>
      <c r="E2704" t="s">
        <v>301</v>
      </c>
      <c r="F2704" t="s">
        <v>152</v>
      </c>
      <c r="G2704">
        <v>6</v>
      </c>
      <c r="H2704">
        <v>4.6135178201077202E-2</v>
      </c>
      <c r="I2704">
        <v>5.8285003722718498E-2</v>
      </c>
      <c r="J2704">
        <v>0.42862627832669598</v>
      </c>
      <c r="Q2704">
        <v>0.91693090307529102</v>
      </c>
      <c r="R2704" t="s">
        <v>302</v>
      </c>
    </row>
    <row r="2705" spans="1:18" x14ac:dyDescent="0.45">
      <c r="A2705" t="s">
        <v>6055</v>
      </c>
      <c r="B2705" t="s">
        <v>285</v>
      </c>
      <c r="C2705" t="s">
        <v>6056</v>
      </c>
      <c r="D2705" t="s">
        <v>6026</v>
      </c>
      <c r="E2705" t="s">
        <v>287</v>
      </c>
      <c r="F2705" t="s">
        <v>152</v>
      </c>
      <c r="G2705">
        <v>7</v>
      </c>
      <c r="H2705">
        <v>-4.00474172115486E-2</v>
      </c>
      <c r="I2705">
        <v>5.3816607549335399E-2</v>
      </c>
      <c r="J2705">
        <v>0.456788108150259</v>
      </c>
      <c r="Q2705">
        <v>0.91693090307529102</v>
      </c>
      <c r="R2705" t="s">
        <v>288</v>
      </c>
    </row>
    <row r="2706" spans="1:18" x14ac:dyDescent="0.45">
      <c r="A2706" t="s">
        <v>6057</v>
      </c>
      <c r="B2706" t="s">
        <v>270</v>
      </c>
      <c r="C2706" t="s">
        <v>6058</v>
      </c>
      <c r="D2706" t="s">
        <v>6026</v>
      </c>
      <c r="E2706" t="s">
        <v>272</v>
      </c>
      <c r="F2706" t="s">
        <v>152</v>
      </c>
      <c r="G2706">
        <v>8</v>
      </c>
      <c r="H2706">
        <v>3.8684306408815303E-2</v>
      </c>
      <c r="I2706">
        <v>5.4251750746419102E-2</v>
      </c>
      <c r="J2706">
        <v>0.47581372808685501</v>
      </c>
      <c r="Q2706">
        <v>0.91693090307529102</v>
      </c>
      <c r="R2706" t="s">
        <v>273</v>
      </c>
    </row>
    <row r="2707" spans="1:18" x14ac:dyDescent="0.45">
      <c r="A2707" t="s">
        <v>6059</v>
      </c>
      <c r="B2707" t="s">
        <v>309</v>
      </c>
      <c r="C2707" t="s">
        <v>6060</v>
      </c>
      <c r="D2707" t="s">
        <v>6026</v>
      </c>
      <c r="E2707" t="s">
        <v>311</v>
      </c>
      <c r="F2707" t="s">
        <v>152</v>
      </c>
      <c r="G2707">
        <v>5</v>
      </c>
      <c r="H2707">
        <v>4.1866806049166497E-2</v>
      </c>
      <c r="I2707">
        <v>6.5749893125456094E-2</v>
      </c>
      <c r="J2707">
        <v>0.52428213477732999</v>
      </c>
      <c r="Q2707">
        <v>0.91693090307529102</v>
      </c>
      <c r="R2707" t="s">
        <v>312</v>
      </c>
    </row>
    <row r="2708" spans="1:18" x14ac:dyDescent="0.45">
      <c r="A2708" t="s">
        <v>6061</v>
      </c>
      <c r="B2708" t="s">
        <v>181</v>
      </c>
      <c r="C2708" t="s">
        <v>6062</v>
      </c>
      <c r="D2708" t="s">
        <v>6026</v>
      </c>
      <c r="E2708" t="s">
        <v>183</v>
      </c>
      <c r="F2708" t="s">
        <v>152</v>
      </c>
      <c r="G2708">
        <v>7</v>
      </c>
      <c r="H2708">
        <v>-4.0700214235971699E-2</v>
      </c>
      <c r="I2708">
        <v>6.8020591829687393E-2</v>
      </c>
      <c r="J2708">
        <v>0.54960550747543702</v>
      </c>
      <c r="Q2708">
        <v>0.91693090307529102</v>
      </c>
      <c r="R2708" t="s">
        <v>184</v>
      </c>
    </row>
    <row r="2709" spans="1:18" x14ac:dyDescent="0.45">
      <c r="A2709" t="s">
        <v>6063</v>
      </c>
      <c r="B2709" t="s">
        <v>314</v>
      </c>
      <c r="C2709" t="s">
        <v>6064</v>
      </c>
      <c r="D2709" t="s">
        <v>6026</v>
      </c>
      <c r="E2709" t="s">
        <v>316</v>
      </c>
      <c r="F2709" t="s">
        <v>152</v>
      </c>
      <c r="G2709">
        <v>2</v>
      </c>
      <c r="H2709">
        <v>-3.8486085330690298E-2</v>
      </c>
      <c r="I2709">
        <v>6.5246171885008794E-2</v>
      </c>
      <c r="J2709">
        <v>0.55528473522343802</v>
      </c>
      <c r="M2709">
        <v>0.13413600553075</v>
      </c>
      <c r="N2709">
        <v>1</v>
      </c>
      <c r="P2709">
        <v>0.71418164940578599</v>
      </c>
      <c r="Q2709">
        <v>0.91693090307529102</v>
      </c>
      <c r="R2709" t="s">
        <v>317</v>
      </c>
    </row>
    <row r="2710" spans="1:18" x14ac:dyDescent="0.45">
      <c r="A2710" t="s">
        <v>6065</v>
      </c>
      <c r="B2710" t="s">
        <v>148</v>
      </c>
      <c r="C2710" t="s">
        <v>6066</v>
      </c>
      <c r="D2710" t="s">
        <v>6026</v>
      </c>
      <c r="E2710" t="s">
        <v>151</v>
      </c>
      <c r="F2710" t="s">
        <v>152</v>
      </c>
      <c r="G2710">
        <v>6</v>
      </c>
      <c r="H2710">
        <v>7.0788768178994099E-2</v>
      </c>
      <c r="I2710">
        <v>0.12710836132880801</v>
      </c>
      <c r="J2710">
        <v>0.57758434914943102</v>
      </c>
      <c r="Q2710">
        <v>0.91693090307529102</v>
      </c>
      <c r="R2710" t="s">
        <v>153</v>
      </c>
    </row>
    <row r="2711" spans="1:18" x14ac:dyDescent="0.45">
      <c r="A2711" t="s">
        <v>6067</v>
      </c>
      <c r="B2711" t="s">
        <v>155</v>
      </c>
      <c r="C2711" t="s">
        <v>6068</v>
      </c>
      <c r="D2711" t="s">
        <v>6026</v>
      </c>
      <c r="E2711" t="s">
        <v>157</v>
      </c>
      <c r="F2711" t="s">
        <v>152</v>
      </c>
      <c r="G2711">
        <v>6</v>
      </c>
      <c r="H2711">
        <v>7.07619986313551E-2</v>
      </c>
      <c r="I2711">
        <v>0.12710506691124299</v>
      </c>
      <c r="J2711">
        <v>0.57771839636387201</v>
      </c>
      <c r="Q2711">
        <v>0.91693090307529102</v>
      </c>
      <c r="R2711" t="s">
        <v>153</v>
      </c>
    </row>
    <row r="2712" spans="1:18" x14ac:dyDescent="0.45">
      <c r="A2712" t="s">
        <v>6069</v>
      </c>
      <c r="B2712" t="s">
        <v>250</v>
      </c>
      <c r="C2712" t="s">
        <v>6070</v>
      </c>
      <c r="D2712" t="s">
        <v>6026</v>
      </c>
      <c r="E2712" t="s">
        <v>252</v>
      </c>
      <c r="F2712" t="s">
        <v>253</v>
      </c>
      <c r="G2712">
        <v>1</v>
      </c>
      <c r="H2712">
        <v>3.5842759975239599E-2</v>
      </c>
      <c r="I2712">
        <v>6.8230796097443994E-2</v>
      </c>
      <c r="J2712">
        <v>0.59936321980670804</v>
      </c>
      <c r="Q2712">
        <v>0.91693090307529102</v>
      </c>
      <c r="R2712" t="s">
        <v>254</v>
      </c>
    </row>
    <row r="2713" spans="1:18" x14ac:dyDescent="0.45">
      <c r="A2713" t="s">
        <v>6071</v>
      </c>
      <c r="B2713" t="s">
        <v>191</v>
      </c>
      <c r="C2713" t="s">
        <v>6072</v>
      </c>
      <c r="D2713" t="s">
        <v>6026</v>
      </c>
      <c r="E2713" t="s">
        <v>193</v>
      </c>
      <c r="F2713" t="s">
        <v>152</v>
      </c>
      <c r="G2713">
        <v>5</v>
      </c>
      <c r="H2713">
        <v>3.3395561331495502E-2</v>
      </c>
      <c r="I2713">
        <v>6.9910204696352299E-2</v>
      </c>
      <c r="J2713">
        <v>0.63286927793717895</v>
      </c>
      <c r="Q2713">
        <v>0.91693090307529102</v>
      </c>
      <c r="R2713" t="s">
        <v>194</v>
      </c>
    </row>
    <row r="2714" spans="1:18" x14ac:dyDescent="0.45">
      <c r="A2714" t="s">
        <v>6073</v>
      </c>
      <c r="B2714" t="s">
        <v>166</v>
      </c>
      <c r="C2714" t="s">
        <v>6074</v>
      </c>
      <c r="D2714" t="s">
        <v>6026</v>
      </c>
      <c r="E2714" t="s">
        <v>168</v>
      </c>
      <c r="F2714" t="s">
        <v>152</v>
      </c>
      <c r="G2714">
        <v>7</v>
      </c>
      <c r="H2714">
        <v>-3.49432134872057E-2</v>
      </c>
      <c r="I2714">
        <v>7.4359933806931705E-2</v>
      </c>
      <c r="J2714">
        <v>0.63841223817745396</v>
      </c>
      <c r="Q2714">
        <v>0.91693090307529102</v>
      </c>
      <c r="R2714" t="s">
        <v>466</v>
      </c>
    </row>
    <row r="2715" spans="1:18" x14ac:dyDescent="0.45">
      <c r="A2715" t="s">
        <v>6075</v>
      </c>
      <c r="B2715" t="s">
        <v>227</v>
      </c>
      <c r="C2715" t="s">
        <v>6076</v>
      </c>
      <c r="D2715" t="s">
        <v>6026</v>
      </c>
      <c r="E2715" t="s">
        <v>229</v>
      </c>
      <c r="F2715" t="s">
        <v>152</v>
      </c>
      <c r="G2715">
        <v>6</v>
      </c>
      <c r="H2715">
        <v>-2.84329301105401E-2</v>
      </c>
      <c r="I2715">
        <v>6.65267342366887E-2</v>
      </c>
      <c r="J2715">
        <v>0.66909453269436403</v>
      </c>
      <c r="Q2715">
        <v>0.91693090307529102</v>
      </c>
      <c r="R2715" t="s">
        <v>230</v>
      </c>
    </row>
    <row r="2716" spans="1:18" x14ac:dyDescent="0.45">
      <c r="A2716" t="s">
        <v>6077</v>
      </c>
      <c r="B2716" t="s">
        <v>232</v>
      </c>
      <c r="C2716" t="s">
        <v>6078</v>
      </c>
      <c r="D2716" t="s">
        <v>6026</v>
      </c>
      <c r="E2716" t="s">
        <v>234</v>
      </c>
      <c r="F2716" t="s">
        <v>152</v>
      </c>
      <c r="G2716">
        <v>6</v>
      </c>
      <c r="H2716">
        <v>-2.8432819589734499E-2</v>
      </c>
      <c r="I2716">
        <v>6.6530153802350001E-2</v>
      </c>
      <c r="J2716">
        <v>0.66911174008196905</v>
      </c>
      <c r="Q2716">
        <v>0.91693090307529102</v>
      </c>
      <c r="R2716" t="s">
        <v>230</v>
      </c>
    </row>
    <row r="2717" spans="1:18" x14ac:dyDescent="0.45">
      <c r="A2717" t="s">
        <v>6079</v>
      </c>
      <c r="B2717" t="s">
        <v>241</v>
      </c>
      <c r="C2717" t="s">
        <v>6080</v>
      </c>
      <c r="D2717" t="s">
        <v>6026</v>
      </c>
      <c r="E2717" t="s">
        <v>243</v>
      </c>
      <c r="F2717" t="s">
        <v>152</v>
      </c>
      <c r="G2717">
        <v>3</v>
      </c>
      <c r="H2717">
        <v>3.3879444355858698E-2</v>
      </c>
      <c r="I2717">
        <v>0.101534545359799</v>
      </c>
      <c r="J2717">
        <v>0.73862552312329799</v>
      </c>
      <c r="Q2717">
        <v>0.92834090831349003</v>
      </c>
      <c r="R2717" t="s">
        <v>239</v>
      </c>
    </row>
    <row r="2718" spans="1:18" x14ac:dyDescent="0.45">
      <c r="A2718" t="s">
        <v>6081</v>
      </c>
      <c r="B2718" t="s">
        <v>236</v>
      </c>
      <c r="C2718" t="s">
        <v>6082</v>
      </c>
      <c r="D2718" t="s">
        <v>6026</v>
      </c>
      <c r="E2718" t="s">
        <v>238</v>
      </c>
      <c r="F2718" t="s">
        <v>152</v>
      </c>
      <c r="G2718">
        <v>3</v>
      </c>
      <c r="H2718">
        <v>3.3731355893790803E-2</v>
      </c>
      <c r="I2718">
        <v>0.10125135786794801</v>
      </c>
      <c r="J2718">
        <v>0.73902503917886797</v>
      </c>
      <c r="Q2718">
        <v>0.92834090831349003</v>
      </c>
      <c r="R2718" t="s">
        <v>239</v>
      </c>
    </row>
    <row r="2719" spans="1:18" x14ac:dyDescent="0.45">
      <c r="A2719" t="s">
        <v>6083</v>
      </c>
      <c r="B2719" t="s">
        <v>266</v>
      </c>
      <c r="C2719" t="s">
        <v>6084</v>
      </c>
      <c r="D2719" t="s">
        <v>6026</v>
      </c>
      <c r="E2719" t="s">
        <v>268</v>
      </c>
      <c r="F2719" t="s">
        <v>152</v>
      </c>
      <c r="G2719">
        <v>5</v>
      </c>
      <c r="H2719">
        <v>-1.7719548445778201E-2</v>
      </c>
      <c r="I2719">
        <v>6.27872486269654E-2</v>
      </c>
      <c r="J2719">
        <v>0.77777810683707205</v>
      </c>
      <c r="Q2719">
        <v>0.92834090831349003</v>
      </c>
      <c r="R2719" t="s">
        <v>473</v>
      </c>
    </row>
    <row r="2720" spans="1:18" x14ac:dyDescent="0.45">
      <c r="A2720" t="s">
        <v>6085</v>
      </c>
      <c r="B2720" t="s">
        <v>261</v>
      </c>
      <c r="C2720" t="s">
        <v>6086</v>
      </c>
      <c r="D2720" t="s">
        <v>6026</v>
      </c>
      <c r="E2720" t="s">
        <v>263</v>
      </c>
      <c r="F2720" t="s">
        <v>152</v>
      </c>
      <c r="G2720">
        <v>5</v>
      </c>
      <c r="H2720">
        <v>-1.7718275351210899E-2</v>
      </c>
      <c r="I2720">
        <v>6.2788840602281307E-2</v>
      </c>
      <c r="J2720">
        <v>0.777799139397789</v>
      </c>
      <c r="Q2720">
        <v>0.92834090831349003</v>
      </c>
      <c r="R2720" t="s">
        <v>473</v>
      </c>
    </row>
    <row r="2721" spans="1:18" x14ac:dyDescent="0.45">
      <c r="A2721" t="s">
        <v>6087</v>
      </c>
      <c r="B2721" t="s">
        <v>171</v>
      </c>
      <c r="C2721" t="s">
        <v>6088</v>
      </c>
      <c r="D2721" t="s">
        <v>6026</v>
      </c>
      <c r="E2721" t="s">
        <v>173</v>
      </c>
      <c r="F2721" t="s">
        <v>152</v>
      </c>
      <c r="G2721">
        <v>9</v>
      </c>
      <c r="H2721">
        <v>-8.2678602439122794E-3</v>
      </c>
      <c r="I2721">
        <v>3.9507855052565197E-2</v>
      </c>
      <c r="J2721">
        <v>0.83423645389228096</v>
      </c>
      <c r="Q2721">
        <v>0.96458589981294995</v>
      </c>
      <c r="R2721" t="s">
        <v>432</v>
      </c>
    </row>
    <row r="2722" spans="1:18" x14ac:dyDescent="0.45">
      <c r="A2722" t="s">
        <v>6089</v>
      </c>
      <c r="B2722" t="s">
        <v>176</v>
      </c>
      <c r="C2722" t="s">
        <v>6090</v>
      </c>
      <c r="D2722" t="s">
        <v>6026</v>
      </c>
      <c r="E2722" t="s">
        <v>178</v>
      </c>
      <c r="F2722" t="s">
        <v>152</v>
      </c>
      <c r="G2722">
        <v>5</v>
      </c>
      <c r="H2722">
        <v>-7.5919247171356997E-3</v>
      </c>
      <c r="I2722">
        <v>5.8940871563149699E-2</v>
      </c>
      <c r="J2722">
        <v>0.89751133478708001</v>
      </c>
      <c r="Q2722">
        <v>0.98009533039778596</v>
      </c>
      <c r="R2722" t="s">
        <v>179</v>
      </c>
    </row>
    <row r="2723" spans="1:18" x14ac:dyDescent="0.45">
      <c r="A2723" t="s">
        <v>6091</v>
      </c>
      <c r="B2723" t="s">
        <v>202</v>
      </c>
      <c r="C2723" t="s">
        <v>6092</v>
      </c>
      <c r="D2723" t="s">
        <v>6026</v>
      </c>
      <c r="E2723" t="s">
        <v>204</v>
      </c>
      <c r="F2723" t="s">
        <v>152</v>
      </c>
      <c r="G2723">
        <v>4</v>
      </c>
      <c r="H2723">
        <v>2.3958805557057299E-2</v>
      </c>
      <c r="I2723">
        <v>0.19187323533841499</v>
      </c>
      <c r="J2723">
        <v>0.90062814144661396</v>
      </c>
      <c r="Q2723">
        <v>0.98009533039778596</v>
      </c>
      <c r="R2723" t="s">
        <v>205</v>
      </c>
    </row>
    <row r="2724" spans="1:18" x14ac:dyDescent="0.45">
      <c r="A2724" t="s">
        <v>6093</v>
      </c>
      <c r="B2724" t="s">
        <v>329</v>
      </c>
      <c r="C2724" t="s">
        <v>6094</v>
      </c>
      <c r="D2724" t="s">
        <v>6026</v>
      </c>
      <c r="E2724" t="s">
        <v>331</v>
      </c>
      <c r="F2724" t="s">
        <v>152</v>
      </c>
      <c r="G2724">
        <v>9</v>
      </c>
      <c r="H2724">
        <v>-3.2265905459205502E-3</v>
      </c>
      <c r="I2724">
        <v>5.4594110672005002E-2</v>
      </c>
      <c r="J2724">
        <v>0.95287131184498897</v>
      </c>
      <c r="Q2724">
        <v>0.99297424995760497</v>
      </c>
      <c r="R2724" t="s">
        <v>332</v>
      </c>
    </row>
    <row r="2725" spans="1:18" x14ac:dyDescent="0.45">
      <c r="A2725" t="s">
        <v>6095</v>
      </c>
      <c r="B2725" t="s">
        <v>304</v>
      </c>
      <c r="C2725" t="s">
        <v>6096</v>
      </c>
      <c r="D2725" t="s">
        <v>6026</v>
      </c>
      <c r="E2725" t="s">
        <v>306</v>
      </c>
      <c r="F2725" t="s">
        <v>152</v>
      </c>
      <c r="G2725">
        <v>10</v>
      </c>
      <c r="H2725">
        <v>4.0802807668024202E-4</v>
      </c>
      <c r="I2725">
        <v>4.3388684888148003E-2</v>
      </c>
      <c r="J2725">
        <v>0.99249678792628004</v>
      </c>
      <c r="Q2725">
        <v>0.99297424995760497</v>
      </c>
      <c r="R2725" t="s">
        <v>409</v>
      </c>
    </row>
    <row r="2726" spans="1:18" x14ac:dyDescent="0.45">
      <c r="A2726" t="s">
        <v>6097</v>
      </c>
      <c r="B2726" t="s">
        <v>212</v>
      </c>
      <c r="C2726" t="s">
        <v>6098</v>
      </c>
      <c r="D2726" t="s">
        <v>6026</v>
      </c>
      <c r="E2726" t="s">
        <v>214</v>
      </c>
      <c r="F2726" t="s">
        <v>152</v>
      </c>
      <c r="G2726">
        <v>7</v>
      </c>
      <c r="H2726">
        <v>-4.9743420077301805E-4</v>
      </c>
      <c r="I2726">
        <v>5.6490757197374397E-2</v>
      </c>
      <c r="J2726">
        <v>0.99297424995760497</v>
      </c>
      <c r="Q2726">
        <v>0.99297424995760497</v>
      </c>
      <c r="R2726" t="s">
        <v>590</v>
      </c>
    </row>
    <row r="2727" spans="1:18" x14ac:dyDescent="0.45">
      <c r="A2727" t="s">
        <v>6099</v>
      </c>
      <c r="B2727" t="s">
        <v>236</v>
      </c>
      <c r="C2727" t="s">
        <v>6100</v>
      </c>
      <c r="D2727" t="s">
        <v>6101</v>
      </c>
      <c r="E2727" t="s">
        <v>238</v>
      </c>
      <c r="F2727" t="s">
        <v>152</v>
      </c>
      <c r="G2727">
        <v>3</v>
      </c>
      <c r="H2727">
        <v>-0.149313207942562</v>
      </c>
      <c r="I2727">
        <v>8.6798212845382902E-2</v>
      </c>
      <c r="J2727">
        <v>8.5389975603618704E-2</v>
      </c>
      <c r="Q2727">
        <v>0.71668884860510496</v>
      </c>
      <c r="R2727" t="s">
        <v>239</v>
      </c>
    </row>
    <row r="2728" spans="1:18" x14ac:dyDescent="0.45">
      <c r="A2728" t="s">
        <v>6102</v>
      </c>
      <c r="B2728" t="s">
        <v>241</v>
      </c>
      <c r="C2728" t="s">
        <v>6103</v>
      </c>
      <c r="D2728" t="s">
        <v>6101</v>
      </c>
      <c r="E2728" t="s">
        <v>243</v>
      </c>
      <c r="F2728" t="s">
        <v>152</v>
      </c>
      <c r="G2728">
        <v>3</v>
      </c>
      <c r="H2728">
        <v>-0.149724291619072</v>
      </c>
      <c r="I2728">
        <v>8.7048724330960503E-2</v>
      </c>
      <c r="J2728">
        <v>8.5431427209618896E-2</v>
      </c>
      <c r="Q2728">
        <v>0.71668884860510496</v>
      </c>
      <c r="R2728" t="s">
        <v>239</v>
      </c>
    </row>
    <row r="2729" spans="1:18" x14ac:dyDescent="0.45">
      <c r="A2729" t="s">
        <v>6104</v>
      </c>
      <c r="B2729" t="s">
        <v>191</v>
      </c>
      <c r="C2729" t="s">
        <v>6105</v>
      </c>
      <c r="D2729" t="s">
        <v>6101</v>
      </c>
      <c r="E2729" t="s">
        <v>193</v>
      </c>
      <c r="F2729" t="s">
        <v>152</v>
      </c>
      <c r="G2729">
        <v>5</v>
      </c>
      <c r="H2729">
        <v>0.112999173756129</v>
      </c>
      <c r="I2729">
        <v>6.6120288274848102E-2</v>
      </c>
      <c r="J2729">
        <v>8.7452067010996795E-2</v>
      </c>
      <c r="Q2729">
        <v>0.71668884860510496</v>
      </c>
      <c r="R2729" t="s">
        <v>194</v>
      </c>
    </row>
    <row r="2730" spans="1:18" x14ac:dyDescent="0.45">
      <c r="A2730" t="s">
        <v>6106</v>
      </c>
      <c r="B2730" t="s">
        <v>159</v>
      </c>
      <c r="C2730" t="s">
        <v>6107</v>
      </c>
      <c r="D2730" t="s">
        <v>6101</v>
      </c>
      <c r="E2730" t="s">
        <v>161</v>
      </c>
      <c r="F2730" t="s">
        <v>152</v>
      </c>
      <c r="G2730">
        <v>8</v>
      </c>
      <c r="H2730">
        <v>-8.1662037821742695E-2</v>
      </c>
      <c r="I2730">
        <v>4.8129306628777298E-2</v>
      </c>
      <c r="J2730">
        <v>8.9749292577711498E-2</v>
      </c>
      <c r="Q2730">
        <v>0.71668884860510496</v>
      </c>
      <c r="R2730" t="s">
        <v>163</v>
      </c>
    </row>
    <row r="2731" spans="1:18" x14ac:dyDescent="0.45">
      <c r="A2731" t="s">
        <v>6108</v>
      </c>
      <c r="B2731" t="s">
        <v>217</v>
      </c>
      <c r="C2731" t="s">
        <v>6109</v>
      </c>
      <c r="D2731" t="s">
        <v>6101</v>
      </c>
      <c r="E2731" t="s">
        <v>219</v>
      </c>
      <c r="F2731" t="s">
        <v>152</v>
      </c>
      <c r="G2731">
        <v>4</v>
      </c>
      <c r="H2731">
        <v>7.5275317014931203E-2</v>
      </c>
      <c r="I2731">
        <v>4.5337802745762101E-2</v>
      </c>
      <c r="J2731">
        <v>9.6849844406095204E-2</v>
      </c>
      <c r="Q2731">
        <v>0.71668884860510496</v>
      </c>
      <c r="R2731" t="s">
        <v>220</v>
      </c>
    </row>
    <row r="2732" spans="1:18" x14ac:dyDescent="0.45">
      <c r="A2732" t="s">
        <v>6110</v>
      </c>
      <c r="B2732" t="s">
        <v>207</v>
      </c>
      <c r="C2732" t="s">
        <v>6111</v>
      </c>
      <c r="D2732" t="s">
        <v>6101</v>
      </c>
      <c r="E2732" t="s">
        <v>209</v>
      </c>
      <c r="F2732" t="s">
        <v>152</v>
      </c>
      <c r="G2732">
        <v>6</v>
      </c>
      <c r="H2732">
        <v>-8.0741810519755999E-2</v>
      </c>
      <c r="I2732">
        <v>5.5981639425416903E-2</v>
      </c>
      <c r="J2732">
        <v>0.14922031916688999</v>
      </c>
      <c r="Q2732">
        <v>0.81378347914484495</v>
      </c>
      <c r="R2732" t="s">
        <v>210</v>
      </c>
    </row>
    <row r="2733" spans="1:18" x14ac:dyDescent="0.45">
      <c r="A2733" t="s">
        <v>6112</v>
      </c>
      <c r="B2733" t="s">
        <v>319</v>
      </c>
      <c r="C2733" t="s">
        <v>6113</v>
      </c>
      <c r="D2733" t="s">
        <v>6101</v>
      </c>
      <c r="E2733" t="s">
        <v>321</v>
      </c>
      <c r="F2733" t="s">
        <v>152</v>
      </c>
      <c r="G2733">
        <v>6</v>
      </c>
      <c r="H2733">
        <v>-9.5307050282092298E-2</v>
      </c>
      <c r="I2733">
        <v>7.06732863820628E-2</v>
      </c>
      <c r="J2733">
        <v>0.17747886712010399</v>
      </c>
      <c r="Q2733">
        <v>0.81378347914484495</v>
      </c>
      <c r="R2733" t="s">
        <v>322</v>
      </c>
    </row>
    <row r="2734" spans="1:18" x14ac:dyDescent="0.45">
      <c r="A2734" t="s">
        <v>6114</v>
      </c>
      <c r="B2734" t="s">
        <v>309</v>
      </c>
      <c r="C2734" t="s">
        <v>6115</v>
      </c>
      <c r="D2734" t="s">
        <v>6101</v>
      </c>
      <c r="E2734" t="s">
        <v>311</v>
      </c>
      <c r="F2734" t="s">
        <v>152</v>
      </c>
      <c r="G2734">
        <v>5</v>
      </c>
      <c r="H2734">
        <v>-8.18383431928877E-2</v>
      </c>
      <c r="I2734">
        <v>6.5678172048534197E-2</v>
      </c>
      <c r="J2734">
        <v>0.212745721335865</v>
      </c>
      <c r="Q2734">
        <v>0.81378347914484495</v>
      </c>
      <c r="R2734" t="s">
        <v>312</v>
      </c>
    </row>
    <row r="2735" spans="1:18" x14ac:dyDescent="0.45">
      <c r="A2735" t="s">
        <v>6116</v>
      </c>
      <c r="B2735" t="s">
        <v>148</v>
      </c>
      <c r="C2735" t="s">
        <v>6117</v>
      </c>
      <c r="D2735" t="s">
        <v>6101</v>
      </c>
      <c r="E2735" t="s">
        <v>151</v>
      </c>
      <c r="F2735" t="s">
        <v>152</v>
      </c>
      <c r="G2735">
        <v>6</v>
      </c>
      <c r="H2735">
        <v>-7.5923150710298898E-2</v>
      </c>
      <c r="I2735">
        <v>6.3733921112776204E-2</v>
      </c>
      <c r="J2735">
        <v>0.23355473455970799</v>
      </c>
      <c r="Q2735">
        <v>0.81378347914484495</v>
      </c>
      <c r="R2735" t="s">
        <v>153</v>
      </c>
    </row>
    <row r="2736" spans="1:18" x14ac:dyDescent="0.45">
      <c r="A2736" t="s">
        <v>6118</v>
      </c>
      <c r="B2736" t="s">
        <v>155</v>
      </c>
      <c r="C2736" t="s">
        <v>6119</v>
      </c>
      <c r="D2736" t="s">
        <v>6101</v>
      </c>
      <c r="E2736" t="s">
        <v>157</v>
      </c>
      <c r="F2736" t="s">
        <v>152</v>
      </c>
      <c r="G2736">
        <v>6</v>
      </c>
      <c r="H2736">
        <v>-7.5917796402343501E-2</v>
      </c>
      <c r="I2736">
        <v>6.37309570838131E-2</v>
      </c>
      <c r="J2736">
        <v>0.23356596327773699</v>
      </c>
      <c r="Q2736">
        <v>0.81378347914484495</v>
      </c>
      <c r="R2736" t="s">
        <v>153</v>
      </c>
    </row>
    <row r="2737" spans="1:18" x14ac:dyDescent="0.45">
      <c r="A2737" t="s">
        <v>6120</v>
      </c>
      <c r="B2737" t="s">
        <v>324</v>
      </c>
      <c r="C2737" t="s">
        <v>6121</v>
      </c>
      <c r="D2737" t="s">
        <v>6101</v>
      </c>
      <c r="E2737" t="s">
        <v>326</v>
      </c>
      <c r="F2737" t="s">
        <v>152</v>
      </c>
      <c r="G2737">
        <v>4</v>
      </c>
      <c r="H2737">
        <v>4.3145273669597001E-2</v>
      </c>
      <c r="I2737">
        <v>3.6871185065111001E-2</v>
      </c>
      <c r="J2737">
        <v>0.24193562893495399</v>
      </c>
      <c r="Q2737">
        <v>0.81378347914484495</v>
      </c>
      <c r="R2737" t="s">
        <v>327</v>
      </c>
    </row>
    <row r="2738" spans="1:18" x14ac:dyDescent="0.45">
      <c r="A2738" t="s">
        <v>6122</v>
      </c>
      <c r="B2738" t="s">
        <v>212</v>
      </c>
      <c r="C2738" t="s">
        <v>6123</v>
      </c>
      <c r="D2738" t="s">
        <v>6101</v>
      </c>
      <c r="E2738" t="s">
        <v>214</v>
      </c>
      <c r="F2738" t="s">
        <v>152</v>
      </c>
      <c r="G2738">
        <v>7</v>
      </c>
      <c r="H2738">
        <v>6.2895077967393201E-2</v>
      </c>
      <c r="I2738">
        <v>5.6592104717318299E-2</v>
      </c>
      <c r="J2738">
        <v>0.26640675891639998</v>
      </c>
      <c r="Q2738">
        <v>0.81658360274733499</v>
      </c>
      <c r="R2738" t="s">
        <v>590</v>
      </c>
    </row>
    <row r="2739" spans="1:18" x14ac:dyDescent="0.45">
      <c r="A2739" t="s">
        <v>6124</v>
      </c>
      <c r="B2739" t="s">
        <v>245</v>
      </c>
      <c r="C2739" t="s">
        <v>6125</v>
      </c>
      <c r="D2739" t="s">
        <v>6101</v>
      </c>
      <c r="E2739" t="s">
        <v>247</v>
      </c>
      <c r="F2739" t="s">
        <v>152</v>
      </c>
      <c r="G2739">
        <v>11</v>
      </c>
      <c r="H2739">
        <v>2.2885554554874999E-2</v>
      </c>
      <c r="I2739">
        <v>2.28266793934578E-2</v>
      </c>
      <c r="J2739">
        <v>0.31606392325642602</v>
      </c>
      <c r="Q2739">
        <v>0.81658360274733499</v>
      </c>
      <c r="R2739" t="s">
        <v>447</v>
      </c>
    </row>
    <row r="2740" spans="1:18" x14ac:dyDescent="0.45">
      <c r="A2740" t="s">
        <v>6126</v>
      </c>
      <c r="B2740" t="s">
        <v>196</v>
      </c>
      <c r="C2740" t="s">
        <v>6127</v>
      </c>
      <c r="D2740" t="s">
        <v>6101</v>
      </c>
      <c r="E2740" t="s">
        <v>198</v>
      </c>
      <c r="F2740" t="s">
        <v>152</v>
      </c>
      <c r="G2740">
        <v>8</v>
      </c>
      <c r="H2740">
        <v>6.4692465098532395E-2</v>
      </c>
      <c r="I2740">
        <v>6.6152118006637103E-2</v>
      </c>
      <c r="J2740">
        <v>0.32810652125842599</v>
      </c>
      <c r="Q2740">
        <v>0.81658360274733499</v>
      </c>
      <c r="R2740" t="s">
        <v>415</v>
      </c>
    </row>
    <row r="2741" spans="1:18" x14ac:dyDescent="0.45">
      <c r="A2741" t="s">
        <v>6128</v>
      </c>
      <c r="B2741" t="s">
        <v>261</v>
      </c>
      <c r="C2741" t="s">
        <v>6129</v>
      </c>
      <c r="D2741" t="s">
        <v>6101</v>
      </c>
      <c r="E2741" t="s">
        <v>263</v>
      </c>
      <c r="F2741" t="s">
        <v>152</v>
      </c>
      <c r="G2741">
        <v>5</v>
      </c>
      <c r="H2741">
        <v>8.1201356662314705E-2</v>
      </c>
      <c r="I2741">
        <v>8.7446586558285896E-2</v>
      </c>
      <c r="J2741">
        <v>0.3531055734197</v>
      </c>
      <c r="Q2741">
        <v>0.81658360274733499</v>
      </c>
      <c r="R2741" t="s">
        <v>473</v>
      </c>
    </row>
    <row r="2742" spans="1:18" x14ac:dyDescent="0.45">
      <c r="A2742" t="s">
        <v>6130</v>
      </c>
      <c r="B2742" t="s">
        <v>266</v>
      </c>
      <c r="C2742" t="s">
        <v>6131</v>
      </c>
      <c r="D2742" t="s">
        <v>6101</v>
      </c>
      <c r="E2742" t="s">
        <v>268</v>
      </c>
      <c r="F2742" t="s">
        <v>152</v>
      </c>
      <c r="G2742">
        <v>5</v>
      </c>
      <c r="H2742">
        <v>8.1197682574318197E-2</v>
      </c>
      <c r="I2742">
        <v>8.7444747832661304E-2</v>
      </c>
      <c r="J2742">
        <v>0.35311723362046898</v>
      </c>
      <c r="Q2742">
        <v>0.81658360274733499</v>
      </c>
      <c r="R2742" t="s">
        <v>473</v>
      </c>
    </row>
    <row r="2743" spans="1:18" x14ac:dyDescent="0.45">
      <c r="A2743" t="s">
        <v>6132</v>
      </c>
      <c r="B2743" t="s">
        <v>222</v>
      </c>
      <c r="C2743" t="s">
        <v>6133</v>
      </c>
      <c r="D2743" t="s">
        <v>6101</v>
      </c>
      <c r="E2743" t="s">
        <v>224</v>
      </c>
      <c r="F2743" t="s">
        <v>152</v>
      </c>
      <c r="G2743">
        <v>6</v>
      </c>
      <c r="H2743">
        <v>-5.2741483744457897E-2</v>
      </c>
      <c r="I2743">
        <v>6.1421020318953697E-2</v>
      </c>
      <c r="J2743">
        <v>0.39051275676200897</v>
      </c>
      <c r="Q2743">
        <v>0.84239213543407698</v>
      </c>
      <c r="R2743" t="s">
        <v>645</v>
      </c>
    </row>
    <row r="2744" spans="1:18" x14ac:dyDescent="0.45">
      <c r="A2744" t="s">
        <v>6134</v>
      </c>
      <c r="B2744" t="s">
        <v>256</v>
      </c>
      <c r="C2744" t="s">
        <v>6135</v>
      </c>
      <c r="D2744" t="s">
        <v>6101</v>
      </c>
      <c r="E2744" t="s">
        <v>258</v>
      </c>
      <c r="F2744" t="s">
        <v>152</v>
      </c>
      <c r="G2744">
        <v>5</v>
      </c>
      <c r="H2744">
        <v>5.4664484894555103E-2</v>
      </c>
      <c r="I2744">
        <v>6.6455650266523003E-2</v>
      </c>
      <c r="J2744">
        <v>0.41075204536287802</v>
      </c>
      <c r="Q2744">
        <v>0.84239213543407698</v>
      </c>
      <c r="R2744" t="s">
        <v>398</v>
      </c>
    </row>
    <row r="2745" spans="1:18" x14ac:dyDescent="0.45">
      <c r="A2745" t="s">
        <v>6136</v>
      </c>
      <c r="B2745" t="s">
        <v>166</v>
      </c>
      <c r="C2745" t="s">
        <v>6137</v>
      </c>
      <c r="D2745" t="s">
        <v>6101</v>
      </c>
      <c r="E2745" t="s">
        <v>168</v>
      </c>
      <c r="F2745" t="s">
        <v>152</v>
      </c>
      <c r="G2745">
        <v>7</v>
      </c>
      <c r="H2745">
        <v>-4.3050080279064699E-2</v>
      </c>
      <c r="I2745">
        <v>5.6411407727762597E-2</v>
      </c>
      <c r="J2745">
        <v>0.44537696211968503</v>
      </c>
      <c r="Q2745">
        <v>0.84239213543407698</v>
      </c>
      <c r="R2745" t="s">
        <v>466</v>
      </c>
    </row>
    <row r="2746" spans="1:18" x14ac:dyDescent="0.45">
      <c r="A2746" t="s">
        <v>6138</v>
      </c>
      <c r="B2746" t="s">
        <v>232</v>
      </c>
      <c r="C2746" t="s">
        <v>6139</v>
      </c>
      <c r="D2746" t="s">
        <v>6101</v>
      </c>
      <c r="E2746" t="s">
        <v>234</v>
      </c>
      <c r="F2746" t="s">
        <v>152</v>
      </c>
      <c r="G2746">
        <v>6</v>
      </c>
      <c r="H2746">
        <v>-4.6306556215575501E-2</v>
      </c>
      <c r="I2746">
        <v>6.7421622982968901E-2</v>
      </c>
      <c r="J2746">
        <v>0.49219581790723299</v>
      </c>
      <c r="Q2746">
        <v>0.84239213543407698</v>
      </c>
      <c r="R2746" t="s">
        <v>230</v>
      </c>
    </row>
    <row r="2747" spans="1:18" x14ac:dyDescent="0.45">
      <c r="A2747" t="s">
        <v>6140</v>
      </c>
      <c r="B2747" t="s">
        <v>227</v>
      </c>
      <c r="C2747" t="s">
        <v>6141</v>
      </c>
      <c r="D2747" t="s">
        <v>6101</v>
      </c>
      <c r="E2747" t="s">
        <v>229</v>
      </c>
      <c r="F2747" t="s">
        <v>152</v>
      </c>
      <c r="G2747">
        <v>6</v>
      </c>
      <c r="H2747">
        <v>-4.6298831825403702E-2</v>
      </c>
      <c r="I2747">
        <v>6.7418964679993698E-2</v>
      </c>
      <c r="J2747">
        <v>0.49225096056647999</v>
      </c>
      <c r="Q2747">
        <v>0.84239213543407698</v>
      </c>
      <c r="R2747" t="s">
        <v>230</v>
      </c>
    </row>
    <row r="2748" spans="1:18" x14ac:dyDescent="0.45">
      <c r="A2748" t="s">
        <v>6142</v>
      </c>
      <c r="B2748" t="s">
        <v>171</v>
      </c>
      <c r="C2748" t="s">
        <v>6143</v>
      </c>
      <c r="D2748" t="s">
        <v>6101</v>
      </c>
      <c r="E2748" t="s">
        <v>173</v>
      </c>
      <c r="F2748" t="s">
        <v>152</v>
      </c>
      <c r="G2748">
        <v>9</v>
      </c>
      <c r="H2748">
        <v>2.3379875406347901E-2</v>
      </c>
      <c r="I2748">
        <v>3.9568789061029098E-2</v>
      </c>
      <c r="J2748">
        <v>0.55460981422455402</v>
      </c>
      <c r="Q2748">
        <v>0.84239213543407698</v>
      </c>
      <c r="R2748" t="s">
        <v>432</v>
      </c>
    </row>
    <row r="2749" spans="1:18" x14ac:dyDescent="0.45">
      <c r="A2749" t="s">
        <v>6144</v>
      </c>
      <c r="B2749" t="s">
        <v>295</v>
      </c>
      <c r="C2749" t="s">
        <v>6145</v>
      </c>
      <c r="D2749" t="s">
        <v>6101</v>
      </c>
      <c r="E2749" t="s">
        <v>297</v>
      </c>
      <c r="F2749" t="s">
        <v>152</v>
      </c>
      <c r="G2749">
        <v>8</v>
      </c>
      <c r="H2749">
        <v>3.0404367008566999E-2</v>
      </c>
      <c r="I2749">
        <v>5.5500715165698898E-2</v>
      </c>
      <c r="J2749">
        <v>0.58381593460284997</v>
      </c>
      <c r="Q2749">
        <v>0.84239213543407698</v>
      </c>
      <c r="R2749" t="s">
        <v>386</v>
      </c>
    </row>
    <row r="2750" spans="1:18" x14ac:dyDescent="0.45">
      <c r="A2750" t="s">
        <v>6146</v>
      </c>
      <c r="B2750" t="s">
        <v>290</v>
      </c>
      <c r="C2750" t="s">
        <v>6147</v>
      </c>
      <c r="D2750" t="s">
        <v>6101</v>
      </c>
      <c r="E2750" t="s">
        <v>292</v>
      </c>
      <c r="F2750" t="s">
        <v>152</v>
      </c>
      <c r="G2750">
        <v>8</v>
      </c>
      <c r="H2750">
        <v>3.0401971660749101E-2</v>
      </c>
      <c r="I2750">
        <v>5.55014954377131E-2</v>
      </c>
      <c r="J2750">
        <v>0.58385086099348005</v>
      </c>
      <c r="Q2750">
        <v>0.84239213543407698</v>
      </c>
      <c r="R2750" t="s">
        <v>386</v>
      </c>
    </row>
    <row r="2751" spans="1:18" x14ac:dyDescent="0.45">
      <c r="A2751" t="s">
        <v>6148</v>
      </c>
      <c r="B2751" t="s">
        <v>314</v>
      </c>
      <c r="C2751" t="s">
        <v>6149</v>
      </c>
      <c r="D2751" t="s">
        <v>6101</v>
      </c>
      <c r="E2751" t="s">
        <v>316</v>
      </c>
      <c r="F2751" t="s">
        <v>152</v>
      </c>
      <c r="G2751">
        <v>2</v>
      </c>
      <c r="H2751">
        <v>-3.5707982015233099E-2</v>
      </c>
      <c r="I2751">
        <v>6.5246171885008794E-2</v>
      </c>
      <c r="J2751">
        <v>0.58418578122978104</v>
      </c>
      <c r="M2751">
        <v>8.7455744208991201E-2</v>
      </c>
      <c r="N2751">
        <v>1</v>
      </c>
      <c r="P2751">
        <v>0.76743691573468797</v>
      </c>
      <c r="Q2751">
        <v>0.84239213543407698</v>
      </c>
      <c r="R2751" t="s">
        <v>317</v>
      </c>
    </row>
    <row r="2752" spans="1:18" x14ac:dyDescent="0.45">
      <c r="A2752" t="s">
        <v>6150</v>
      </c>
      <c r="B2752" t="s">
        <v>304</v>
      </c>
      <c r="C2752" t="s">
        <v>6151</v>
      </c>
      <c r="D2752" t="s">
        <v>6101</v>
      </c>
      <c r="E2752" t="s">
        <v>306</v>
      </c>
      <c r="F2752" t="s">
        <v>152</v>
      </c>
      <c r="G2752">
        <v>10</v>
      </c>
      <c r="H2752">
        <v>2.3316307348262399E-2</v>
      </c>
      <c r="I2752">
        <v>4.5741867494464301E-2</v>
      </c>
      <c r="J2752">
        <v>0.61023595687943299</v>
      </c>
      <c r="Q2752">
        <v>0.84239213543407698</v>
      </c>
      <c r="R2752" t="s">
        <v>409</v>
      </c>
    </row>
    <row r="2753" spans="1:18" x14ac:dyDescent="0.45">
      <c r="A2753" t="s">
        <v>6152</v>
      </c>
      <c r="B2753" t="s">
        <v>275</v>
      </c>
      <c r="C2753" t="s">
        <v>6153</v>
      </c>
      <c r="D2753" t="s">
        <v>6101</v>
      </c>
      <c r="E2753" t="s">
        <v>277</v>
      </c>
      <c r="F2753" t="s">
        <v>152</v>
      </c>
      <c r="G2753">
        <v>5</v>
      </c>
      <c r="H2753">
        <v>3.2228102913948502E-2</v>
      </c>
      <c r="I2753">
        <v>6.7729739319490806E-2</v>
      </c>
      <c r="J2753">
        <v>0.63419274905566503</v>
      </c>
      <c r="Q2753">
        <v>0.84239213543407698</v>
      </c>
      <c r="R2753" t="s">
        <v>278</v>
      </c>
    </row>
    <row r="2754" spans="1:18" x14ac:dyDescent="0.45">
      <c r="A2754" t="s">
        <v>6154</v>
      </c>
      <c r="B2754" t="s">
        <v>181</v>
      </c>
      <c r="C2754" t="s">
        <v>6155</v>
      </c>
      <c r="D2754" t="s">
        <v>6101</v>
      </c>
      <c r="E2754" t="s">
        <v>183</v>
      </c>
      <c r="F2754" t="s">
        <v>152</v>
      </c>
      <c r="G2754">
        <v>7</v>
      </c>
      <c r="H2754">
        <v>3.9492841347996202E-2</v>
      </c>
      <c r="I2754">
        <v>8.3810346764338101E-2</v>
      </c>
      <c r="J2754">
        <v>0.63748594032849104</v>
      </c>
      <c r="Q2754">
        <v>0.84239213543407698</v>
      </c>
      <c r="R2754" t="s">
        <v>184</v>
      </c>
    </row>
    <row r="2755" spans="1:18" x14ac:dyDescent="0.45">
      <c r="A2755" t="s">
        <v>6156</v>
      </c>
      <c r="B2755" t="s">
        <v>176</v>
      </c>
      <c r="C2755" t="s">
        <v>6157</v>
      </c>
      <c r="D2755" t="s">
        <v>6101</v>
      </c>
      <c r="E2755" t="s">
        <v>178</v>
      </c>
      <c r="F2755" t="s">
        <v>152</v>
      </c>
      <c r="G2755">
        <v>5</v>
      </c>
      <c r="H2755">
        <v>-2.9124990194661499E-2</v>
      </c>
      <c r="I2755">
        <v>8.1985281695287196E-2</v>
      </c>
      <c r="J2755">
        <v>0.72240487840189005</v>
      </c>
      <c r="Q2755">
        <v>0.88462011524491102</v>
      </c>
      <c r="R2755" t="s">
        <v>179</v>
      </c>
    </row>
    <row r="2756" spans="1:18" x14ac:dyDescent="0.45">
      <c r="A2756" t="s">
        <v>6158</v>
      </c>
      <c r="B2756" t="s">
        <v>280</v>
      </c>
      <c r="C2756" t="s">
        <v>6159</v>
      </c>
      <c r="D2756" t="s">
        <v>6101</v>
      </c>
      <c r="E2756" t="s">
        <v>282</v>
      </c>
      <c r="F2756" t="s">
        <v>152</v>
      </c>
      <c r="G2756">
        <v>3</v>
      </c>
      <c r="H2756">
        <v>2.74307205676842E-2</v>
      </c>
      <c r="I2756">
        <v>8.0710121875785107E-2</v>
      </c>
      <c r="J2756">
        <v>0.73395656239811402</v>
      </c>
      <c r="Q2756">
        <v>0.88462011524491102</v>
      </c>
      <c r="R2756" t="s">
        <v>283</v>
      </c>
    </row>
    <row r="2757" spans="1:18" x14ac:dyDescent="0.45">
      <c r="A2757" t="s">
        <v>6160</v>
      </c>
      <c r="B2757" t="s">
        <v>250</v>
      </c>
      <c r="C2757" t="s">
        <v>6161</v>
      </c>
      <c r="D2757" t="s">
        <v>6101</v>
      </c>
      <c r="E2757" t="s">
        <v>252</v>
      </c>
      <c r="F2757" t="s">
        <v>253</v>
      </c>
      <c r="G2757">
        <v>1</v>
      </c>
      <c r="H2757">
        <v>2.15920240814696E-2</v>
      </c>
      <c r="I2757">
        <v>6.8230796097443994E-2</v>
      </c>
      <c r="J2757">
        <v>0.75165664781879005</v>
      </c>
      <c r="Q2757">
        <v>0.88462011524491102</v>
      </c>
      <c r="R2757" t="s">
        <v>254</v>
      </c>
    </row>
    <row r="2758" spans="1:18" x14ac:dyDescent="0.45">
      <c r="A2758" t="s">
        <v>6162</v>
      </c>
      <c r="B2758" t="s">
        <v>186</v>
      </c>
      <c r="C2758" t="s">
        <v>6163</v>
      </c>
      <c r="D2758" t="s">
        <v>6101</v>
      </c>
      <c r="E2758" t="s">
        <v>188</v>
      </c>
      <c r="F2758" t="s">
        <v>152</v>
      </c>
      <c r="G2758">
        <v>6</v>
      </c>
      <c r="H2758">
        <v>-1.1755121424140201E-2</v>
      </c>
      <c r="I2758">
        <v>3.9338377339713397E-2</v>
      </c>
      <c r="J2758">
        <v>0.76507685642803103</v>
      </c>
      <c r="Q2758">
        <v>0.88462011524491102</v>
      </c>
      <c r="R2758" t="s">
        <v>189</v>
      </c>
    </row>
    <row r="2759" spans="1:18" x14ac:dyDescent="0.45">
      <c r="A2759" t="s">
        <v>6164</v>
      </c>
      <c r="B2759" t="s">
        <v>202</v>
      </c>
      <c r="C2759" t="s">
        <v>6165</v>
      </c>
      <c r="D2759" t="s">
        <v>6101</v>
      </c>
      <c r="E2759" t="s">
        <v>204</v>
      </c>
      <c r="F2759" t="s">
        <v>152</v>
      </c>
      <c r="G2759">
        <v>4</v>
      </c>
      <c r="H2759">
        <v>1.6023427067073E-2</v>
      </c>
      <c r="I2759">
        <v>6.9579113967701806E-2</v>
      </c>
      <c r="J2759">
        <v>0.81786583978101601</v>
      </c>
      <c r="Q2759">
        <v>0.90471211306245103</v>
      </c>
      <c r="R2759" t="s">
        <v>205</v>
      </c>
    </row>
    <row r="2760" spans="1:18" x14ac:dyDescent="0.45">
      <c r="A2760" t="s">
        <v>6166</v>
      </c>
      <c r="B2760" t="s">
        <v>285</v>
      </c>
      <c r="C2760" t="s">
        <v>6167</v>
      </c>
      <c r="D2760" t="s">
        <v>6101</v>
      </c>
      <c r="E2760" t="s">
        <v>287</v>
      </c>
      <c r="F2760" t="s">
        <v>152</v>
      </c>
      <c r="G2760">
        <v>7</v>
      </c>
      <c r="H2760">
        <v>1.18463034189819E-2</v>
      </c>
      <c r="I2760">
        <v>5.5626530828677599E-2</v>
      </c>
      <c r="J2760">
        <v>0.83135707686819804</v>
      </c>
      <c r="Q2760">
        <v>0.90471211306245103</v>
      </c>
      <c r="R2760" t="s">
        <v>288</v>
      </c>
    </row>
    <row r="2761" spans="1:18" x14ac:dyDescent="0.45">
      <c r="A2761" t="s">
        <v>6168</v>
      </c>
      <c r="B2761" t="s">
        <v>299</v>
      </c>
      <c r="C2761" t="s">
        <v>6169</v>
      </c>
      <c r="D2761" t="s">
        <v>6101</v>
      </c>
      <c r="E2761" t="s">
        <v>301</v>
      </c>
      <c r="F2761" t="s">
        <v>152</v>
      </c>
      <c r="G2761">
        <v>6</v>
      </c>
      <c r="H2761">
        <v>-9.5102313252117404E-3</v>
      </c>
      <c r="I2761">
        <v>5.8418071547722203E-2</v>
      </c>
      <c r="J2761">
        <v>0.87067901803752201</v>
      </c>
      <c r="Q2761">
        <v>0.91842984999538702</v>
      </c>
      <c r="R2761" t="s">
        <v>302</v>
      </c>
    </row>
    <row r="2762" spans="1:18" x14ac:dyDescent="0.45">
      <c r="A2762" t="s">
        <v>6170</v>
      </c>
      <c r="B2762" t="s">
        <v>329</v>
      </c>
      <c r="C2762" t="s">
        <v>6171</v>
      </c>
      <c r="D2762" t="s">
        <v>6101</v>
      </c>
      <c r="E2762" t="s">
        <v>331</v>
      </c>
      <c r="F2762" t="s">
        <v>152</v>
      </c>
      <c r="G2762">
        <v>9</v>
      </c>
      <c r="H2762">
        <v>6.4314255360241003E-3</v>
      </c>
      <c r="I2762">
        <v>4.8088677968525603E-2</v>
      </c>
      <c r="J2762">
        <v>0.89360742161713302</v>
      </c>
      <c r="Q2762">
        <v>0.91842984999538702</v>
      </c>
      <c r="R2762" t="s">
        <v>332</v>
      </c>
    </row>
    <row r="2763" spans="1:18" x14ac:dyDescent="0.45">
      <c r="A2763" t="s">
        <v>6172</v>
      </c>
      <c r="B2763" t="s">
        <v>270</v>
      </c>
      <c r="C2763" t="s">
        <v>6173</v>
      </c>
      <c r="D2763" t="s">
        <v>6101</v>
      </c>
      <c r="E2763" t="s">
        <v>272</v>
      </c>
      <c r="F2763" t="s">
        <v>152</v>
      </c>
      <c r="G2763">
        <v>8</v>
      </c>
      <c r="H2763">
        <v>-1.6961421850599E-3</v>
      </c>
      <c r="I2763">
        <v>5.02967117413817E-2</v>
      </c>
      <c r="J2763">
        <v>0.97309825724266796</v>
      </c>
      <c r="Q2763">
        <v>0.97309825724266796</v>
      </c>
      <c r="R2763" t="s">
        <v>273</v>
      </c>
    </row>
    <row r="2764" spans="1:18" x14ac:dyDescent="0.45">
      <c r="A2764" t="s">
        <v>6174</v>
      </c>
      <c r="B2764" t="s">
        <v>191</v>
      </c>
      <c r="C2764" t="s">
        <v>6175</v>
      </c>
      <c r="D2764" t="s">
        <v>6176</v>
      </c>
      <c r="E2764" t="s">
        <v>193</v>
      </c>
      <c r="F2764" t="s">
        <v>152</v>
      </c>
      <c r="G2764">
        <v>5</v>
      </c>
      <c r="H2764">
        <v>0.130829131868093</v>
      </c>
      <c r="I2764">
        <v>6.5703349757290197E-2</v>
      </c>
      <c r="J2764">
        <v>4.6457863813745497E-2</v>
      </c>
      <c r="Q2764">
        <v>0.39388208689770599</v>
      </c>
      <c r="R2764" t="s">
        <v>194</v>
      </c>
    </row>
    <row r="2765" spans="1:18" x14ac:dyDescent="0.45">
      <c r="A2765" t="s">
        <v>6177</v>
      </c>
      <c r="B2765" t="s">
        <v>207</v>
      </c>
      <c r="C2765" t="s">
        <v>6178</v>
      </c>
      <c r="D2765" t="s">
        <v>6176</v>
      </c>
      <c r="E2765" t="s">
        <v>209</v>
      </c>
      <c r="F2765" t="s">
        <v>152</v>
      </c>
      <c r="G2765">
        <v>6</v>
      </c>
      <c r="H2765">
        <v>-0.10758320005011</v>
      </c>
      <c r="I2765">
        <v>5.5681643936631497E-2</v>
      </c>
      <c r="J2765">
        <v>5.3345622309849197E-2</v>
      </c>
      <c r="Q2765">
        <v>0.39388208689770599</v>
      </c>
      <c r="R2765" t="s">
        <v>210</v>
      </c>
    </row>
    <row r="2766" spans="1:18" x14ac:dyDescent="0.45">
      <c r="A2766" t="s">
        <v>6179</v>
      </c>
      <c r="B2766" t="s">
        <v>217</v>
      </c>
      <c r="C2766" t="s">
        <v>6180</v>
      </c>
      <c r="D2766" t="s">
        <v>6176</v>
      </c>
      <c r="E2766" t="s">
        <v>219</v>
      </c>
      <c r="F2766" t="s">
        <v>152</v>
      </c>
      <c r="G2766">
        <v>4</v>
      </c>
      <c r="H2766">
        <v>8.6896333106359205E-2</v>
      </c>
      <c r="I2766">
        <v>4.52582374617043E-2</v>
      </c>
      <c r="J2766">
        <v>5.4856456004358997E-2</v>
      </c>
      <c r="Q2766">
        <v>0.39388208689770599</v>
      </c>
      <c r="R2766" t="s">
        <v>220</v>
      </c>
    </row>
    <row r="2767" spans="1:18" x14ac:dyDescent="0.45">
      <c r="A2767" t="s">
        <v>6181</v>
      </c>
      <c r="B2767" t="s">
        <v>236</v>
      </c>
      <c r="C2767" t="s">
        <v>6182</v>
      </c>
      <c r="D2767" t="s">
        <v>6176</v>
      </c>
      <c r="E2767" t="s">
        <v>238</v>
      </c>
      <c r="F2767" t="s">
        <v>152</v>
      </c>
      <c r="G2767">
        <v>3</v>
      </c>
      <c r="H2767">
        <v>-0.16216879937229201</v>
      </c>
      <c r="I2767">
        <v>8.5653997025367107E-2</v>
      </c>
      <c r="J2767">
        <v>5.8317850475916803E-2</v>
      </c>
      <c r="Q2767">
        <v>0.39388208689770599</v>
      </c>
      <c r="R2767" t="s">
        <v>239</v>
      </c>
    </row>
    <row r="2768" spans="1:18" x14ac:dyDescent="0.45">
      <c r="A2768" t="s">
        <v>6183</v>
      </c>
      <c r="B2768" t="s">
        <v>241</v>
      </c>
      <c r="C2768" t="s">
        <v>6184</v>
      </c>
      <c r="D2768" t="s">
        <v>6176</v>
      </c>
      <c r="E2768" t="s">
        <v>243</v>
      </c>
      <c r="F2768" t="s">
        <v>152</v>
      </c>
      <c r="G2768">
        <v>3</v>
      </c>
      <c r="H2768">
        <v>-0.162552707608145</v>
      </c>
      <c r="I2768">
        <v>8.5901601619774601E-2</v>
      </c>
      <c r="J2768">
        <v>5.84493051501533E-2</v>
      </c>
      <c r="Q2768">
        <v>0.39388208689770599</v>
      </c>
      <c r="R2768" t="s">
        <v>239</v>
      </c>
    </row>
    <row r="2769" spans="1:18" x14ac:dyDescent="0.45">
      <c r="A2769" t="s">
        <v>6185</v>
      </c>
      <c r="B2769" t="s">
        <v>319</v>
      </c>
      <c r="C2769" t="s">
        <v>6186</v>
      </c>
      <c r="D2769" t="s">
        <v>6176</v>
      </c>
      <c r="E2769" t="s">
        <v>321</v>
      </c>
      <c r="F2769" t="s">
        <v>152</v>
      </c>
      <c r="G2769">
        <v>6</v>
      </c>
      <c r="H2769">
        <v>-0.12469715888498301</v>
      </c>
      <c r="I2769">
        <v>7.20134086929516E-2</v>
      </c>
      <c r="J2769">
        <v>8.3347922716641307E-2</v>
      </c>
      <c r="Q2769">
        <v>0.39388208689770599</v>
      </c>
      <c r="R2769" t="s">
        <v>322</v>
      </c>
    </row>
    <row r="2770" spans="1:18" x14ac:dyDescent="0.45">
      <c r="A2770" t="s">
        <v>6187</v>
      </c>
      <c r="B2770" t="s">
        <v>261</v>
      </c>
      <c r="C2770" t="s">
        <v>6188</v>
      </c>
      <c r="D2770" t="s">
        <v>6176</v>
      </c>
      <c r="E2770" t="s">
        <v>263</v>
      </c>
      <c r="F2770" t="s">
        <v>152</v>
      </c>
      <c r="G2770">
        <v>5</v>
      </c>
      <c r="H2770">
        <v>0.128404973199925</v>
      </c>
      <c r="I2770">
        <v>7.4588502410817298E-2</v>
      </c>
      <c r="J2770">
        <v>8.5158026448229104E-2</v>
      </c>
      <c r="Q2770">
        <v>0.39388208689770599</v>
      </c>
      <c r="R2770" t="s">
        <v>473</v>
      </c>
    </row>
    <row r="2771" spans="1:18" x14ac:dyDescent="0.45">
      <c r="A2771" t="s">
        <v>6189</v>
      </c>
      <c r="B2771" t="s">
        <v>266</v>
      </c>
      <c r="C2771" t="s">
        <v>6190</v>
      </c>
      <c r="D2771" t="s">
        <v>6176</v>
      </c>
      <c r="E2771" t="s">
        <v>268</v>
      </c>
      <c r="F2771" t="s">
        <v>152</v>
      </c>
      <c r="G2771">
        <v>5</v>
      </c>
      <c r="H2771">
        <v>0.12840037492164399</v>
      </c>
      <c r="I2771">
        <v>7.4587185817699297E-2</v>
      </c>
      <c r="J2771">
        <v>8.5163694464368805E-2</v>
      </c>
      <c r="Q2771">
        <v>0.39388208689770599</v>
      </c>
      <c r="R2771" t="s">
        <v>473</v>
      </c>
    </row>
    <row r="2772" spans="1:18" x14ac:dyDescent="0.45">
      <c r="A2772" t="s">
        <v>6191</v>
      </c>
      <c r="B2772" t="s">
        <v>212</v>
      </c>
      <c r="C2772" t="s">
        <v>6192</v>
      </c>
      <c r="D2772" t="s">
        <v>6176</v>
      </c>
      <c r="E2772" t="s">
        <v>214</v>
      </c>
      <c r="F2772" t="s">
        <v>152</v>
      </c>
      <c r="G2772">
        <v>7</v>
      </c>
      <c r="H2772">
        <v>9.8728030789441298E-2</v>
      </c>
      <c r="I2772">
        <v>6.1438401813817697E-2</v>
      </c>
      <c r="J2772">
        <v>0.10806679730152299</v>
      </c>
      <c r="Q2772">
        <v>0.44427461112848299</v>
      </c>
      <c r="R2772" t="s">
        <v>590</v>
      </c>
    </row>
    <row r="2773" spans="1:18" x14ac:dyDescent="0.45">
      <c r="A2773" t="s">
        <v>6193</v>
      </c>
      <c r="B2773" t="s">
        <v>159</v>
      </c>
      <c r="C2773" t="s">
        <v>6194</v>
      </c>
      <c r="D2773" t="s">
        <v>6176</v>
      </c>
      <c r="E2773" t="s">
        <v>161</v>
      </c>
      <c r="F2773" t="s">
        <v>152</v>
      </c>
      <c r="G2773">
        <v>8</v>
      </c>
      <c r="H2773">
        <v>-7.7974554075381203E-2</v>
      </c>
      <c r="I2773">
        <v>5.3691461026704003E-2</v>
      </c>
      <c r="J2773">
        <v>0.14642625589213101</v>
      </c>
      <c r="Q2773">
        <v>0.484757953841705</v>
      </c>
      <c r="R2773" t="s">
        <v>163</v>
      </c>
    </row>
    <row r="2774" spans="1:18" x14ac:dyDescent="0.45">
      <c r="A2774" t="s">
        <v>6195</v>
      </c>
      <c r="B2774" t="s">
        <v>148</v>
      </c>
      <c r="C2774" t="s">
        <v>6196</v>
      </c>
      <c r="D2774" t="s">
        <v>6176</v>
      </c>
      <c r="E2774" t="s">
        <v>151</v>
      </c>
      <c r="F2774" t="s">
        <v>152</v>
      </c>
      <c r="G2774">
        <v>6</v>
      </c>
      <c r="H2774">
        <v>-8.9217734498139106E-2</v>
      </c>
      <c r="I2774">
        <v>6.30723607570743E-2</v>
      </c>
      <c r="J2774">
        <v>0.15720640102493899</v>
      </c>
      <c r="Q2774">
        <v>0.484757953841705</v>
      </c>
      <c r="R2774" t="s">
        <v>153</v>
      </c>
    </row>
    <row r="2775" spans="1:18" x14ac:dyDescent="0.45">
      <c r="A2775" t="s">
        <v>6197</v>
      </c>
      <c r="B2775" t="s">
        <v>155</v>
      </c>
      <c r="C2775" t="s">
        <v>6198</v>
      </c>
      <c r="D2775" t="s">
        <v>6176</v>
      </c>
      <c r="E2775" t="s">
        <v>157</v>
      </c>
      <c r="F2775" t="s">
        <v>152</v>
      </c>
      <c r="G2775">
        <v>6</v>
      </c>
      <c r="H2775">
        <v>-8.9210964758724295E-2</v>
      </c>
      <c r="I2775">
        <v>6.3069458473002604E-2</v>
      </c>
      <c r="J2775">
        <v>0.15721879584055301</v>
      </c>
      <c r="Q2775">
        <v>0.484757953841705</v>
      </c>
      <c r="R2775" t="s">
        <v>153</v>
      </c>
    </row>
    <row r="2776" spans="1:18" x14ac:dyDescent="0.45">
      <c r="A2776" t="s">
        <v>6199</v>
      </c>
      <c r="B2776" t="s">
        <v>324</v>
      </c>
      <c r="C2776" t="s">
        <v>6200</v>
      </c>
      <c r="D2776" t="s">
        <v>6176</v>
      </c>
      <c r="E2776" t="s">
        <v>326</v>
      </c>
      <c r="F2776" t="s">
        <v>152</v>
      </c>
      <c r="G2776">
        <v>4</v>
      </c>
      <c r="H2776">
        <v>4.2492213416648002E-2</v>
      </c>
      <c r="I2776">
        <v>3.7181324328963497E-2</v>
      </c>
      <c r="J2776">
        <v>0.25310604721942298</v>
      </c>
      <c r="Q2776">
        <v>0.66650567593341303</v>
      </c>
      <c r="R2776" t="s">
        <v>327</v>
      </c>
    </row>
    <row r="2777" spans="1:18" x14ac:dyDescent="0.45">
      <c r="A2777" t="s">
        <v>6201</v>
      </c>
      <c r="B2777" t="s">
        <v>166</v>
      </c>
      <c r="C2777" t="s">
        <v>6202</v>
      </c>
      <c r="D2777" t="s">
        <v>6176</v>
      </c>
      <c r="E2777" t="s">
        <v>168</v>
      </c>
      <c r="F2777" t="s">
        <v>152</v>
      </c>
      <c r="G2777">
        <v>7</v>
      </c>
      <c r="H2777">
        <v>-6.2995562799767396E-2</v>
      </c>
      <c r="I2777">
        <v>5.5892399004868198E-2</v>
      </c>
      <c r="J2777">
        <v>0.259705952700793</v>
      </c>
      <c r="Q2777">
        <v>0.66650567593341303</v>
      </c>
      <c r="R2777" t="s">
        <v>466</v>
      </c>
    </row>
    <row r="2778" spans="1:18" x14ac:dyDescent="0.45">
      <c r="A2778" t="s">
        <v>6203</v>
      </c>
      <c r="B2778" t="s">
        <v>256</v>
      </c>
      <c r="C2778" t="s">
        <v>6204</v>
      </c>
      <c r="D2778" t="s">
        <v>6176</v>
      </c>
      <c r="E2778" t="s">
        <v>258</v>
      </c>
      <c r="F2778" t="s">
        <v>152</v>
      </c>
      <c r="G2778">
        <v>5</v>
      </c>
      <c r="H2778">
        <v>7.3081798217984703E-2</v>
      </c>
      <c r="I2778">
        <v>6.6281899808130304E-2</v>
      </c>
      <c r="J2778">
        <v>0.27020500375678902</v>
      </c>
      <c r="Q2778">
        <v>0.66650567593341303</v>
      </c>
      <c r="R2778" t="s">
        <v>398</v>
      </c>
    </row>
    <row r="2779" spans="1:18" x14ac:dyDescent="0.45">
      <c r="A2779" t="s">
        <v>6205</v>
      </c>
      <c r="B2779" t="s">
        <v>222</v>
      </c>
      <c r="C2779" t="s">
        <v>6206</v>
      </c>
      <c r="D2779" t="s">
        <v>6176</v>
      </c>
      <c r="E2779" t="s">
        <v>224</v>
      </c>
      <c r="F2779" t="s">
        <v>152</v>
      </c>
      <c r="G2779">
        <v>6</v>
      </c>
      <c r="H2779">
        <v>-6.4133049225223004E-2</v>
      </c>
      <c r="I2779">
        <v>6.1169111249347298E-2</v>
      </c>
      <c r="J2779">
        <v>0.29442910991129201</v>
      </c>
      <c r="Q2779">
        <v>0.680867316669863</v>
      </c>
      <c r="R2779" t="s">
        <v>645</v>
      </c>
    </row>
    <row r="2780" spans="1:18" x14ac:dyDescent="0.45">
      <c r="A2780" t="s">
        <v>6207</v>
      </c>
      <c r="B2780" t="s">
        <v>304</v>
      </c>
      <c r="C2780" t="s">
        <v>6208</v>
      </c>
      <c r="D2780" t="s">
        <v>6176</v>
      </c>
      <c r="E2780" t="s">
        <v>306</v>
      </c>
      <c r="F2780" t="s">
        <v>152</v>
      </c>
      <c r="G2780">
        <v>10</v>
      </c>
      <c r="H2780">
        <v>4.22171702169334E-2</v>
      </c>
      <c r="I2780">
        <v>4.4680558460139803E-2</v>
      </c>
      <c r="J2780">
        <v>0.34472695249117302</v>
      </c>
      <c r="Q2780">
        <v>0.68628364385914498</v>
      </c>
      <c r="R2780" t="s">
        <v>409</v>
      </c>
    </row>
    <row r="2781" spans="1:18" x14ac:dyDescent="0.45">
      <c r="A2781" t="s">
        <v>6209</v>
      </c>
      <c r="B2781" t="s">
        <v>309</v>
      </c>
      <c r="C2781" t="s">
        <v>6210</v>
      </c>
      <c r="D2781" t="s">
        <v>6176</v>
      </c>
      <c r="E2781" t="s">
        <v>311</v>
      </c>
      <c r="F2781" t="s">
        <v>152</v>
      </c>
      <c r="G2781">
        <v>5</v>
      </c>
      <c r="H2781">
        <v>-6.2676253663381698E-2</v>
      </c>
      <c r="I2781">
        <v>6.8237945939829694E-2</v>
      </c>
      <c r="J2781">
        <v>0.35835945711671002</v>
      </c>
      <c r="Q2781">
        <v>0.68628364385914498</v>
      </c>
      <c r="R2781" t="s">
        <v>312</v>
      </c>
    </row>
    <row r="2782" spans="1:18" x14ac:dyDescent="0.45">
      <c r="A2782" t="s">
        <v>6211</v>
      </c>
      <c r="B2782" t="s">
        <v>232</v>
      </c>
      <c r="C2782" t="s">
        <v>6212</v>
      </c>
      <c r="D2782" t="s">
        <v>6176</v>
      </c>
      <c r="E2782" t="s">
        <v>234</v>
      </c>
      <c r="F2782" t="s">
        <v>152</v>
      </c>
      <c r="G2782">
        <v>6</v>
      </c>
      <c r="H2782">
        <v>-6.2735209991019794E-2</v>
      </c>
      <c r="I2782">
        <v>7.1357621830897999E-2</v>
      </c>
      <c r="J2782">
        <v>0.379311162203124</v>
      </c>
      <c r="Q2782">
        <v>0.68628364385914498</v>
      </c>
      <c r="R2782" t="s">
        <v>230</v>
      </c>
    </row>
    <row r="2783" spans="1:18" x14ac:dyDescent="0.45">
      <c r="A2783" t="s">
        <v>6213</v>
      </c>
      <c r="B2783" t="s">
        <v>227</v>
      </c>
      <c r="C2783" t="s">
        <v>6214</v>
      </c>
      <c r="D2783" t="s">
        <v>6176</v>
      </c>
      <c r="E2783" t="s">
        <v>229</v>
      </c>
      <c r="F2783" t="s">
        <v>152</v>
      </c>
      <c r="G2783">
        <v>6</v>
      </c>
      <c r="H2783">
        <v>-6.2721410269492503E-2</v>
      </c>
      <c r="I2783">
        <v>7.1356037789859897E-2</v>
      </c>
      <c r="J2783">
        <v>0.37940543187779102</v>
      </c>
      <c r="Q2783">
        <v>0.68628364385914498</v>
      </c>
      <c r="R2783" t="s">
        <v>230</v>
      </c>
    </row>
    <row r="2784" spans="1:18" x14ac:dyDescent="0.45">
      <c r="A2784" t="s">
        <v>6215</v>
      </c>
      <c r="B2784" t="s">
        <v>275</v>
      </c>
      <c r="C2784" t="s">
        <v>6216</v>
      </c>
      <c r="D2784" t="s">
        <v>6176</v>
      </c>
      <c r="E2784" t="s">
        <v>277</v>
      </c>
      <c r="F2784" t="s">
        <v>152</v>
      </c>
      <c r="G2784">
        <v>5</v>
      </c>
      <c r="H2784">
        <v>5.7083989819136302E-2</v>
      </c>
      <c r="I2784">
        <v>6.6338003431156894E-2</v>
      </c>
      <c r="J2784">
        <v>0.38951233840654198</v>
      </c>
      <c r="Q2784">
        <v>0.68628364385914498</v>
      </c>
      <c r="R2784" t="s">
        <v>278</v>
      </c>
    </row>
    <row r="2785" spans="1:18" x14ac:dyDescent="0.45">
      <c r="A2785" t="s">
        <v>6217</v>
      </c>
      <c r="B2785" t="s">
        <v>176</v>
      </c>
      <c r="C2785" t="s">
        <v>6218</v>
      </c>
      <c r="D2785" t="s">
        <v>6176</v>
      </c>
      <c r="E2785" t="s">
        <v>178</v>
      </c>
      <c r="F2785" t="s">
        <v>152</v>
      </c>
      <c r="G2785">
        <v>5</v>
      </c>
      <c r="H2785">
        <v>-4.8575047171533201E-2</v>
      </c>
      <c r="I2785">
        <v>6.4647834352270506E-2</v>
      </c>
      <c r="J2785">
        <v>0.45242439216983998</v>
      </c>
      <c r="Q2785">
        <v>0.75272437838501305</v>
      </c>
      <c r="R2785" t="s">
        <v>179</v>
      </c>
    </row>
    <row r="2786" spans="1:18" x14ac:dyDescent="0.45">
      <c r="A2786" t="s">
        <v>6219</v>
      </c>
      <c r="B2786" t="s">
        <v>245</v>
      </c>
      <c r="C2786" t="s">
        <v>6220</v>
      </c>
      <c r="D2786" t="s">
        <v>6176</v>
      </c>
      <c r="E2786" t="s">
        <v>247</v>
      </c>
      <c r="F2786" t="s">
        <v>152</v>
      </c>
      <c r="G2786">
        <v>11</v>
      </c>
      <c r="H2786">
        <v>1.7641724910404E-2</v>
      </c>
      <c r="I2786">
        <v>2.48128128439658E-2</v>
      </c>
      <c r="J2786">
        <v>0.47708885658424999</v>
      </c>
      <c r="Q2786">
        <v>0.75272437838501305</v>
      </c>
      <c r="R2786" t="s">
        <v>447</v>
      </c>
    </row>
    <row r="2787" spans="1:18" x14ac:dyDescent="0.45">
      <c r="A2787" t="s">
        <v>6221</v>
      </c>
      <c r="B2787" t="s">
        <v>196</v>
      </c>
      <c r="C2787" t="s">
        <v>6222</v>
      </c>
      <c r="D2787" t="s">
        <v>6176</v>
      </c>
      <c r="E2787" t="s">
        <v>198</v>
      </c>
      <c r="F2787" t="s">
        <v>152</v>
      </c>
      <c r="G2787">
        <v>8</v>
      </c>
      <c r="H2787">
        <v>4.38599000666028E-2</v>
      </c>
      <c r="I2787">
        <v>6.3281764782278802E-2</v>
      </c>
      <c r="J2787">
        <v>0.48825365084433298</v>
      </c>
      <c r="Q2787">
        <v>0.75272437838501305</v>
      </c>
      <c r="R2787" t="s">
        <v>415</v>
      </c>
    </row>
    <row r="2788" spans="1:18" x14ac:dyDescent="0.45">
      <c r="A2788" t="s">
        <v>6223</v>
      </c>
      <c r="B2788" t="s">
        <v>171</v>
      </c>
      <c r="C2788" t="s">
        <v>6224</v>
      </c>
      <c r="D2788" t="s">
        <v>6176</v>
      </c>
      <c r="E2788" t="s">
        <v>173</v>
      </c>
      <c r="F2788" t="s">
        <v>152</v>
      </c>
      <c r="G2788">
        <v>9</v>
      </c>
      <c r="H2788">
        <v>2.5603269517954198E-2</v>
      </c>
      <c r="I2788">
        <v>3.9251205034427902E-2</v>
      </c>
      <c r="J2788">
        <v>0.51421245043647401</v>
      </c>
      <c r="Q2788">
        <v>0.76103442664598198</v>
      </c>
      <c r="R2788" t="s">
        <v>432</v>
      </c>
    </row>
    <row r="2789" spans="1:18" x14ac:dyDescent="0.45">
      <c r="A2789" t="s">
        <v>6225</v>
      </c>
      <c r="B2789" t="s">
        <v>270</v>
      </c>
      <c r="C2789" t="s">
        <v>6226</v>
      </c>
      <c r="D2789" t="s">
        <v>6176</v>
      </c>
      <c r="E2789" t="s">
        <v>272</v>
      </c>
      <c r="F2789" t="s">
        <v>152</v>
      </c>
      <c r="G2789">
        <v>8</v>
      </c>
      <c r="H2789">
        <v>-2.78601711638937E-2</v>
      </c>
      <c r="I2789">
        <v>4.98019945747325E-2</v>
      </c>
      <c r="J2789">
        <v>0.57587594585991397</v>
      </c>
      <c r="Q2789">
        <v>0.81951576910833901</v>
      </c>
      <c r="R2789" t="s">
        <v>273</v>
      </c>
    </row>
    <row r="2790" spans="1:18" x14ac:dyDescent="0.45">
      <c r="A2790" t="s">
        <v>6227</v>
      </c>
      <c r="B2790" t="s">
        <v>181</v>
      </c>
      <c r="C2790" t="s">
        <v>6228</v>
      </c>
      <c r="D2790" t="s">
        <v>6176</v>
      </c>
      <c r="E2790" t="s">
        <v>183</v>
      </c>
      <c r="F2790" t="s">
        <v>152</v>
      </c>
      <c r="G2790">
        <v>7</v>
      </c>
      <c r="H2790">
        <v>3.7567072283857701E-2</v>
      </c>
      <c r="I2790">
        <v>8.4319935895908305E-2</v>
      </c>
      <c r="J2790">
        <v>0.65593668834322505</v>
      </c>
      <c r="Q2790">
        <v>0.89887620254442002</v>
      </c>
      <c r="R2790" t="s">
        <v>184</v>
      </c>
    </row>
    <row r="2791" spans="1:18" x14ac:dyDescent="0.45">
      <c r="A2791" t="s">
        <v>6229</v>
      </c>
      <c r="B2791" t="s">
        <v>285</v>
      </c>
      <c r="C2791" t="s">
        <v>6230</v>
      </c>
      <c r="D2791" t="s">
        <v>6176</v>
      </c>
      <c r="E2791" t="s">
        <v>287</v>
      </c>
      <c r="F2791" t="s">
        <v>152</v>
      </c>
      <c r="G2791">
        <v>7</v>
      </c>
      <c r="H2791">
        <v>1.9002493670354999E-2</v>
      </c>
      <c r="I2791">
        <v>5.5290000330324503E-2</v>
      </c>
      <c r="J2791">
        <v>0.73108115381614502</v>
      </c>
      <c r="Q2791">
        <v>0.94086870459868499</v>
      </c>
      <c r="R2791" t="s">
        <v>288</v>
      </c>
    </row>
    <row r="2792" spans="1:18" x14ac:dyDescent="0.45">
      <c r="A2792" t="s">
        <v>6231</v>
      </c>
      <c r="B2792" t="s">
        <v>295</v>
      </c>
      <c r="C2792" t="s">
        <v>6232</v>
      </c>
      <c r="D2792" t="s">
        <v>6176</v>
      </c>
      <c r="E2792" t="s">
        <v>297</v>
      </c>
      <c r="F2792" t="s">
        <v>152</v>
      </c>
      <c r="G2792">
        <v>8</v>
      </c>
      <c r="H2792">
        <v>1.79728220213256E-2</v>
      </c>
      <c r="I2792">
        <v>5.9561853046021802E-2</v>
      </c>
      <c r="J2792">
        <v>0.762842228629529</v>
      </c>
      <c r="Q2792">
        <v>0.94086870459868499</v>
      </c>
      <c r="R2792" t="s">
        <v>386</v>
      </c>
    </row>
    <row r="2793" spans="1:18" x14ac:dyDescent="0.45">
      <c r="A2793" t="s">
        <v>6233</v>
      </c>
      <c r="B2793" t="s">
        <v>290</v>
      </c>
      <c r="C2793" t="s">
        <v>6234</v>
      </c>
      <c r="D2793" t="s">
        <v>6176</v>
      </c>
      <c r="E2793" t="s">
        <v>292</v>
      </c>
      <c r="F2793" t="s">
        <v>152</v>
      </c>
      <c r="G2793">
        <v>8</v>
      </c>
      <c r="H2793">
        <v>1.7971135366139802E-2</v>
      </c>
      <c r="I2793">
        <v>5.9562552133292999E-2</v>
      </c>
      <c r="J2793">
        <v>0.76286651724217702</v>
      </c>
      <c r="Q2793">
        <v>0.94086870459868499</v>
      </c>
      <c r="R2793" t="s">
        <v>386</v>
      </c>
    </row>
    <row r="2794" spans="1:18" x14ac:dyDescent="0.45">
      <c r="A2794" t="s">
        <v>6235</v>
      </c>
      <c r="B2794" t="s">
        <v>186</v>
      </c>
      <c r="C2794" t="s">
        <v>6236</v>
      </c>
      <c r="D2794" t="s">
        <v>6176</v>
      </c>
      <c r="E2794" t="s">
        <v>188</v>
      </c>
      <c r="F2794" t="s">
        <v>152</v>
      </c>
      <c r="G2794">
        <v>6</v>
      </c>
      <c r="H2794">
        <v>-9.3405490002623007E-3</v>
      </c>
      <c r="I2794">
        <v>3.9234664683939803E-2</v>
      </c>
      <c r="J2794">
        <v>0.81182774375611</v>
      </c>
      <c r="Q2794">
        <v>0.95134673900466005</v>
      </c>
      <c r="R2794" t="s">
        <v>189</v>
      </c>
    </row>
    <row r="2795" spans="1:18" x14ac:dyDescent="0.45">
      <c r="A2795" t="s">
        <v>6237</v>
      </c>
      <c r="B2795" t="s">
        <v>250</v>
      </c>
      <c r="C2795" t="s">
        <v>6238</v>
      </c>
      <c r="D2795" t="s">
        <v>6176</v>
      </c>
      <c r="E2795" t="s">
        <v>252</v>
      </c>
      <c r="F2795" t="s">
        <v>253</v>
      </c>
      <c r="G2795">
        <v>1</v>
      </c>
      <c r="H2795">
        <v>1.4250735893769999E-2</v>
      </c>
      <c r="I2795">
        <v>6.7798955615814602E-2</v>
      </c>
      <c r="J2795">
        <v>0.83351853900494699</v>
      </c>
      <c r="Q2795">
        <v>0.95134673900466005</v>
      </c>
      <c r="R2795" t="s">
        <v>254</v>
      </c>
    </row>
    <row r="2796" spans="1:18" x14ac:dyDescent="0.45">
      <c r="A2796" t="s">
        <v>6239</v>
      </c>
      <c r="B2796" t="s">
        <v>202</v>
      </c>
      <c r="C2796" t="s">
        <v>6240</v>
      </c>
      <c r="D2796" t="s">
        <v>6176</v>
      </c>
      <c r="E2796" t="s">
        <v>204</v>
      </c>
      <c r="F2796" t="s">
        <v>152</v>
      </c>
      <c r="G2796">
        <v>4</v>
      </c>
      <c r="H2796">
        <v>-1.3208216762686799E-2</v>
      </c>
      <c r="I2796">
        <v>6.9140422773401905E-2</v>
      </c>
      <c r="J2796">
        <v>0.84849844289604803</v>
      </c>
      <c r="Q2796">
        <v>0.95134673900466005</v>
      </c>
      <c r="R2796" t="s">
        <v>205</v>
      </c>
    </row>
    <row r="2797" spans="1:18" x14ac:dyDescent="0.45">
      <c r="A2797" t="s">
        <v>6241</v>
      </c>
      <c r="B2797" t="s">
        <v>329</v>
      </c>
      <c r="C2797" t="s">
        <v>6242</v>
      </c>
      <c r="D2797" t="s">
        <v>6176</v>
      </c>
      <c r="E2797" t="s">
        <v>331</v>
      </c>
      <c r="F2797" t="s">
        <v>152</v>
      </c>
      <c r="G2797">
        <v>9</v>
      </c>
      <c r="H2797">
        <v>-6.7720677084731297E-3</v>
      </c>
      <c r="I2797">
        <v>4.7597772043898999E-2</v>
      </c>
      <c r="J2797">
        <v>0.88686122141100598</v>
      </c>
      <c r="Q2797">
        <v>0.95445925426759404</v>
      </c>
      <c r="R2797" t="s">
        <v>332</v>
      </c>
    </row>
    <row r="2798" spans="1:18" x14ac:dyDescent="0.45">
      <c r="A2798" t="s">
        <v>6243</v>
      </c>
      <c r="B2798" t="s">
        <v>280</v>
      </c>
      <c r="C2798" t="s">
        <v>6244</v>
      </c>
      <c r="D2798" t="s">
        <v>6176</v>
      </c>
      <c r="E2798" t="s">
        <v>282</v>
      </c>
      <c r="F2798" t="s">
        <v>152</v>
      </c>
      <c r="G2798">
        <v>3</v>
      </c>
      <c r="H2798">
        <v>-8.2068304772363303E-3</v>
      </c>
      <c r="I2798">
        <v>7.98119705297263E-2</v>
      </c>
      <c r="J2798">
        <v>0.91810022638472399</v>
      </c>
      <c r="Q2798">
        <v>0.95445925426759404</v>
      </c>
      <c r="R2798" t="s">
        <v>283</v>
      </c>
    </row>
    <row r="2799" spans="1:18" x14ac:dyDescent="0.45">
      <c r="A2799" t="s">
        <v>6245</v>
      </c>
      <c r="B2799" t="s">
        <v>314</v>
      </c>
      <c r="C2799" t="s">
        <v>6246</v>
      </c>
      <c r="D2799" t="s">
        <v>6176</v>
      </c>
      <c r="E2799" t="s">
        <v>316</v>
      </c>
      <c r="F2799" t="s">
        <v>152</v>
      </c>
      <c r="G2799">
        <v>2</v>
      </c>
      <c r="H2799">
        <v>-4.4116432361110004E-3</v>
      </c>
      <c r="I2799">
        <v>6.4661305706008504E-2</v>
      </c>
      <c r="J2799">
        <v>0.94560497931158205</v>
      </c>
      <c r="M2799">
        <v>4.5492506887081403E-2</v>
      </c>
      <c r="N2799">
        <v>1</v>
      </c>
      <c r="P2799">
        <v>0.83110098725716997</v>
      </c>
      <c r="Q2799">
        <v>0.95445925426759404</v>
      </c>
      <c r="R2799" t="s">
        <v>317</v>
      </c>
    </row>
    <row r="2800" spans="1:18" x14ac:dyDescent="0.45">
      <c r="A2800" t="s">
        <v>6247</v>
      </c>
      <c r="B2800" t="s">
        <v>299</v>
      </c>
      <c r="C2800" t="s">
        <v>6248</v>
      </c>
      <c r="D2800" t="s">
        <v>6176</v>
      </c>
      <c r="E2800" t="s">
        <v>301</v>
      </c>
      <c r="F2800" t="s">
        <v>152</v>
      </c>
      <c r="G2800">
        <v>6</v>
      </c>
      <c r="H2800">
        <v>3.3214145089181702E-3</v>
      </c>
      <c r="I2800">
        <v>5.8160347377029499E-2</v>
      </c>
      <c r="J2800">
        <v>0.95445925426759404</v>
      </c>
      <c r="Q2800">
        <v>0.95445925426759404</v>
      </c>
      <c r="R2800" t="s">
        <v>302</v>
      </c>
    </row>
    <row r="2801" spans="1:18" x14ac:dyDescent="0.45">
      <c r="A2801" t="s">
        <v>6249</v>
      </c>
      <c r="B2801" t="s">
        <v>314</v>
      </c>
      <c r="C2801" t="s">
        <v>6250</v>
      </c>
      <c r="D2801" t="s">
        <v>6251</v>
      </c>
      <c r="E2801" t="s">
        <v>316</v>
      </c>
      <c r="F2801" t="s">
        <v>152</v>
      </c>
      <c r="G2801">
        <v>2</v>
      </c>
      <c r="H2801">
        <v>-0.16432472069177601</v>
      </c>
      <c r="I2801">
        <v>6.4729388633577106E-2</v>
      </c>
      <c r="J2801">
        <v>1.11283749726686E-2</v>
      </c>
      <c r="M2801">
        <v>0.94263718045292</v>
      </c>
      <c r="N2801">
        <v>1</v>
      </c>
      <c r="P2801">
        <v>0.331600547909705</v>
      </c>
      <c r="Q2801">
        <v>0.38850531048417197</v>
      </c>
      <c r="R2801" t="s">
        <v>317</v>
      </c>
    </row>
    <row r="2802" spans="1:18" x14ac:dyDescent="0.45">
      <c r="A2802" t="s">
        <v>6252</v>
      </c>
      <c r="B2802" t="s">
        <v>270</v>
      </c>
      <c r="C2802" t="s">
        <v>6253</v>
      </c>
      <c r="D2802" t="s">
        <v>6251</v>
      </c>
      <c r="E2802" t="s">
        <v>272</v>
      </c>
      <c r="F2802" t="s">
        <v>152</v>
      </c>
      <c r="G2802">
        <v>8</v>
      </c>
      <c r="H2802">
        <v>-0.121839316237615</v>
      </c>
      <c r="I2802">
        <v>5.4845230841842202E-2</v>
      </c>
      <c r="J2802">
        <v>2.6316330260319799E-2</v>
      </c>
      <c r="Q2802">
        <v>0.38850531048417197</v>
      </c>
      <c r="R2802" t="s">
        <v>273</v>
      </c>
    </row>
    <row r="2803" spans="1:18" x14ac:dyDescent="0.45">
      <c r="A2803" t="s">
        <v>6254</v>
      </c>
      <c r="B2803" t="s">
        <v>159</v>
      </c>
      <c r="C2803" t="s">
        <v>6255</v>
      </c>
      <c r="D2803" t="s">
        <v>6251</v>
      </c>
      <c r="E2803" t="s">
        <v>161</v>
      </c>
      <c r="F2803" t="s">
        <v>152</v>
      </c>
      <c r="G2803">
        <v>8</v>
      </c>
      <c r="H2803">
        <v>-9.8428964320028206E-2</v>
      </c>
      <c r="I2803">
        <v>4.58032507115161E-2</v>
      </c>
      <c r="J2803">
        <v>3.1638244757578697E-2</v>
      </c>
      <c r="Q2803">
        <v>0.38850531048417197</v>
      </c>
      <c r="R2803" t="s">
        <v>163</v>
      </c>
    </row>
    <row r="2804" spans="1:18" x14ac:dyDescent="0.45">
      <c r="A2804" t="s">
        <v>6256</v>
      </c>
      <c r="B2804" t="s">
        <v>148</v>
      </c>
      <c r="C2804" t="s">
        <v>6257</v>
      </c>
      <c r="D2804" t="s">
        <v>6251</v>
      </c>
      <c r="E2804" t="s">
        <v>151</v>
      </c>
      <c r="F2804" t="s">
        <v>152</v>
      </c>
      <c r="G2804">
        <v>6</v>
      </c>
      <c r="H2804">
        <v>-0.12346057305729401</v>
      </c>
      <c r="I2804">
        <v>6.3670468458020699E-2</v>
      </c>
      <c r="J2804">
        <v>5.2494578570519201E-2</v>
      </c>
      <c r="Q2804">
        <v>0.38850531048417197</v>
      </c>
      <c r="R2804" t="s">
        <v>153</v>
      </c>
    </row>
    <row r="2805" spans="1:18" x14ac:dyDescent="0.45">
      <c r="A2805" t="s">
        <v>6258</v>
      </c>
      <c r="B2805" t="s">
        <v>155</v>
      </c>
      <c r="C2805" t="s">
        <v>6259</v>
      </c>
      <c r="D2805" t="s">
        <v>6251</v>
      </c>
      <c r="E2805" t="s">
        <v>157</v>
      </c>
      <c r="F2805" t="s">
        <v>152</v>
      </c>
      <c r="G2805">
        <v>6</v>
      </c>
      <c r="H2805">
        <v>-0.123451495644863</v>
      </c>
      <c r="I2805">
        <v>6.3667442594741705E-2</v>
      </c>
      <c r="J2805">
        <v>5.2500717632996199E-2</v>
      </c>
      <c r="Q2805">
        <v>0.38850531048417197</v>
      </c>
      <c r="R2805" t="s">
        <v>153</v>
      </c>
    </row>
    <row r="2806" spans="1:18" x14ac:dyDescent="0.45">
      <c r="A2806" t="s">
        <v>6260</v>
      </c>
      <c r="B2806" t="s">
        <v>285</v>
      </c>
      <c r="C2806" t="s">
        <v>6261</v>
      </c>
      <c r="D2806" t="s">
        <v>6251</v>
      </c>
      <c r="E2806" t="s">
        <v>287</v>
      </c>
      <c r="F2806" t="s">
        <v>152</v>
      </c>
      <c r="G2806">
        <v>7</v>
      </c>
      <c r="H2806">
        <v>-5.0571506363625299E-2</v>
      </c>
      <c r="I2806">
        <v>4.1109232912824097E-2</v>
      </c>
      <c r="J2806">
        <v>0.21863198236444401</v>
      </c>
      <c r="Q2806">
        <v>0.927966872597351</v>
      </c>
      <c r="R2806" t="s">
        <v>288</v>
      </c>
    </row>
    <row r="2807" spans="1:18" x14ac:dyDescent="0.45">
      <c r="A2807" t="s">
        <v>6262</v>
      </c>
      <c r="B2807" t="s">
        <v>181</v>
      </c>
      <c r="C2807" t="s">
        <v>6263</v>
      </c>
      <c r="D2807" t="s">
        <v>6251</v>
      </c>
      <c r="E2807" t="s">
        <v>183</v>
      </c>
      <c r="F2807" t="s">
        <v>152</v>
      </c>
      <c r="G2807">
        <v>7</v>
      </c>
      <c r="H2807">
        <v>6.1441930224629397E-2</v>
      </c>
      <c r="I2807">
        <v>6.1534762878748803E-2</v>
      </c>
      <c r="J2807">
        <v>0.31804114295228098</v>
      </c>
      <c r="Q2807">
        <v>0.927966872597351</v>
      </c>
      <c r="R2807" t="s">
        <v>184</v>
      </c>
    </row>
    <row r="2808" spans="1:18" x14ac:dyDescent="0.45">
      <c r="A2808" t="s">
        <v>6264</v>
      </c>
      <c r="B2808" t="s">
        <v>222</v>
      </c>
      <c r="C2808" t="s">
        <v>6265</v>
      </c>
      <c r="D2808" t="s">
        <v>6251</v>
      </c>
      <c r="E2808" t="s">
        <v>224</v>
      </c>
      <c r="F2808" t="s">
        <v>152</v>
      </c>
      <c r="G2808">
        <v>6</v>
      </c>
      <c r="H2808">
        <v>-8.4868290581202793E-2</v>
      </c>
      <c r="I2808">
        <v>8.8000067824851702E-2</v>
      </c>
      <c r="J2808">
        <v>0.33483958389830598</v>
      </c>
      <c r="Q2808">
        <v>0.927966872597351</v>
      </c>
      <c r="R2808" t="s">
        <v>645</v>
      </c>
    </row>
    <row r="2809" spans="1:18" x14ac:dyDescent="0.45">
      <c r="A2809" t="s">
        <v>6266</v>
      </c>
      <c r="B2809" t="s">
        <v>319</v>
      </c>
      <c r="C2809" t="s">
        <v>6267</v>
      </c>
      <c r="D2809" t="s">
        <v>6251</v>
      </c>
      <c r="E2809" t="s">
        <v>321</v>
      </c>
      <c r="F2809" t="s">
        <v>152</v>
      </c>
      <c r="G2809">
        <v>6</v>
      </c>
      <c r="H2809">
        <v>-4.9581456225009098E-2</v>
      </c>
      <c r="I2809">
        <v>5.4477267957358202E-2</v>
      </c>
      <c r="J2809">
        <v>0.36275337089600201</v>
      </c>
      <c r="Q2809">
        <v>0.927966872597351</v>
      </c>
      <c r="R2809" t="s">
        <v>322</v>
      </c>
    </row>
    <row r="2810" spans="1:18" x14ac:dyDescent="0.45">
      <c r="A2810" t="s">
        <v>6268</v>
      </c>
      <c r="B2810" t="s">
        <v>299</v>
      </c>
      <c r="C2810" t="s">
        <v>6269</v>
      </c>
      <c r="D2810" t="s">
        <v>6251</v>
      </c>
      <c r="E2810" t="s">
        <v>301</v>
      </c>
      <c r="F2810" t="s">
        <v>152</v>
      </c>
      <c r="G2810">
        <v>6</v>
      </c>
      <c r="H2810">
        <v>-4.5718578382511997E-2</v>
      </c>
      <c r="I2810">
        <v>5.79523401078803E-2</v>
      </c>
      <c r="J2810">
        <v>0.43017068496351901</v>
      </c>
      <c r="Q2810">
        <v>0.927966872597351</v>
      </c>
      <c r="R2810" t="s">
        <v>302</v>
      </c>
    </row>
    <row r="2811" spans="1:18" x14ac:dyDescent="0.45">
      <c r="A2811" t="s">
        <v>6270</v>
      </c>
      <c r="B2811" t="s">
        <v>232</v>
      </c>
      <c r="C2811" t="s">
        <v>6271</v>
      </c>
      <c r="D2811" t="s">
        <v>6251</v>
      </c>
      <c r="E2811" t="s">
        <v>234</v>
      </c>
      <c r="F2811" t="s">
        <v>152</v>
      </c>
      <c r="G2811">
        <v>6</v>
      </c>
      <c r="H2811">
        <v>-3.9510676342975899E-2</v>
      </c>
      <c r="I2811">
        <v>5.5031527799784E-2</v>
      </c>
      <c r="J2811">
        <v>0.47277925439787699</v>
      </c>
      <c r="Q2811">
        <v>0.927966872597351</v>
      </c>
      <c r="R2811" t="s">
        <v>230</v>
      </c>
    </row>
    <row r="2812" spans="1:18" x14ac:dyDescent="0.45">
      <c r="A2812" t="s">
        <v>6272</v>
      </c>
      <c r="B2812" t="s">
        <v>227</v>
      </c>
      <c r="C2812" t="s">
        <v>6273</v>
      </c>
      <c r="D2812" t="s">
        <v>6251</v>
      </c>
      <c r="E2812" t="s">
        <v>229</v>
      </c>
      <c r="F2812" t="s">
        <v>152</v>
      </c>
      <c r="G2812">
        <v>6</v>
      </c>
      <c r="H2812">
        <v>-3.9502244894501201E-2</v>
      </c>
      <c r="I2812">
        <v>5.5028836240462897E-2</v>
      </c>
      <c r="J2812">
        <v>0.47285207956596198</v>
      </c>
      <c r="Q2812">
        <v>0.927966872597351</v>
      </c>
      <c r="R2812" t="s">
        <v>230</v>
      </c>
    </row>
    <row r="2813" spans="1:18" x14ac:dyDescent="0.45">
      <c r="A2813" t="s">
        <v>6274</v>
      </c>
      <c r="B2813" t="s">
        <v>202</v>
      </c>
      <c r="C2813" t="s">
        <v>6275</v>
      </c>
      <c r="D2813" t="s">
        <v>6251</v>
      </c>
      <c r="E2813" t="s">
        <v>204</v>
      </c>
      <c r="F2813" t="s">
        <v>152</v>
      </c>
      <c r="G2813">
        <v>4</v>
      </c>
      <c r="H2813">
        <v>-6.0943685387627997E-2</v>
      </c>
      <c r="I2813">
        <v>9.1015136230471499E-2</v>
      </c>
      <c r="J2813">
        <v>0.50311316318759403</v>
      </c>
      <c r="Q2813">
        <v>0.927966872597351</v>
      </c>
      <c r="R2813" t="s">
        <v>205</v>
      </c>
    </row>
    <row r="2814" spans="1:18" x14ac:dyDescent="0.45">
      <c r="A2814" t="s">
        <v>6276</v>
      </c>
      <c r="B2814" t="s">
        <v>207</v>
      </c>
      <c r="C2814" t="s">
        <v>6277</v>
      </c>
      <c r="D2814" t="s">
        <v>6251</v>
      </c>
      <c r="E2814" t="s">
        <v>209</v>
      </c>
      <c r="F2814" t="s">
        <v>152</v>
      </c>
      <c r="G2814">
        <v>6</v>
      </c>
      <c r="H2814">
        <v>-3.4799861178344799E-2</v>
      </c>
      <c r="I2814">
        <v>5.58055570552781E-2</v>
      </c>
      <c r="J2814">
        <v>0.53289601024742606</v>
      </c>
      <c r="Q2814">
        <v>0.927966872597351</v>
      </c>
      <c r="R2814" t="s">
        <v>210</v>
      </c>
    </row>
    <row r="2815" spans="1:18" x14ac:dyDescent="0.45">
      <c r="A2815" t="s">
        <v>6278</v>
      </c>
      <c r="B2815" t="s">
        <v>171</v>
      </c>
      <c r="C2815" t="s">
        <v>6279</v>
      </c>
      <c r="D2815" t="s">
        <v>6251</v>
      </c>
      <c r="E2815" t="s">
        <v>173</v>
      </c>
      <c r="F2815" t="s">
        <v>152</v>
      </c>
      <c r="G2815">
        <v>9</v>
      </c>
      <c r="H2815">
        <v>-2.9582261787852001E-2</v>
      </c>
      <c r="I2815">
        <v>4.9297154765030701E-2</v>
      </c>
      <c r="J2815">
        <v>0.54845258076910497</v>
      </c>
      <c r="Q2815">
        <v>0.927966872597351</v>
      </c>
      <c r="R2815" t="s">
        <v>432</v>
      </c>
    </row>
    <row r="2816" spans="1:18" x14ac:dyDescent="0.45">
      <c r="A2816" t="s">
        <v>6280</v>
      </c>
      <c r="B2816" t="s">
        <v>324</v>
      </c>
      <c r="C2816" t="s">
        <v>6281</v>
      </c>
      <c r="D2816" t="s">
        <v>6251</v>
      </c>
      <c r="E2816" t="s">
        <v>326</v>
      </c>
      <c r="F2816" t="s">
        <v>152</v>
      </c>
      <c r="G2816">
        <v>4</v>
      </c>
      <c r="H2816">
        <v>-2.4110750489052001E-2</v>
      </c>
      <c r="I2816">
        <v>4.21032741675368E-2</v>
      </c>
      <c r="J2816">
        <v>0.56687670319241601</v>
      </c>
      <c r="Q2816">
        <v>0.927966872597351</v>
      </c>
      <c r="R2816" t="s">
        <v>327</v>
      </c>
    </row>
    <row r="2817" spans="1:18" x14ac:dyDescent="0.45">
      <c r="A2817" t="s">
        <v>6282</v>
      </c>
      <c r="B2817" t="s">
        <v>176</v>
      </c>
      <c r="C2817" t="s">
        <v>6283</v>
      </c>
      <c r="D2817" t="s">
        <v>6251</v>
      </c>
      <c r="E2817" t="s">
        <v>178</v>
      </c>
      <c r="F2817" t="s">
        <v>152</v>
      </c>
      <c r="G2817">
        <v>5</v>
      </c>
      <c r="H2817">
        <v>-3.8973529872007799E-2</v>
      </c>
      <c r="I2817">
        <v>6.8737179747127397E-2</v>
      </c>
      <c r="J2817">
        <v>0.57071863980190995</v>
      </c>
      <c r="Q2817">
        <v>0.927966872597351</v>
      </c>
      <c r="R2817" t="s">
        <v>179</v>
      </c>
    </row>
    <row r="2818" spans="1:18" x14ac:dyDescent="0.45">
      <c r="A2818" t="s">
        <v>6284</v>
      </c>
      <c r="B2818" t="s">
        <v>212</v>
      </c>
      <c r="C2818" t="s">
        <v>6285</v>
      </c>
      <c r="D2818" t="s">
        <v>6251</v>
      </c>
      <c r="E2818" t="s">
        <v>214</v>
      </c>
      <c r="F2818" t="s">
        <v>152</v>
      </c>
      <c r="G2818">
        <v>7</v>
      </c>
      <c r="H2818">
        <v>-3.8196158259512003E-2</v>
      </c>
      <c r="I2818">
        <v>6.8399118433668804E-2</v>
      </c>
      <c r="J2818">
        <v>0.57655040713971695</v>
      </c>
      <c r="Q2818">
        <v>0.927966872597351</v>
      </c>
      <c r="R2818" t="s">
        <v>590</v>
      </c>
    </row>
    <row r="2819" spans="1:18" x14ac:dyDescent="0.45">
      <c r="A2819" t="s">
        <v>6286</v>
      </c>
      <c r="B2819" t="s">
        <v>256</v>
      </c>
      <c r="C2819" t="s">
        <v>6287</v>
      </c>
      <c r="D2819" t="s">
        <v>6251</v>
      </c>
      <c r="E2819" t="s">
        <v>258</v>
      </c>
      <c r="F2819" t="s">
        <v>152</v>
      </c>
      <c r="G2819">
        <v>5</v>
      </c>
      <c r="H2819">
        <v>-3.6470967725886198E-2</v>
      </c>
      <c r="I2819">
        <v>6.5842580529572703E-2</v>
      </c>
      <c r="J2819">
        <v>0.579639360548308</v>
      </c>
      <c r="Q2819">
        <v>0.927966872597351</v>
      </c>
      <c r="R2819" t="s">
        <v>398</v>
      </c>
    </row>
    <row r="2820" spans="1:18" x14ac:dyDescent="0.45">
      <c r="A2820" t="s">
        <v>6288</v>
      </c>
      <c r="B2820" t="s">
        <v>275</v>
      </c>
      <c r="C2820" t="s">
        <v>6289</v>
      </c>
      <c r="D2820" t="s">
        <v>6251</v>
      </c>
      <c r="E2820" t="s">
        <v>277</v>
      </c>
      <c r="F2820" t="s">
        <v>152</v>
      </c>
      <c r="G2820">
        <v>5</v>
      </c>
      <c r="H2820">
        <v>-2.79543476990439E-2</v>
      </c>
      <c r="I2820">
        <v>5.2996261191182399E-2</v>
      </c>
      <c r="J2820">
        <v>0.59786187559700299</v>
      </c>
      <c r="Q2820">
        <v>0.927966872597351</v>
      </c>
      <c r="R2820" t="s">
        <v>278</v>
      </c>
    </row>
    <row r="2821" spans="1:18" x14ac:dyDescent="0.45">
      <c r="A2821" t="s">
        <v>6290</v>
      </c>
      <c r="B2821" t="s">
        <v>217</v>
      </c>
      <c r="C2821" t="s">
        <v>6291</v>
      </c>
      <c r="D2821" t="s">
        <v>6251</v>
      </c>
      <c r="E2821" t="s">
        <v>219</v>
      </c>
      <c r="F2821" t="s">
        <v>152</v>
      </c>
      <c r="G2821">
        <v>4</v>
      </c>
      <c r="H2821">
        <v>1.9421096541353499E-2</v>
      </c>
      <c r="I2821">
        <v>4.4937380419751601E-2</v>
      </c>
      <c r="J2821">
        <v>0.66560963238114002</v>
      </c>
      <c r="Q2821">
        <v>0.927966872597351</v>
      </c>
      <c r="R2821" t="s">
        <v>220</v>
      </c>
    </row>
    <row r="2822" spans="1:18" x14ac:dyDescent="0.45">
      <c r="A2822" t="s">
        <v>6292</v>
      </c>
      <c r="B2822" t="s">
        <v>196</v>
      </c>
      <c r="C2822" t="s">
        <v>6293</v>
      </c>
      <c r="D2822" t="s">
        <v>6251</v>
      </c>
      <c r="E2822" t="s">
        <v>198</v>
      </c>
      <c r="F2822" t="s">
        <v>152</v>
      </c>
      <c r="G2822">
        <v>8</v>
      </c>
      <c r="H2822">
        <v>-2.1411198227704299E-2</v>
      </c>
      <c r="I2822">
        <v>5.3716432148283998E-2</v>
      </c>
      <c r="J2822">
        <v>0.69019031621216698</v>
      </c>
      <c r="Q2822">
        <v>0.927966872597351</v>
      </c>
      <c r="R2822" t="s">
        <v>415</v>
      </c>
    </row>
    <row r="2823" spans="1:18" x14ac:dyDescent="0.45">
      <c r="A2823" t="s">
        <v>6294</v>
      </c>
      <c r="B2823" t="s">
        <v>241</v>
      </c>
      <c r="C2823" t="s">
        <v>6295</v>
      </c>
      <c r="D2823" t="s">
        <v>6251</v>
      </c>
      <c r="E2823" t="s">
        <v>243</v>
      </c>
      <c r="F2823" t="s">
        <v>152</v>
      </c>
      <c r="G2823">
        <v>3</v>
      </c>
      <c r="H2823">
        <v>-3.3269382391912898E-2</v>
      </c>
      <c r="I2823">
        <v>8.6596911521755901E-2</v>
      </c>
      <c r="J2823">
        <v>0.70084006900518803</v>
      </c>
      <c r="Q2823">
        <v>0.927966872597351</v>
      </c>
      <c r="R2823" t="s">
        <v>239</v>
      </c>
    </row>
    <row r="2824" spans="1:18" x14ac:dyDescent="0.45">
      <c r="A2824" t="s">
        <v>6296</v>
      </c>
      <c r="B2824" t="s">
        <v>236</v>
      </c>
      <c r="C2824" t="s">
        <v>6297</v>
      </c>
      <c r="D2824" t="s">
        <v>6251</v>
      </c>
      <c r="E2824" t="s">
        <v>238</v>
      </c>
      <c r="F2824" t="s">
        <v>152</v>
      </c>
      <c r="G2824">
        <v>3</v>
      </c>
      <c r="H2824">
        <v>-3.3086703000464401E-2</v>
      </c>
      <c r="I2824">
        <v>8.6347472524492E-2</v>
      </c>
      <c r="J2824">
        <v>0.70158563227482096</v>
      </c>
      <c r="Q2824">
        <v>0.927966872597351</v>
      </c>
      <c r="R2824" t="s">
        <v>239</v>
      </c>
    </row>
    <row r="2825" spans="1:18" x14ac:dyDescent="0.45">
      <c r="A2825" t="s">
        <v>6298</v>
      </c>
      <c r="B2825" t="s">
        <v>280</v>
      </c>
      <c r="C2825" t="s">
        <v>6299</v>
      </c>
      <c r="D2825" t="s">
        <v>6251</v>
      </c>
      <c r="E2825" t="s">
        <v>282</v>
      </c>
      <c r="F2825" t="s">
        <v>152</v>
      </c>
      <c r="G2825">
        <v>3</v>
      </c>
      <c r="H2825">
        <v>-5.3054038190122103E-2</v>
      </c>
      <c r="I2825">
        <v>0.153990306263183</v>
      </c>
      <c r="J2825">
        <v>0.73044892046159804</v>
      </c>
      <c r="Q2825">
        <v>0.927966872597351</v>
      </c>
      <c r="R2825" t="s">
        <v>283</v>
      </c>
    </row>
    <row r="2826" spans="1:18" x14ac:dyDescent="0.45">
      <c r="A2826" t="s">
        <v>6300</v>
      </c>
      <c r="B2826" t="s">
        <v>245</v>
      </c>
      <c r="C2826" t="s">
        <v>6301</v>
      </c>
      <c r="D2826" t="s">
        <v>6251</v>
      </c>
      <c r="E2826" t="s">
        <v>247</v>
      </c>
      <c r="F2826" t="s">
        <v>152</v>
      </c>
      <c r="G2826">
        <v>11</v>
      </c>
      <c r="H2826">
        <v>7.5788734541738997E-3</v>
      </c>
      <c r="I2826">
        <v>2.75746985500969E-2</v>
      </c>
      <c r="J2826">
        <v>0.78343238629370404</v>
      </c>
      <c r="Q2826">
        <v>0.927966872597351</v>
      </c>
      <c r="R2826" t="s">
        <v>447</v>
      </c>
    </row>
    <row r="2827" spans="1:18" x14ac:dyDescent="0.45">
      <c r="A2827" t="s">
        <v>6302</v>
      </c>
      <c r="B2827" t="s">
        <v>295</v>
      </c>
      <c r="C2827" t="s">
        <v>6303</v>
      </c>
      <c r="D2827" t="s">
        <v>6251</v>
      </c>
      <c r="E2827" t="s">
        <v>297</v>
      </c>
      <c r="F2827" t="s">
        <v>152</v>
      </c>
      <c r="G2827">
        <v>8</v>
      </c>
      <c r="H2827">
        <v>1.2424785551283299E-2</v>
      </c>
      <c r="I2827">
        <v>5.0387948662498398E-2</v>
      </c>
      <c r="J2827">
        <v>0.80523136167542297</v>
      </c>
      <c r="Q2827">
        <v>0.927966872597351</v>
      </c>
      <c r="R2827" t="s">
        <v>386</v>
      </c>
    </row>
    <row r="2828" spans="1:18" x14ac:dyDescent="0.45">
      <c r="A2828" t="s">
        <v>6304</v>
      </c>
      <c r="B2828" t="s">
        <v>290</v>
      </c>
      <c r="C2828" t="s">
        <v>6305</v>
      </c>
      <c r="D2828" t="s">
        <v>6251</v>
      </c>
      <c r="E2828" t="s">
        <v>292</v>
      </c>
      <c r="F2828" t="s">
        <v>152</v>
      </c>
      <c r="G2828">
        <v>8</v>
      </c>
      <c r="H2828">
        <v>1.2424260898871199E-2</v>
      </c>
      <c r="I2828">
        <v>5.03884776956601E-2</v>
      </c>
      <c r="J2828">
        <v>0.80524142440351998</v>
      </c>
      <c r="Q2828">
        <v>0.927966872597351</v>
      </c>
      <c r="R2828" t="s">
        <v>386</v>
      </c>
    </row>
    <row r="2829" spans="1:18" x14ac:dyDescent="0.45">
      <c r="A2829" t="s">
        <v>6306</v>
      </c>
      <c r="B2829" t="s">
        <v>191</v>
      </c>
      <c r="C2829" t="s">
        <v>6307</v>
      </c>
      <c r="D2829" t="s">
        <v>6251</v>
      </c>
      <c r="E2829" t="s">
        <v>193</v>
      </c>
      <c r="F2829" t="s">
        <v>152</v>
      </c>
      <c r="G2829">
        <v>5</v>
      </c>
      <c r="H2829">
        <v>-1.97690589628313E-2</v>
      </c>
      <c r="I2829">
        <v>8.28090663175646E-2</v>
      </c>
      <c r="J2829">
        <v>0.81131447912315202</v>
      </c>
      <c r="Q2829">
        <v>0.927966872597351</v>
      </c>
      <c r="R2829" t="s">
        <v>194</v>
      </c>
    </row>
    <row r="2830" spans="1:18" x14ac:dyDescent="0.45">
      <c r="A2830" t="s">
        <v>6308</v>
      </c>
      <c r="B2830" t="s">
        <v>329</v>
      </c>
      <c r="C2830" t="s">
        <v>6309</v>
      </c>
      <c r="D2830" t="s">
        <v>6251</v>
      </c>
      <c r="E2830" t="s">
        <v>331</v>
      </c>
      <c r="F2830" t="s">
        <v>152</v>
      </c>
      <c r="G2830">
        <v>9</v>
      </c>
      <c r="H2830">
        <v>-1.07420329957208E-2</v>
      </c>
      <c r="I2830">
        <v>4.7758524594827101E-2</v>
      </c>
      <c r="J2830">
        <v>0.82203848613133101</v>
      </c>
      <c r="Q2830">
        <v>0.927966872597351</v>
      </c>
      <c r="R2830" t="s">
        <v>332</v>
      </c>
    </row>
    <row r="2831" spans="1:18" x14ac:dyDescent="0.45">
      <c r="A2831" t="s">
        <v>6310</v>
      </c>
      <c r="B2831" t="s">
        <v>166</v>
      </c>
      <c r="C2831" t="s">
        <v>6311</v>
      </c>
      <c r="D2831" t="s">
        <v>6251</v>
      </c>
      <c r="E2831" t="s">
        <v>168</v>
      </c>
      <c r="F2831" t="s">
        <v>152</v>
      </c>
      <c r="G2831">
        <v>7</v>
      </c>
      <c r="H2831">
        <v>1.5518790393457001E-2</v>
      </c>
      <c r="I2831">
        <v>7.5629942337354497E-2</v>
      </c>
      <c r="J2831">
        <v>0.83742076356291995</v>
      </c>
      <c r="Q2831">
        <v>0.927966872597351</v>
      </c>
      <c r="R2831" t="s">
        <v>466</v>
      </c>
    </row>
    <row r="2832" spans="1:18" x14ac:dyDescent="0.45">
      <c r="A2832" t="s">
        <v>6312</v>
      </c>
      <c r="B2832" t="s">
        <v>304</v>
      </c>
      <c r="C2832" t="s">
        <v>6313</v>
      </c>
      <c r="D2832" t="s">
        <v>6251</v>
      </c>
      <c r="E2832" t="s">
        <v>306</v>
      </c>
      <c r="F2832" t="s">
        <v>152</v>
      </c>
      <c r="G2832">
        <v>10</v>
      </c>
      <c r="H2832">
        <v>-7.1856531711822396E-3</v>
      </c>
      <c r="I2832">
        <v>3.9854680703275497E-2</v>
      </c>
      <c r="J2832">
        <v>0.85691992670948303</v>
      </c>
      <c r="Q2832">
        <v>0.927966872597351</v>
      </c>
      <c r="R2832" t="s">
        <v>409</v>
      </c>
    </row>
    <row r="2833" spans="1:18" x14ac:dyDescent="0.45">
      <c r="A2833" t="s">
        <v>6314</v>
      </c>
      <c r="B2833" t="s">
        <v>309</v>
      </c>
      <c r="C2833" t="s">
        <v>6315</v>
      </c>
      <c r="D2833" t="s">
        <v>6251</v>
      </c>
      <c r="E2833" t="s">
        <v>311</v>
      </c>
      <c r="F2833" t="s">
        <v>152</v>
      </c>
      <c r="G2833">
        <v>5</v>
      </c>
      <c r="H2833">
        <v>-1.0913324254269101E-2</v>
      </c>
      <c r="I2833">
        <v>6.5303165599721602E-2</v>
      </c>
      <c r="J2833">
        <v>0.86727732581913797</v>
      </c>
      <c r="Q2833">
        <v>0.927966872597351</v>
      </c>
      <c r="R2833" t="s">
        <v>312</v>
      </c>
    </row>
    <row r="2834" spans="1:18" x14ac:dyDescent="0.45">
      <c r="A2834" t="s">
        <v>6316</v>
      </c>
      <c r="B2834" t="s">
        <v>266</v>
      </c>
      <c r="C2834" t="s">
        <v>6317</v>
      </c>
      <c r="D2834" t="s">
        <v>6251</v>
      </c>
      <c r="E2834" t="s">
        <v>268</v>
      </c>
      <c r="F2834" t="s">
        <v>152</v>
      </c>
      <c r="G2834">
        <v>5</v>
      </c>
      <c r="H2834">
        <v>-9.5976365855419393E-3</v>
      </c>
      <c r="I2834">
        <v>6.2415794969810597E-2</v>
      </c>
      <c r="J2834">
        <v>0.87779159693296405</v>
      </c>
      <c r="Q2834">
        <v>0.927966872597351</v>
      </c>
      <c r="R2834" t="s">
        <v>473</v>
      </c>
    </row>
    <row r="2835" spans="1:18" x14ac:dyDescent="0.45">
      <c r="A2835" t="s">
        <v>6318</v>
      </c>
      <c r="B2835" t="s">
        <v>261</v>
      </c>
      <c r="C2835" t="s">
        <v>6319</v>
      </c>
      <c r="D2835" t="s">
        <v>6251</v>
      </c>
      <c r="E2835" t="s">
        <v>263</v>
      </c>
      <c r="F2835" t="s">
        <v>152</v>
      </c>
      <c r="G2835">
        <v>5</v>
      </c>
      <c r="H2835">
        <v>-9.5967002609764103E-3</v>
      </c>
      <c r="I2835">
        <v>6.24173783286502E-2</v>
      </c>
      <c r="J2835">
        <v>0.87780650110560199</v>
      </c>
      <c r="Q2835">
        <v>0.927966872597351</v>
      </c>
      <c r="R2835" t="s">
        <v>473</v>
      </c>
    </row>
    <row r="2836" spans="1:18" x14ac:dyDescent="0.45">
      <c r="A2836" t="s">
        <v>6320</v>
      </c>
      <c r="B2836" t="s">
        <v>186</v>
      </c>
      <c r="C2836" t="s">
        <v>6321</v>
      </c>
      <c r="D2836" t="s">
        <v>6251</v>
      </c>
      <c r="E2836" t="s">
        <v>188</v>
      </c>
      <c r="F2836" t="s">
        <v>152</v>
      </c>
      <c r="G2836">
        <v>6</v>
      </c>
      <c r="H2836">
        <v>-1.3095092798406701E-3</v>
      </c>
      <c r="I2836">
        <v>3.91340804416382E-2</v>
      </c>
      <c r="J2836">
        <v>0.97330607309064598</v>
      </c>
      <c r="Q2836">
        <v>0.99491796709643399</v>
      </c>
      <c r="R2836" t="s">
        <v>189</v>
      </c>
    </row>
    <row r="2837" spans="1:18" x14ac:dyDescent="0.45">
      <c r="A2837" t="s">
        <v>6322</v>
      </c>
      <c r="B2837" t="s">
        <v>250</v>
      </c>
      <c r="C2837" t="s">
        <v>6323</v>
      </c>
      <c r="D2837" t="s">
        <v>6251</v>
      </c>
      <c r="E2837" t="s">
        <v>252</v>
      </c>
      <c r="F2837" t="s">
        <v>253</v>
      </c>
      <c r="G2837">
        <v>1</v>
      </c>
      <c r="H2837">
        <v>4.3184048162939198E-4</v>
      </c>
      <c r="I2837">
        <v>6.7798955615814602E-2</v>
      </c>
      <c r="J2837">
        <v>0.99491796709643399</v>
      </c>
      <c r="Q2837">
        <v>0.99491796709643399</v>
      </c>
      <c r="R2837" t="s">
        <v>254</v>
      </c>
    </row>
    <row r="2838" spans="1:18" x14ac:dyDescent="0.45">
      <c r="A2838" t="s">
        <v>6324</v>
      </c>
      <c r="B2838" t="s">
        <v>236</v>
      </c>
      <c r="C2838" t="s">
        <v>6325</v>
      </c>
      <c r="D2838" t="s">
        <v>6326</v>
      </c>
      <c r="E2838" t="s">
        <v>238</v>
      </c>
      <c r="F2838" t="s">
        <v>152</v>
      </c>
      <c r="G2838">
        <v>3</v>
      </c>
      <c r="H2838">
        <v>-0.25729313779559798</v>
      </c>
      <c r="I2838">
        <v>9.9790772041717796E-2</v>
      </c>
      <c r="J2838">
        <v>9.9280298149824597E-3</v>
      </c>
      <c r="Q2838">
        <v>0.179724774420398</v>
      </c>
      <c r="R2838" t="s">
        <v>239</v>
      </c>
    </row>
    <row r="2839" spans="1:18" x14ac:dyDescent="0.45">
      <c r="A2839" t="s">
        <v>6327</v>
      </c>
      <c r="B2839" t="s">
        <v>241</v>
      </c>
      <c r="C2839" t="s">
        <v>6328</v>
      </c>
      <c r="D2839" t="s">
        <v>6326</v>
      </c>
      <c r="E2839" t="s">
        <v>243</v>
      </c>
      <c r="F2839" t="s">
        <v>152</v>
      </c>
      <c r="G2839">
        <v>3</v>
      </c>
      <c r="H2839">
        <v>-0.25783453088188302</v>
      </c>
      <c r="I2839">
        <v>0.100077121448801</v>
      </c>
      <c r="J2839">
        <v>9.9847096900221206E-3</v>
      </c>
      <c r="Q2839">
        <v>0.179724774420398</v>
      </c>
      <c r="R2839" t="s">
        <v>239</v>
      </c>
    </row>
    <row r="2840" spans="1:18" x14ac:dyDescent="0.45">
      <c r="A2840" t="s">
        <v>6329</v>
      </c>
      <c r="B2840" t="s">
        <v>319</v>
      </c>
      <c r="C2840" t="s">
        <v>6330</v>
      </c>
      <c r="D2840" t="s">
        <v>6326</v>
      </c>
      <c r="E2840" t="s">
        <v>321</v>
      </c>
      <c r="F2840" t="s">
        <v>152</v>
      </c>
      <c r="G2840">
        <v>6</v>
      </c>
      <c r="H2840">
        <v>-0.13218369946273301</v>
      </c>
      <c r="I2840">
        <v>6.1209649715386803E-2</v>
      </c>
      <c r="J2840">
        <v>3.0809547735173099E-2</v>
      </c>
      <c r="Q2840">
        <v>0.29038209573457102</v>
      </c>
      <c r="R2840" t="s">
        <v>322</v>
      </c>
    </row>
    <row r="2841" spans="1:18" x14ac:dyDescent="0.45">
      <c r="A2841" t="s">
        <v>6331</v>
      </c>
      <c r="B2841" t="s">
        <v>196</v>
      </c>
      <c r="C2841" t="s">
        <v>6332</v>
      </c>
      <c r="D2841" t="s">
        <v>6326</v>
      </c>
      <c r="E2841" t="s">
        <v>198</v>
      </c>
      <c r="F2841" t="s">
        <v>152</v>
      </c>
      <c r="G2841">
        <v>8</v>
      </c>
      <c r="H2841">
        <v>0.14197207408367599</v>
      </c>
      <c r="I2841">
        <v>6.6307508789343994E-2</v>
      </c>
      <c r="J2841">
        <v>3.2264677303841201E-2</v>
      </c>
      <c r="Q2841">
        <v>0.29038209573457102</v>
      </c>
      <c r="R2841" t="s">
        <v>415</v>
      </c>
    </row>
    <row r="2842" spans="1:18" x14ac:dyDescent="0.45">
      <c r="A2842" t="s">
        <v>6333</v>
      </c>
      <c r="B2842" t="s">
        <v>309</v>
      </c>
      <c r="C2842" t="s">
        <v>6334</v>
      </c>
      <c r="D2842" t="s">
        <v>6326</v>
      </c>
      <c r="E2842" t="s">
        <v>311</v>
      </c>
      <c r="F2842" t="s">
        <v>152</v>
      </c>
      <c r="G2842">
        <v>5</v>
      </c>
      <c r="H2842">
        <v>-0.138109232948467</v>
      </c>
      <c r="I2842">
        <v>7.5080803505846103E-2</v>
      </c>
      <c r="J2842">
        <v>6.5845406670071896E-2</v>
      </c>
      <c r="Q2842">
        <v>0.47408692802451802</v>
      </c>
      <c r="R2842" t="s">
        <v>312</v>
      </c>
    </row>
    <row r="2843" spans="1:18" x14ac:dyDescent="0.45">
      <c r="A2843" t="s">
        <v>6335</v>
      </c>
      <c r="B2843" t="s">
        <v>159</v>
      </c>
      <c r="C2843" t="s">
        <v>6336</v>
      </c>
      <c r="D2843" t="s">
        <v>6326</v>
      </c>
      <c r="E2843" t="s">
        <v>161</v>
      </c>
      <c r="F2843" t="s">
        <v>152</v>
      </c>
      <c r="G2843">
        <v>8</v>
      </c>
      <c r="H2843">
        <v>-8.2089434477064502E-2</v>
      </c>
      <c r="I2843">
        <v>5.4317861145479797E-2</v>
      </c>
      <c r="J2843">
        <v>0.130717421391564</v>
      </c>
      <c r="Q2843">
        <v>0.74415042401467402</v>
      </c>
      <c r="R2843" t="s">
        <v>163</v>
      </c>
    </row>
    <row r="2844" spans="1:18" x14ac:dyDescent="0.45">
      <c r="A2844" t="s">
        <v>6337</v>
      </c>
      <c r="B2844" t="s">
        <v>256</v>
      </c>
      <c r="C2844" t="s">
        <v>6338</v>
      </c>
      <c r="D2844" t="s">
        <v>6326</v>
      </c>
      <c r="E2844" t="s">
        <v>258</v>
      </c>
      <c r="F2844" t="s">
        <v>152</v>
      </c>
      <c r="G2844">
        <v>5</v>
      </c>
      <c r="H2844">
        <v>0.10921864182130001</v>
      </c>
      <c r="I2844">
        <v>7.4882946126384298E-2</v>
      </c>
      <c r="J2844">
        <v>0.14469591578063101</v>
      </c>
      <c r="Q2844">
        <v>0.74415042401467402</v>
      </c>
      <c r="R2844" t="s">
        <v>398</v>
      </c>
    </row>
    <row r="2845" spans="1:18" x14ac:dyDescent="0.45">
      <c r="A2845" t="s">
        <v>6339</v>
      </c>
      <c r="B2845" t="s">
        <v>191</v>
      </c>
      <c r="C2845" t="s">
        <v>6340</v>
      </c>
      <c r="D2845" t="s">
        <v>6326</v>
      </c>
      <c r="E2845" t="s">
        <v>193</v>
      </c>
      <c r="F2845" t="s">
        <v>152</v>
      </c>
      <c r="G2845">
        <v>5</v>
      </c>
      <c r="H2845">
        <v>9.2606620154269001E-2</v>
      </c>
      <c r="I2845">
        <v>7.5143604405550707E-2</v>
      </c>
      <c r="J2845">
        <v>0.21780147930397001</v>
      </c>
      <c r="Q2845">
        <v>0.98010665686786502</v>
      </c>
      <c r="R2845" t="s">
        <v>194</v>
      </c>
    </row>
    <row r="2846" spans="1:18" x14ac:dyDescent="0.45">
      <c r="A2846" t="s">
        <v>6341</v>
      </c>
      <c r="B2846" t="s">
        <v>250</v>
      </c>
      <c r="C2846" t="s">
        <v>6342</v>
      </c>
      <c r="D2846" t="s">
        <v>6326</v>
      </c>
      <c r="E2846" t="s">
        <v>252</v>
      </c>
      <c r="F2846" t="s">
        <v>253</v>
      </c>
      <c r="G2846">
        <v>1</v>
      </c>
      <c r="H2846">
        <v>-8.5072574880990307E-2</v>
      </c>
      <c r="I2846">
        <v>7.85949676565494E-2</v>
      </c>
      <c r="J2846">
        <v>0.279067019085666</v>
      </c>
      <c r="Q2846">
        <v>0.98355927595438597</v>
      </c>
      <c r="R2846" t="s">
        <v>254</v>
      </c>
    </row>
    <row r="2847" spans="1:18" x14ac:dyDescent="0.45">
      <c r="A2847" t="s">
        <v>6343</v>
      </c>
      <c r="B2847" t="s">
        <v>148</v>
      </c>
      <c r="C2847" t="s">
        <v>6344</v>
      </c>
      <c r="D2847" t="s">
        <v>6326</v>
      </c>
      <c r="E2847" t="s">
        <v>151</v>
      </c>
      <c r="F2847" t="s">
        <v>152</v>
      </c>
      <c r="G2847">
        <v>6</v>
      </c>
      <c r="H2847">
        <v>-7.1536555698945306E-2</v>
      </c>
      <c r="I2847">
        <v>8.2838373498049803E-2</v>
      </c>
      <c r="J2847">
        <v>0.38782533441967099</v>
      </c>
      <c r="Q2847">
        <v>0.98355927595438597</v>
      </c>
      <c r="R2847" t="s">
        <v>153</v>
      </c>
    </row>
    <row r="2848" spans="1:18" x14ac:dyDescent="0.45">
      <c r="A2848" t="s">
        <v>6345</v>
      </c>
      <c r="B2848" t="s">
        <v>155</v>
      </c>
      <c r="C2848" t="s">
        <v>6346</v>
      </c>
      <c r="D2848" t="s">
        <v>6326</v>
      </c>
      <c r="E2848" t="s">
        <v>157</v>
      </c>
      <c r="F2848" t="s">
        <v>152</v>
      </c>
      <c r="G2848">
        <v>6</v>
      </c>
      <c r="H2848">
        <v>-7.15184827957277E-2</v>
      </c>
      <c r="I2848">
        <v>8.283812777789E-2</v>
      </c>
      <c r="J2848">
        <v>0.38794383253313702</v>
      </c>
      <c r="Q2848">
        <v>0.98355927595438597</v>
      </c>
      <c r="R2848" t="s">
        <v>153</v>
      </c>
    </row>
    <row r="2849" spans="1:18" x14ac:dyDescent="0.45">
      <c r="A2849" t="s">
        <v>6347</v>
      </c>
      <c r="B2849" t="s">
        <v>222</v>
      </c>
      <c r="C2849" t="s">
        <v>6348</v>
      </c>
      <c r="D2849" t="s">
        <v>6326</v>
      </c>
      <c r="E2849" t="s">
        <v>224</v>
      </c>
      <c r="F2849" t="s">
        <v>152</v>
      </c>
      <c r="G2849">
        <v>6</v>
      </c>
      <c r="H2849">
        <v>-6.5440906408900407E-2</v>
      </c>
      <c r="I2849">
        <v>7.5892339950493104E-2</v>
      </c>
      <c r="J2849">
        <v>0.38853012466812298</v>
      </c>
      <c r="Q2849">
        <v>0.98355927595438597</v>
      </c>
      <c r="R2849" t="s">
        <v>645</v>
      </c>
    </row>
    <row r="2850" spans="1:18" x14ac:dyDescent="0.45">
      <c r="A2850" t="s">
        <v>6349</v>
      </c>
      <c r="B2850" t="s">
        <v>166</v>
      </c>
      <c r="C2850" t="s">
        <v>6350</v>
      </c>
      <c r="D2850" t="s">
        <v>6326</v>
      </c>
      <c r="E2850" t="s">
        <v>168</v>
      </c>
      <c r="F2850" t="s">
        <v>152</v>
      </c>
      <c r="G2850">
        <v>7</v>
      </c>
      <c r="H2850">
        <v>4.46705605828056E-2</v>
      </c>
      <c r="I2850">
        <v>6.3034916582742906E-2</v>
      </c>
      <c r="J2850">
        <v>0.47853316311750199</v>
      </c>
      <c r="Q2850">
        <v>0.98355927595438597</v>
      </c>
      <c r="R2850" t="s">
        <v>466</v>
      </c>
    </row>
    <row r="2851" spans="1:18" x14ac:dyDescent="0.45">
      <c r="A2851" t="s">
        <v>6351</v>
      </c>
      <c r="B2851" t="s">
        <v>207</v>
      </c>
      <c r="C2851" t="s">
        <v>6352</v>
      </c>
      <c r="D2851" t="s">
        <v>6326</v>
      </c>
      <c r="E2851" t="s">
        <v>209</v>
      </c>
      <c r="F2851" t="s">
        <v>152</v>
      </c>
      <c r="G2851">
        <v>6</v>
      </c>
      <c r="H2851">
        <v>-4.01744983589266E-2</v>
      </c>
      <c r="I2851">
        <v>6.0741591723745499E-2</v>
      </c>
      <c r="J2851">
        <v>0.50835572467348999</v>
      </c>
      <c r="Q2851">
        <v>0.98355927595438597</v>
      </c>
      <c r="R2851" t="s">
        <v>210</v>
      </c>
    </row>
    <row r="2852" spans="1:18" x14ac:dyDescent="0.45">
      <c r="A2852" t="s">
        <v>6353</v>
      </c>
      <c r="B2852" t="s">
        <v>275</v>
      </c>
      <c r="C2852" t="s">
        <v>6354</v>
      </c>
      <c r="D2852" t="s">
        <v>6326</v>
      </c>
      <c r="E2852" t="s">
        <v>277</v>
      </c>
      <c r="F2852" t="s">
        <v>152</v>
      </c>
      <c r="G2852">
        <v>5</v>
      </c>
      <c r="H2852">
        <v>3.7007552379601898E-2</v>
      </c>
      <c r="I2852">
        <v>6.01791781264117E-2</v>
      </c>
      <c r="J2852">
        <v>0.53858371585939102</v>
      </c>
      <c r="Q2852">
        <v>0.98355927595438597</v>
      </c>
      <c r="R2852" t="s">
        <v>278</v>
      </c>
    </row>
    <row r="2853" spans="1:18" x14ac:dyDescent="0.45">
      <c r="A2853" t="s">
        <v>6355</v>
      </c>
      <c r="B2853" t="s">
        <v>217</v>
      </c>
      <c r="C2853" t="s">
        <v>6356</v>
      </c>
      <c r="D2853" t="s">
        <v>6326</v>
      </c>
      <c r="E2853" t="s">
        <v>219</v>
      </c>
      <c r="F2853" t="s">
        <v>152</v>
      </c>
      <c r="G2853">
        <v>4</v>
      </c>
      <c r="H2853">
        <v>3.10525474077268E-2</v>
      </c>
      <c r="I2853">
        <v>5.22985966628303E-2</v>
      </c>
      <c r="J2853">
        <v>0.55267606574491401</v>
      </c>
      <c r="Q2853">
        <v>0.98355927595438597</v>
      </c>
      <c r="R2853" t="s">
        <v>220</v>
      </c>
    </row>
    <row r="2854" spans="1:18" x14ac:dyDescent="0.45">
      <c r="A2854" t="s">
        <v>6357</v>
      </c>
      <c r="B2854" t="s">
        <v>202</v>
      </c>
      <c r="C2854" t="s">
        <v>6358</v>
      </c>
      <c r="D2854" t="s">
        <v>6326</v>
      </c>
      <c r="E2854" t="s">
        <v>204</v>
      </c>
      <c r="F2854" t="s">
        <v>152</v>
      </c>
      <c r="G2854">
        <v>4</v>
      </c>
      <c r="H2854">
        <v>-4.4846469286153802E-2</v>
      </c>
      <c r="I2854">
        <v>7.55469524773386E-2</v>
      </c>
      <c r="J2854">
        <v>0.55276375649525999</v>
      </c>
      <c r="Q2854">
        <v>0.98355927595438597</v>
      </c>
      <c r="R2854" t="s">
        <v>205</v>
      </c>
    </row>
    <row r="2855" spans="1:18" x14ac:dyDescent="0.45">
      <c r="A2855" t="s">
        <v>6359</v>
      </c>
      <c r="B2855" t="s">
        <v>270</v>
      </c>
      <c r="C2855" t="s">
        <v>6360</v>
      </c>
      <c r="D2855" t="s">
        <v>6326</v>
      </c>
      <c r="E2855" t="s">
        <v>272</v>
      </c>
      <c r="F2855" t="s">
        <v>152</v>
      </c>
      <c r="G2855">
        <v>8</v>
      </c>
      <c r="H2855">
        <v>3.3236565781222097E-2</v>
      </c>
      <c r="I2855">
        <v>5.6118620378768802E-2</v>
      </c>
      <c r="J2855">
        <v>0.55367945951758901</v>
      </c>
      <c r="Q2855">
        <v>0.98355927595438597</v>
      </c>
      <c r="R2855" t="s">
        <v>273</v>
      </c>
    </row>
    <row r="2856" spans="1:18" x14ac:dyDescent="0.45">
      <c r="A2856" t="s">
        <v>6361</v>
      </c>
      <c r="B2856" t="s">
        <v>171</v>
      </c>
      <c r="C2856" t="s">
        <v>6362</v>
      </c>
      <c r="D2856" t="s">
        <v>6326</v>
      </c>
      <c r="E2856" t="s">
        <v>173</v>
      </c>
      <c r="F2856" t="s">
        <v>152</v>
      </c>
      <c r="G2856">
        <v>9</v>
      </c>
      <c r="H2856">
        <v>2.55474183654671E-2</v>
      </c>
      <c r="I2856">
        <v>4.5198966108246599E-2</v>
      </c>
      <c r="J2856">
        <v>0.57192325092080598</v>
      </c>
      <c r="Q2856">
        <v>0.98355927595438597</v>
      </c>
      <c r="R2856" t="s">
        <v>432</v>
      </c>
    </row>
    <row r="2857" spans="1:18" x14ac:dyDescent="0.45">
      <c r="A2857" t="s">
        <v>6363</v>
      </c>
      <c r="B2857" t="s">
        <v>299</v>
      </c>
      <c r="C2857" t="s">
        <v>6364</v>
      </c>
      <c r="D2857" t="s">
        <v>6326</v>
      </c>
      <c r="E2857" t="s">
        <v>301</v>
      </c>
      <c r="F2857" t="s">
        <v>152</v>
      </c>
      <c r="G2857">
        <v>6</v>
      </c>
      <c r="H2857">
        <v>-3.6698720610277402E-2</v>
      </c>
      <c r="I2857">
        <v>7.7615984823314402E-2</v>
      </c>
      <c r="J2857">
        <v>0.63633856426841695</v>
      </c>
      <c r="Q2857">
        <v>0.98355927595438597</v>
      </c>
      <c r="R2857" t="s">
        <v>302</v>
      </c>
    </row>
    <row r="2858" spans="1:18" x14ac:dyDescent="0.45">
      <c r="A2858" t="s">
        <v>6365</v>
      </c>
      <c r="B2858" t="s">
        <v>295</v>
      </c>
      <c r="C2858" t="s">
        <v>6366</v>
      </c>
      <c r="D2858" t="s">
        <v>6326</v>
      </c>
      <c r="E2858" t="s">
        <v>297</v>
      </c>
      <c r="F2858" t="s">
        <v>152</v>
      </c>
      <c r="G2858">
        <v>8</v>
      </c>
      <c r="H2858">
        <v>2.6882702937138101E-2</v>
      </c>
      <c r="I2858">
        <v>6.0304951260454799E-2</v>
      </c>
      <c r="J2858">
        <v>0.65575662815025104</v>
      </c>
      <c r="Q2858">
        <v>0.98355927595438597</v>
      </c>
      <c r="R2858" t="s">
        <v>386</v>
      </c>
    </row>
    <row r="2859" spans="1:18" x14ac:dyDescent="0.45">
      <c r="A2859" t="s">
        <v>6367</v>
      </c>
      <c r="B2859" t="s">
        <v>290</v>
      </c>
      <c r="C2859" t="s">
        <v>6368</v>
      </c>
      <c r="D2859" t="s">
        <v>6326</v>
      </c>
      <c r="E2859" t="s">
        <v>292</v>
      </c>
      <c r="F2859" t="s">
        <v>152</v>
      </c>
      <c r="G2859">
        <v>8</v>
      </c>
      <c r="H2859">
        <v>2.6882143631116899E-2</v>
      </c>
      <c r="I2859">
        <v>6.0305568921391599E-2</v>
      </c>
      <c r="J2859">
        <v>0.65576662665909102</v>
      </c>
      <c r="Q2859">
        <v>0.98355927595438597</v>
      </c>
      <c r="R2859" t="s">
        <v>386</v>
      </c>
    </row>
    <row r="2860" spans="1:18" x14ac:dyDescent="0.45">
      <c r="A2860" t="s">
        <v>6369</v>
      </c>
      <c r="B2860" t="s">
        <v>186</v>
      </c>
      <c r="C2860" t="s">
        <v>6370</v>
      </c>
      <c r="D2860" t="s">
        <v>6326</v>
      </c>
      <c r="E2860" t="s">
        <v>188</v>
      </c>
      <c r="F2860" t="s">
        <v>152</v>
      </c>
      <c r="G2860">
        <v>6</v>
      </c>
      <c r="H2860">
        <v>-1.8606715994209402E-2</v>
      </c>
      <c r="I2860">
        <v>4.4078716821419603E-2</v>
      </c>
      <c r="J2860">
        <v>0.67293398543998095</v>
      </c>
      <c r="Q2860">
        <v>0.98355927595438597</v>
      </c>
      <c r="R2860" t="s">
        <v>189</v>
      </c>
    </row>
    <row r="2861" spans="1:18" x14ac:dyDescent="0.45">
      <c r="A2861" t="s">
        <v>6371</v>
      </c>
      <c r="B2861" t="s">
        <v>176</v>
      </c>
      <c r="C2861" t="s">
        <v>6372</v>
      </c>
      <c r="D2861" t="s">
        <v>6326</v>
      </c>
      <c r="E2861" t="s">
        <v>178</v>
      </c>
      <c r="F2861" t="s">
        <v>152</v>
      </c>
      <c r="G2861">
        <v>5</v>
      </c>
      <c r="H2861">
        <v>3.50632525343317E-2</v>
      </c>
      <c r="I2861">
        <v>8.5504836552360602E-2</v>
      </c>
      <c r="J2861">
        <v>0.68175216063121002</v>
      </c>
      <c r="Q2861">
        <v>0.98355927595438597</v>
      </c>
      <c r="R2861" t="s">
        <v>179</v>
      </c>
    </row>
    <row r="2862" spans="1:18" x14ac:dyDescent="0.45">
      <c r="A2862" t="s">
        <v>6373</v>
      </c>
      <c r="B2862" t="s">
        <v>285</v>
      </c>
      <c r="C2862" t="s">
        <v>6374</v>
      </c>
      <c r="D2862" t="s">
        <v>6326</v>
      </c>
      <c r="E2862" t="s">
        <v>287</v>
      </c>
      <c r="F2862" t="s">
        <v>152</v>
      </c>
      <c r="G2862">
        <v>7</v>
      </c>
      <c r="H2862">
        <v>-1.9061695746330602E-2</v>
      </c>
      <c r="I2862">
        <v>5.2744829889494402E-2</v>
      </c>
      <c r="J2862">
        <v>0.71780449771177401</v>
      </c>
      <c r="Q2862">
        <v>0.98355927595438597</v>
      </c>
      <c r="R2862" t="s">
        <v>288</v>
      </c>
    </row>
    <row r="2863" spans="1:18" x14ac:dyDescent="0.45">
      <c r="A2863" t="s">
        <v>6375</v>
      </c>
      <c r="B2863" t="s">
        <v>181</v>
      </c>
      <c r="C2863" t="s">
        <v>6376</v>
      </c>
      <c r="D2863" t="s">
        <v>6326</v>
      </c>
      <c r="E2863" t="s">
        <v>183</v>
      </c>
      <c r="F2863" t="s">
        <v>152</v>
      </c>
      <c r="G2863">
        <v>7</v>
      </c>
      <c r="H2863">
        <v>2.3947051936283301E-2</v>
      </c>
      <c r="I2863">
        <v>7.7531852240982996E-2</v>
      </c>
      <c r="J2863">
        <v>0.75742249113257998</v>
      </c>
      <c r="Q2863">
        <v>0.98355927595438597</v>
      </c>
      <c r="R2863" t="s">
        <v>184</v>
      </c>
    </row>
    <row r="2864" spans="1:18" x14ac:dyDescent="0.45">
      <c r="A2864" t="s">
        <v>6377</v>
      </c>
      <c r="B2864" t="s">
        <v>314</v>
      </c>
      <c r="C2864" t="s">
        <v>6378</v>
      </c>
      <c r="D2864" t="s">
        <v>6326</v>
      </c>
      <c r="E2864" t="s">
        <v>316</v>
      </c>
      <c r="F2864" t="s">
        <v>152</v>
      </c>
      <c r="G2864">
        <v>2</v>
      </c>
      <c r="H2864">
        <v>1.8743754832154201E-2</v>
      </c>
      <c r="I2864">
        <v>7.4946089647958902E-2</v>
      </c>
      <c r="J2864">
        <v>0.80251272132377305</v>
      </c>
      <c r="M2864">
        <v>0.55248695076805898</v>
      </c>
      <c r="N2864">
        <v>1</v>
      </c>
      <c r="P2864">
        <v>0.457303304204283</v>
      </c>
      <c r="Q2864">
        <v>0.98355927595438597</v>
      </c>
      <c r="R2864" t="s">
        <v>317</v>
      </c>
    </row>
    <row r="2865" spans="1:18" x14ac:dyDescent="0.45">
      <c r="A2865" t="s">
        <v>6379</v>
      </c>
      <c r="B2865" t="s">
        <v>212</v>
      </c>
      <c r="C2865" t="s">
        <v>6380</v>
      </c>
      <c r="D2865" t="s">
        <v>6326</v>
      </c>
      <c r="E2865" t="s">
        <v>214</v>
      </c>
      <c r="F2865" t="s">
        <v>152</v>
      </c>
      <c r="G2865">
        <v>7</v>
      </c>
      <c r="H2865">
        <v>1.52532569956354E-2</v>
      </c>
      <c r="I2865">
        <v>6.3397431377413202E-2</v>
      </c>
      <c r="J2865">
        <v>0.80986716746078002</v>
      </c>
      <c r="Q2865">
        <v>0.98355927595438597</v>
      </c>
      <c r="R2865" t="s">
        <v>590</v>
      </c>
    </row>
    <row r="2866" spans="1:18" x14ac:dyDescent="0.45">
      <c r="A2866" t="s">
        <v>6381</v>
      </c>
      <c r="B2866" t="s">
        <v>245</v>
      </c>
      <c r="C2866" t="s">
        <v>6382</v>
      </c>
      <c r="D2866" t="s">
        <v>6326</v>
      </c>
      <c r="E2866" t="s">
        <v>247</v>
      </c>
      <c r="F2866" t="s">
        <v>152</v>
      </c>
      <c r="G2866">
        <v>11</v>
      </c>
      <c r="H2866">
        <v>5.3603681416809204E-3</v>
      </c>
      <c r="I2866">
        <v>2.53050341028054E-2</v>
      </c>
      <c r="J2866">
        <v>0.83223957763925005</v>
      </c>
      <c r="Q2866">
        <v>0.98355927595438597</v>
      </c>
      <c r="R2866" t="s">
        <v>447</v>
      </c>
    </row>
    <row r="2867" spans="1:18" x14ac:dyDescent="0.45">
      <c r="A2867" t="s">
        <v>6383</v>
      </c>
      <c r="B2867" t="s">
        <v>304</v>
      </c>
      <c r="C2867" t="s">
        <v>6384</v>
      </c>
      <c r="D2867" t="s">
        <v>6326</v>
      </c>
      <c r="E2867" t="s">
        <v>306</v>
      </c>
      <c r="F2867" t="s">
        <v>152</v>
      </c>
      <c r="G2867">
        <v>10</v>
      </c>
      <c r="H2867">
        <v>-8.0491024151934203E-3</v>
      </c>
      <c r="I2867">
        <v>4.4709347495785298E-2</v>
      </c>
      <c r="J2867">
        <v>0.85712763647693102</v>
      </c>
      <c r="Q2867">
        <v>0.98355927595438597</v>
      </c>
      <c r="R2867" t="s">
        <v>409</v>
      </c>
    </row>
    <row r="2868" spans="1:18" x14ac:dyDescent="0.45">
      <c r="A2868" t="s">
        <v>6385</v>
      </c>
      <c r="B2868" t="s">
        <v>280</v>
      </c>
      <c r="C2868" t="s">
        <v>6386</v>
      </c>
      <c r="D2868" t="s">
        <v>6326</v>
      </c>
      <c r="E2868" t="s">
        <v>282</v>
      </c>
      <c r="F2868" t="s">
        <v>152</v>
      </c>
      <c r="G2868">
        <v>3</v>
      </c>
      <c r="H2868">
        <v>-1.9040632774028399E-2</v>
      </c>
      <c r="I2868">
        <v>0.14564349186130099</v>
      </c>
      <c r="J2868">
        <v>0.89598531947459104</v>
      </c>
      <c r="Q2868">
        <v>0.98355927595438597</v>
      </c>
      <c r="R2868" t="s">
        <v>283</v>
      </c>
    </row>
    <row r="2869" spans="1:18" x14ac:dyDescent="0.45">
      <c r="A2869" t="s">
        <v>6387</v>
      </c>
      <c r="B2869" t="s">
        <v>261</v>
      </c>
      <c r="C2869" t="s">
        <v>6388</v>
      </c>
      <c r="D2869" t="s">
        <v>6326</v>
      </c>
      <c r="E2869" t="s">
        <v>263</v>
      </c>
      <c r="F2869" t="s">
        <v>152</v>
      </c>
      <c r="G2869">
        <v>5</v>
      </c>
      <c r="H2869">
        <v>6.36383328414166E-3</v>
      </c>
      <c r="I2869">
        <v>8.9069031965683901E-2</v>
      </c>
      <c r="J2869">
        <v>0.94304094880576605</v>
      </c>
      <c r="Q2869">
        <v>0.98355927595438597</v>
      </c>
      <c r="R2869" t="s">
        <v>473</v>
      </c>
    </row>
    <row r="2870" spans="1:18" x14ac:dyDescent="0.45">
      <c r="A2870" t="s">
        <v>6389</v>
      </c>
      <c r="B2870" t="s">
        <v>266</v>
      </c>
      <c r="C2870" t="s">
        <v>6390</v>
      </c>
      <c r="D2870" t="s">
        <v>6326</v>
      </c>
      <c r="E2870" t="s">
        <v>268</v>
      </c>
      <c r="F2870" t="s">
        <v>152</v>
      </c>
      <c r="G2870">
        <v>5</v>
      </c>
      <c r="H2870">
        <v>6.36175815075362E-3</v>
      </c>
      <c r="I2870">
        <v>8.9066835239967598E-2</v>
      </c>
      <c r="J2870">
        <v>0.94305808859412799</v>
      </c>
      <c r="Q2870">
        <v>0.98355927595438597</v>
      </c>
      <c r="R2870" t="s">
        <v>473</v>
      </c>
    </row>
    <row r="2871" spans="1:18" x14ac:dyDescent="0.45">
      <c r="A2871" t="s">
        <v>6391</v>
      </c>
      <c r="B2871" t="s">
        <v>232</v>
      </c>
      <c r="C2871" t="s">
        <v>6392</v>
      </c>
      <c r="D2871" t="s">
        <v>6326</v>
      </c>
      <c r="E2871" t="s">
        <v>234</v>
      </c>
      <c r="F2871" t="s">
        <v>152</v>
      </c>
      <c r="G2871">
        <v>6</v>
      </c>
      <c r="H2871">
        <v>-1.83280013727031E-3</v>
      </c>
      <c r="I2871">
        <v>6.3021210992362506E-2</v>
      </c>
      <c r="J2871">
        <v>0.97679897297336304</v>
      </c>
      <c r="Q2871">
        <v>0.98355927595438597</v>
      </c>
      <c r="R2871" t="s">
        <v>230</v>
      </c>
    </row>
    <row r="2872" spans="1:18" x14ac:dyDescent="0.45">
      <c r="A2872" t="s">
        <v>6393</v>
      </c>
      <c r="B2872" t="s">
        <v>227</v>
      </c>
      <c r="C2872" t="s">
        <v>6394</v>
      </c>
      <c r="D2872" t="s">
        <v>6326</v>
      </c>
      <c r="E2872" t="s">
        <v>229</v>
      </c>
      <c r="F2872" t="s">
        <v>152</v>
      </c>
      <c r="G2872">
        <v>6</v>
      </c>
      <c r="H2872">
        <v>-1.8192725482191799E-3</v>
      </c>
      <c r="I2872">
        <v>6.3017330534174701E-2</v>
      </c>
      <c r="J2872">
        <v>0.97696875037724495</v>
      </c>
      <c r="Q2872">
        <v>0.98355927595438597</v>
      </c>
      <c r="R2872" t="s">
        <v>230</v>
      </c>
    </row>
    <row r="2873" spans="1:18" x14ac:dyDescent="0.45">
      <c r="A2873" t="s">
        <v>6395</v>
      </c>
      <c r="B2873" t="s">
        <v>324</v>
      </c>
      <c r="C2873" t="s">
        <v>6396</v>
      </c>
      <c r="D2873" t="s">
        <v>6326</v>
      </c>
      <c r="E2873" t="s">
        <v>326</v>
      </c>
      <c r="F2873" t="s">
        <v>152</v>
      </c>
      <c r="G2873">
        <v>4</v>
      </c>
      <c r="H2873">
        <v>-8.0576981767882495E-4</v>
      </c>
      <c r="I2873">
        <v>3.9102036928668503E-2</v>
      </c>
      <c r="J2873">
        <v>0.98355927595438597</v>
      </c>
      <c r="Q2873">
        <v>0.98355927595438597</v>
      </c>
      <c r="R2873" t="s">
        <v>327</v>
      </c>
    </row>
    <row r="2874" spans="1:18" x14ac:dyDescent="0.45">
      <c r="A2874" t="s">
        <v>6397</v>
      </c>
      <c r="B2874" t="s">
        <v>207</v>
      </c>
      <c r="C2874" t="s">
        <v>6398</v>
      </c>
      <c r="D2874" t="s">
        <v>6399</v>
      </c>
      <c r="E2874" t="s">
        <v>209</v>
      </c>
      <c r="F2874" t="s">
        <v>152</v>
      </c>
      <c r="G2874">
        <v>6</v>
      </c>
      <c r="H2874">
        <v>-0.113183705587627</v>
      </c>
      <c r="I2874">
        <v>5.6951416701936999E-2</v>
      </c>
      <c r="J2874">
        <v>4.6881081879727601E-2</v>
      </c>
      <c r="Q2874">
        <v>0.81182491650049105</v>
      </c>
      <c r="R2874" t="s">
        <v>210</v>
      </c>
    </row>
    <row r="2875" spans="1:18" x14ac:dyDescent="0.45">
      <c r="A2875" t="s">
        <v>6400</v>
      </c>
      <c r="B2875" t="s">
        <v>176</v>
      </c>
      <c r="C2875" t="s">
        <v>6401</v>
      </c>
      <c r="D2875" t="s">
        <v>6399</v>
      </c>
      <c r="E2875" t="s">
        <v>178</v>
      </c>
      <c r="F2875" t="s">
        <v>152</v>
      </c>
      <c r="G2875">
        <v>5</v>
      </c>
      <c r="H2875">
        <v>-0.106941583914249</v>
      </c>
      <c r="I2875">
        <v>5.7477822751338399E-2</v>
      </c>
      <c r="J2875">
        <v>6.2804749486933903E-2</v>
      </c>
      <c r="Q2875">
        <v>0.81182491650049105</v>
      </c>
      <c r="R2875" t="s">
        <v>179</v>
      </c>
    </row>
    <row r="2876" spans="1:18" x14ac:dyDescent="0.45">
      <c r="A2876" t="s">
        <v>6402</v>
      </c>
      <c r="B2876" t="s">
        <v>304</v>
      </c>
      <c r="C2876" t="s">
        <v>6403</v>
      </c>
      <c r="D2876" t="s">
        <v>6399</v>
      </c>
      <c r="E2876" t="s">
        <v>306</v>
      </c>
      <c r="F2876" t="s">
        <v>152</v>
      </c>
      <c r="G2876">
        <v>10</v>
      </c>
      <c r="H2876">
        <v>5.8418772778243699E-2</v>
      </c>
      <c r="I2876">
        <v>3.9721773684624498E-2</v>
      </c>
      <c r="J2876">
        <v>0.141372537173311</v>
      </c>
      <c r="Q2876">
        <v>0.81182491650049105</v>
      </c>
      <c r="R2876" t="s">
        <v>409</v>
      </c>
    </row>
    <row r="2877" spans="1:18" x14ac:dyDescent="0.45">
      <c r="A2877" t="s">
        <v>6404</v>
      </c>
      <c r="B2877" t="s">
        <v>166</v>
      </c>
      <c r="C2877" t="s">
        <v>6405</v>
      </c>
      <c r="D2877" t="s">
        <v>6399</v>
      </c>
      <c r="E2877" t="s">
        <v>168</v>
      </c>
      <c r="F2877" t="s">
        <v>152</v>
      </c>
      <c r="G2877">
        <v>7</v>
      </c>
      <c r="H2877">
        <v>7.4520028132494198E-2</v>
      </c>
      <c r="I2877">
        <v>5.5613217327717797E-2</v>
      </c>
      <c r="J2877">
        <v>0.18025518430895901</v>
      </c>
      <c r="Q2877">
        <v>0.81182491650049105</v>
      </c>
      <c r="R2877" t="s">
        <v>466</v>
      </c>
    </row>
    <row r="2878" spans="1:18" x14ac:dyDescent="0.45">
      <c r="A2878" t="s">
        <v>6406</v>
      </c>
      <c r="B2878" t="s">
        <v>217</v>
      </c>
      <c r="C2878" t="s">
        <v>6407</v>
      </c>
      <c r="D2878" t="s">
        <v>6399</v>
      </c>
      <c r="E2878" t="s">
        <v>219</v>
      </c>
      <c r="F2878" t="s">
        <v>152</v>
      </c>
      <c r="G2878">
        <v>4</v>
      </c>
      <c r="H2878">
        <v>6.1448791478508097E-2</v>
      </c>
      <c r="I2878">
        <v>4.63940937259903E-2</v>
      </c>
      <c r="J2878">
        <v>0.185338371250967</v>
      </c>
      <c r="Q2878">
        <v>0.81182491650049105</v>
      </c>
      <c r="R2878" t="s">
        <v>220</v>
      </c>
    </row>
    <row r="2879" spans="1:18" x14ac:dyDescent="0.45">
      <c r="A2879" t="s">
        <v>6408</v>
      </c>
      <c r="B2879" t="s">
        <v>196</v>
      </c>
      <c r="C2879" t="s">
        <v>6409</v>
      </c>
      <c r="D2879" t="s">
        <v>6399</v>
      </c>
      <c r="E2879" t="s">
        <v>198</v>
      </c>
      <c r="F2879" t="s">
        <v>152</v>
      </c>
      <c r="G2879">
        <v>8</v>
      </c>
      <c r="H2879">
        <v>-8.0732189567630397E-2</v>
      </c>
      <c r="I2879">
        <v>6.6644046532133905E-2</v>
      </c>
      <c r="J2879">
        <v>0.22574448689164001</v>
      </c>
      <c r="Q2879">
        <v>0.81182491650049105</v>
      </c>
      <c r="R2879" t="s">
        <v>415</v>
      </c>
    </row>
    <row r="2880" spans="1:18" x14ac:dyDescent="0.45">
      <c r="A2880" t="s">
        <v>6410</v>
      </c>
      <c r="B2880" t="s">
        <v>295</v>
      </c>
      <c r="C2880" t="s">
        <v>6411</v>
      </c>
      <c r="D2880" t="s">
        <v>6399</v>
      </c>
      <c r="E2880" t="s">
        <v>297</v>
      </c>
      <c r="F2880" t="s">
        <v>152</v>
      </c>
      <c r="G2880">
        <v>8</v>
      </c>
      <c r="H2880">
        <v>-6.4995891236721906E-2</v>
      </c>
      <c r="I2880">
        <v>5.4764892117109797E-2</v>
      </c>
      <c r="J2880">
        <v>0.235299910681117</v>
      </c>
      <c r="Q2880">
        <v>0.81182491650049105</v>
      </c>
      <c r="R2880" t="s">
        <v>386</v>
      </c>
    </row>
    <row r="2881" spans="1:18" x14ac:dyDescent="0.45">
      <c r="A2881" t="s">
        <v>6412</v>
      </c>
      <c r="B2881" t="s">
        <v>290</v>
      </c>
      <c r="C2881" t="s">
        <v>6413</v>
      </c>
      <c r="D2881" t="s">
        <v>6399</v>
      </c>
      <c r="E2881" t="s">
        <v>292</v>
      </c>
      <c r="F2881" t="s">
        <v>152</v>
      </c>
      <c r="G2881">
        <v>8</v>
      </c>
      <c r="H2881">
        <v>-6.4992999913458194E-2</v>
      </c>
      <c r="I2881">
        <v>5.4766082433703997E-2</v>
      </c>
      <c r="J2881">
        <v>0.23533091789420399</v>
      </c>
      <c r="Q2881">
        <v>0.81182491650049105</v>
      </c>
      <c r="R2881" t="s">
        <v>386</v>
      </c>
    </row>
    <row r="2882" spans="1:18" x14ac:dyDescent="0.45">
      <c r="A2882" t="s">
        <v>6414</v>
      </c>
      <c r="B2882" t="s">
        <v>324</v>
      </c>
      <c r="C2882" t="s">
        <v>6415</v>
      </c>
      <c r="D2882" t="s">
        <v>6399</v>
      </c>
      <c r="E2882" t="s">
        <v>326</v>
      </c>
      <c r="F2882" t="s">
        <v>152</v>
      </c>
      <c r="G2882">
        <v>4</v>
      </c>
      <c r="H2882">
        <v>3.8342982361558003E-2</v>
      </c>
      <c r="I2882">
        <v>3.3227822616117002E-2</v>
      </c>
      <c r="J2882">
        <v>0.24852392041659299</v>
      </c>
      <c r="Q2882">
        <v>0.81182491650049105</v>
      </c>
      <c r="R2882" t="s">
        <v>327</v>
      </c>
    </row>
    <row r="2883" spans="1:18" x14ac:dyDescent="0.45">
      <c r="A2883" t="s">
        <v>6416</v>
      </c>
      <c r="B2883" t="s">
        <v>329</v>
      </c>
      <c r="C2883" t="s">
        <v>6417</v>
      </c>
      <c r="D2883" t="s">
        <v>6399</v>
      </c>
      <c r="E2883" t="s">
        <v>331</v>
      </c>
      <c r="F2883" t="s">
        <v>152</v>
      </c>
      <c r="G2883">
        <v>9</v>
      </c>
      <c r="H2883">
        <v>-5.3152500311545899E-2</v>
      </c>
      <c r="I2883">
        <v>4.7273975950243297E-2</v>
      </c>
      <c r="J2883">
        <v>0.26086452572063901</v>
      </c>
      <c r="Q2883">
        <v>0.81182491650049105</v>
      </c>
      <c r="R2883" t="s">
        <v>332</v>
      </c>
    </row>
    <row r="2884" spans="1:18" x14ac:dyDescent="0.45">
      <c r="A2884" t="s">
        <v>6418</v>
      </c>
      <c r="B2884" t="s">
        <v>280</v>
      </c>
      <c r="C2884" t="s">
        <v>6419</v>
      </c>
      <c r="D2884" t="s">
        <v>6399</v>
      </c>
      <c r="E2884" t="s">
        <v>282</v>
      </c>
      <c r="F2884" t="s">
        <v>152</v>
      </c>
      <c r="G2884">
        <v>3</v>
      </c>
      <c r="H2884">
        <v>9.9774754141435607E-2</v>
      </c>
      <c r="I2884">
        <v>9.7949458641410705E-2</v>
      </c>
      <c r="J2884">
        <v>0.30837624606856501</v>
      </c>
      <c r="Q2884">
        <v>0.81182491650049105</v>
      </c>
      <c r="R2884" t="s">
        <v>283</v>
      </c>
    </row>
    <row r="2885" spans="1:18" x14ac:dyDescent="0.45">
      <c r="A2885" t="s">
        <v>6420</v>
      </c>
      <c r="B2885" t="s">
        <v>232</v>
      </c>
      <c r="C2885" t="s">
        <v>6421</v>
      </c>
      <c r="D2885" t="s">
        <v>6399</v>
      </c>
      <c r="E2885" t="s">
        <v>234</v>
      </c>
      <c r="F2885" t="s">
        <v>152</v>
      </c>
      <c r="G2885">
        <v>6</v>
      </c>
      <c r="H2885">
        <v>-8.2411639220168101E-2</v>
      </c>
      <c r="I2885">
        <v>8.1540078628058205E-2</v>
      </c>
      <c r="J2885">
        <v>0.31216542860003499</v>
      </c>
      <c r="Q2885">
        <v>0.81182491650049105</v>
      </c>
      <c r="R2885" t="s">
        <v>230</v>
      </c>
    </row>
    <row r="2886" spans="1:18" x14ac:dyDescent="0.45">
      <c r="A2886" t="s">
        <v>6422</v>
      </c>
      <c r="B2886" t="s">
        <v>227</v>
      </c>
      <c r="C2886" t="s">
        <v>6423</v>
      </c>
      <c r="D2886" t="s">
        <v>6399</v>
      </c>
      <c r="E2886" t="s">
        <v>229</v>
      </c>
      <c r="F2886" t="s">
        <v>152</v>
      </c>
      <c r="G2886">
        <v>6</v>
      </c>
      <c r="H2886">
        <v>-8.2407695152781305E-2</v>
      </c>
      <c r="I2886">
        <v>8.1536185388935006E-2</v>
      </c>
      <c r="J2886">
        <v>0.312165482705971</v>
      </c>
      <c r="Q2886">
        <v>0.81182491650049105</v>
      </c>
      <c r="R2886" t="s">
        <v>230</v>
      </c>
    </row>
    <row r="2887" spans="1:18" x14ac:dyDescent="0.45">
      <c r="A2887" t="s">
        <v>6424</v>
      </c>
      <c r="B2887" t="s">
        <v>309</v>
      </c>
      <c r="C2887" t="s">
        <v>6425</v>
      </c>
      <c r="D2887" t="s">
        <v>6399</v>
      </c>
      <c r="E2887" t="s">
        <v>311</v>
      </c>
      <c r="F2887" t="s">
        <v>152</v>
      </c>
      <c r="G2887">
        <v>5</v>
      </c>
      <c r="H2887">
        <v>-6.1331619600297198E-2</v>
      </c>
      <c r="I2887">
        <v>6.4810485207486904E-2</v>
      </c>
      <c r="J2887">
        <v>0.343984126855711</v>
      </c>
      <c r="Q2887">
        <v>0.81182491650049105</v>
      </c>
      <c r="R2887" t="s">
        <v>312</v>
      </c>
    </row>
    <row r="2888" spans="1:18" x14ac:dyDescent="0.45">
      <c r="A2888" t="s">
        <v>6426</v>
      </c>
      <c r="B2888" t="s">
        <v>222</v>
      </c>
      <c r="C2888" t="s">
        <v>6427</v>
      </c>
      <c r="D2888" t="s">
        <v>6399</v>
      </c>
      <c r="E2888" t="s">
        <v>224</v>
      </c>
      <c r="F2888" t="s">
        <v>152</v>
      </c>
      <c r="G2888">
        <v>6</v>
      </c>
      <c r="H2888">
        <v>-5.5241228004606499E-2</v>
      </c>
      <c r="I2888">
        <v>6.0897424689929501E-2</v>
      </c>
      <c r="J2888">
        <v>0.36434372383506802</v>
      </c>
      <c r="Q2888">
        <v>0.81182491650049105</v>
      </c>
      <c r="R2888" t="s">
        <v>645</v>
      </c>
    </row>
    <row r="2889" spans="1:18" x14ac:dyDescent="0.45">
      <c r="A2889" t="s">
        <v>6428</v>
      </c>
      <c r="B2889" t="s">
        <v>256</v>
      </c>
      <c r="C2889" t="s">
        <v>6429</v>
      </c>
      <c r="D2889" t="s">
        <v>6399</v>
      </c>
      <c r="E2889" t="s">
        <v>258</v>
      </c>
      <c r="F2889" t="s">
        <v>152</v>
      </c>
      <c r="G2889">
        <v>5</v>
      </c>
      <c r="H2889">
        <v>-7.7780702772105303E-2</v>
      </c>
      <c r="I2889">
        <v>9.4159528560556302E-2</v>
      </c>
      <c r="J2889">
        <v>0.40877437849623</v>
      </c>
      <c r="Q2889">
        <v>0.81182491650049105</v>
      </c>
      <c r="R2889" t="s">
        <v>398</v>
      </c>
    </row>
    <row r="2890" spans="1:18" x14ac:dyDescent="0.45">
      <c r="A2890" t="s">
        <v>6430</v>
      </c>
      <c r="B2890" t="s">
        <v>159</v>
      </c>
      <c r="C2890" t="s">
        <v>6431</v>
      </c>
      <c r="D2890" t="s">
        <v>6399</v>
      </c>
      <c r="E2890" t="s">
        <v>161</v>
      </c>
      <c r="F2890" t="s">
        <v>152</v>
      </c>
      <c r="G2890">
        <v>8</v>
      </c>
      <c r="H2890">
        <v>-3.9424322843533401E-2</v>
      </c>
      <c r="I2890">
        <v>4.7867711529203001E-2</v>
      </c>
      <c r="J2890">
        <v>0.41016122831469498</v>
      </c>
      <c r="Q2890">
        <v>0.81182491650049105</v>
      </c>
      <c r="R2890" t="s">
        <v>163</v>
      </c>
    </row>
    <row r="2891" spans="1:18" x14ac:dyDescent="0.45">
      <c r="A2891" t="s">
        <v>6432</v>
      </c>
      <c r="B2891" t="s">
        <v>191</v>
      </c>
      <c r="C2891" t="s">
        <v>6433</v>
      </c>
      <c r="D2891" t="s">
        <v>6399</v>
      </c>
      <c r="E2891" t="s">
        <v>193</v>
      </c>
      <c r="F2891" t="s">
        <v>152</v>
      </c>
      <c r="G2891">
        <v>5</v>
      </c>
      <c r="H2891">
        <v>5.3734080758447003E-2</v>
      </c>
      <c r="I2891">
        <v>6.5475685672937198E-2</v>
      </c>
      <c r="J2891">
        <v>0.41183295987031898</v>
      </c>
      <c r="Q2891">
        <v>0.81182491650049105</v>
      </c>
      <c r="R2891" t="s">
        <v>194</v>
      </c>
    </row>
    <row r="2892" spans="1:18" x14ac:dyDescent="0.45">
      <c r="A2892" t="s">
        <v>6434</v>
      </c>
      <c r="B2892" t="s">
        <v>270</v>
      </c>
      <c r="C2892" t="s">
        <v>6435</v>
      </c>
      <c r="D2892" t="s">
        <v>6399</v>
      </c>
      <c r="E2892" t="s">
        <v>272</v>
      </c>
      <c r="F2892" t="s">
        <v>152</v>
      </c>
      <c r="G2892">
        <v>8</v>
      </c>
      <c r="H2892">
        <v>-4.0113222060322702E-2</v>
      </c>
      <c r="I2892">
        <v>4.9410215358011697E-2</v>
      </c>
      <c r="J2892">
        <v>0.41688306522998198</v>
      </c>
      <c r="Q2892">
        <v>0.81182491650049105</v>
      </c>
      <c r="R2892" t="s">
        <v>273</v>
      </c>
    </row>
    <row r="2893" spans="1:18" x14ac:dyDescent="0.45">
      <c r="A2893" t="s">
        <v>6436</v>
      </c>
      <c r="B2893" t="s">
        <v>181</v>
      </c>
      <c r="C2893" t="s">
        <v>6437</v>
      </c>
      <c r="D2893" t="s">
        <v>6399</v>
      </c>
      <c r="E2893" t="s">
        <v>183</v>
      </c>
      <c r="F2893" t="s">
        <v>152</v>
      </c>
      <c r="G2893">
        <v>7</v>
      </c>
      <c r="H2893">
        <v>4.8186723853162E-2</v>
      </c>
      <c r="I2893">
        <v>7.2453223590526097E-2</v>
      </c>
      <c r="J2893">
        <v>0.50600344038289402</v>
      </c>
      <c r="Q2893">
        <v>0.86203029994045899</v>
      </c>
      <c r="R2893" t="s">
        <v>184</v>
      </c>
    </row>
    <row r="2894" spans="1:18" x14ac:dyDescent="0.45">
      <c r="A2894" t="s">
        <v>6438</v>
      </c>
      <c r="B2894" t="s">
        <v>171</v>
      </c>
      <c r="C2894" t="s">
        <v>6439</v>
      </c>
      <c r="D2894" t="s">
        <v>6399</v>
      </c>
      <c r="E2894" t="s">
        <v>173</v>
      </c>
      <c r="F2894" t="s">
        <v>152</v>
      </c>
      <c r="G2894">
        <v>9</v>
      </c>
      <c r="H2894">
        <v>2.5705904117914201E-2</v>
      </c>
      <c r="I2894">
        <v>3.8977026730747398E-2</v>
      </c>
      <c r="J2894">
        <v>0.50956560563084397</v>
      </c>
      <c r="Q2894">
        <v>0.86203029994045899</v>
      </c>
      <c r="R2894" t="s">
        <v>432</v>
      </c>
    </row>
    <row r="2895" spans="1:18" x14ac:dyDescent="0.45">
      <c r="A2895" t="s">
        <v>6440</v>
      </c>
      <c r="B2895" t="s">
        <v>285</v>
      </c>
      <c r="C2895" t="s">
        <v>6441</v>
      </c>
      <c r="D2895" t="s">
        <v>6399</v>
      </c>
      <c r="E2895" t="s">
        <v>287</v>
      </c>
      <c r="F2895" t="s">
        <v>152</v>
      </c>
      <c r="G2895">
        <v>7</v>
      </c>
      <c r="H2895">
        <v>-2.6788951265530402E-2</v>
      </c>
      <c r="I2895">
        <v>4.0907970022083601E-2</v>
      </c>
      <c r="J2895">
        <v>0.51255855672135398</v>
      </c>
      <c r="Q2895">
        <v>0.86203029994045899</v>
      </c>
      <c r="R2895" t="s">
        <v>288</v>
      </c>
    </row>
    <row r="2896" spans="1:18" x14ac:dyDescent="0.45">
      <c r="A2896" t="s">
        <v>6442</v>
      </c>
      <c r="B2896" t="s">
        <v>299</v>
      </c>
      <c r="C2896" t="s">
        <v>6443</v>
      </c>
      <c r="D2896" t="s">
        <v>6399</v>
      </c>
      <c r="E2896" t="s">
        <v>301</v>
      </c>
      <c r="F2896" t="s">
        <v>152</v>
      </c>
      <c r="G2896">
        <v>6</v>
      </c>
      <c r="H2896">
        <v>-2.4438464338714098E-2</v>
      </c>
      <c r="I2896">
        <v>5.79422477487707E-2</v>
      </c>
      <c r="J2896">
        <v>0.67319085769471398</v>
      </c>
      <c r="Q2896">
        <v>0.92975474978661898</v>
      </c>
      <c r="R2896" t="s">
        <v>302</v>
      </c>
    </row>
    <row r="2897" spans="1:18" x14ac:dyDescent="0.45">
      <c r="A2897" t="s">
        <v>6444</v>
      </c>
      <c r="B2897" t="s">
        <v>266</v>
      </c>
      <c r="C2897" t="s">
        <v>6445</v>
      </c>
      <c r="D2897" t="s">
        <v>6399</v>
      </c>
      <c r="E2897" t="s">
        <v>268</v>
      </c>
      <c r="F2897" t="s">
        <v>152</v>
      </c>
      <c r="G2897">
        <v>5</v>
      </c>
      <c r="H2897">
        <v>-3.2573602402995602E-2</v>
      </c>
      <c r="I2897">
        <v>8.5352032880739503E-2</v>
      </c>
      <c r="J2897">
        <v>0.70272969159350696</v>
      </c>
      <c r="Q2897">
        <v>0.92975474978661898</v>
      </c>
      <c r="R2897" t="s">
        <v>473</v>
      </c>
    </row>
    <row r="2898" spans="1:18" x14ac:dyDescent="0.45">
      <c r="A2898" t="s">
        <v>6446</v>
      </c>
      <c r="B2898" t="s">
        <v>261</v>
      </c>
      <c r="C2898" t="s">
        <v>6447</v>
      </c>
      <c r="D2898" t="s">
        <v>6399</v>
      </c>
      <c r="E2898" t="s">
        <v>263</v>
      </c>
      <c r="F2898" t="s">
        <v>152</v>
      </c>
      <c r="G2898">
        <v>5</v>
      </c>
      <c r="H2898">
        <v>-3.2572225240585298E-2</v>
      </c>
      <c r="I2898">
        <v>8.5354412679046296E-2</v>
      </c>
      <c r="J2898">
        <v>0.70274955476411205</v>
      </c>
      <c r="Q2898">
        <v>0.92975474978661898</v>
      </c>
      <c r="R2898" t="s">
        <v>473</v>
      </c>
    </row>
    <row r="2899" spans="1:18" x14ac:dyDescent="0.45">
      <c r="A2899" t="s">
        <v>6448</v>
      </c>
      <c r="B2899" t="s">
        <v>314</v>
      </c>
      <c r="C2899" t="s">
        <v>6449</v>
      </c>
      <c r="D2899" t="s">
        <v>6399</v>
      </c>
      <c r="E2899" t="s">
        <v>316</v>
      </c>
      <c r="F2899" t="s">
        <v>152</v>
      </c>
      <c r="G2899">
        <v>2</v>
      </c>
      <c r="H2899">
        <v>-2.2806255571500799E-2</v>
      </c>
      <c r="I2899">
        <v>6.4265404119272798E-2</v>
      </c>
      <c r="J2899">
        <v>0.72268241883865103</v>
      </c>
      <c r="M2899">
        <v>1.80073672236872E-3</v>
      </c>
      <c r="N2899">
        <v>1</v>
      </c>
      <c r="P2899">
        <v>0.96615185708145301</v>
      </c>
      <c r="Q2899">
        <v>0.92975474978661898</v>
      </c>
      <c r="R2899" t="s">
        <v>317</v>
      </c>
    </row>
    <row r="2900" spans="1:18" x14ac:dyDescent="0.45">
      <c r="A2900" t="s">
        <v>6450</v>
      </c>
      <c r="B2900" t="s">
        <v>250</v>
      </c>
      <c r="C2900" t="s">
        <v>6451</v>
      </c>
      <c r="D2900" t="s">
        <v>6399</v>
      </c>
      <c r="E2900" t="s">
        <v>252</v>
      </c>
      <c r="F2900" t="s">
        <v>253</v>
      </c>
      <c r="G2900">
        <v>1</v>
      </c>
      <c r="H2900">
        <v>-2.15920240814696E-2</v>
      </c>
      <c r="I2900">
        <v>6.6935274652555804E-2</v>
      </c>
      <c r="J2900">
        <v>0.74701285367154702</v>
      </c>
      <c r="Q2900">
        <v>0.92975474978661898</v>
      </c>
      <c r="R2900" t="s">
        <v>254</v>
      </c>
    </row>
    <row r="2901" spans="1:18" x14ac:dyDescent="0.45">
      <c r="A2901" t="s">
        <v>6452</v>
      </c>
      <c r="B2901" t="s">
        <v>148</v>
      </c>
      <c r="C2901" t="s">
        <v>6453</v>
      </c>
      <c r="D2901" t="s">
        <v>6399</v>
      </c>
      <c r="E2901" t="s">
        <v>151</v>
      </c>
      <c r="F2901" t="s">
        <v>152</v>
      </c>
      <c r="G2901">
        <v>6</v>
      </c>
      <c r="H2901">
        <v>2.1805769508554899E-2</v>
      </c>
      <c r="I2901">
        <v>7.9877480063685502E-2</v>
      </c>
      <c r="J2901">
        <v>0.78486074642340198</v>
      </c>
      <c r="Q2901">
        <v>0.92975474978661898</v>
      </c>
      <c r="R2901" t="s">
        <v>153</v>
      </c>
    </row>
    <row r="2902" spans="1:18" x14ac:dyDescent="0.45">
      <c r="A2902" t="s">
        <v>6454</v>
      </c>
      <c r="B2902" t="s">
        <v>155</v>
      </c>
      <c r="C2902" t="s">
        <v>6455</v>
      </c>
      <c r="D2902" t="s">
        <v>6399</v>
      </c>
      <c r="E2902" t="s">
        <v>157</v>
      </c>
      <c r="F2902" t="s">
        <v>152</v>
      </c>
      <c r="G2902">
        <v>6</v>
      </c>
      <c r="H2902">
        <v>2.1793910676123601E-2</v>
      </c>
      <c r="I2902">
        <v>7.9874399289682499E-2</v>
      </c>
      <c r="J2902">
        <v>0.78496678242848605</v>
      </c>
      <c r="Q2902">
        <v>0.92975474978661898</v>
      </c>
      <c r="R2902" t="s">
        <v>153</v>
      </c>
    </row>
    <row r="2903" spans="1:18" x14ac:dyDescent="0.45">
      <c r="A2903" t="s">
        <v>6456</v>
      </c>
      <c r="B2903" t="s">
        <v>245</v>
      </c>
      <c r="C2903" t="s">
        <v>6457</v>
      </c>
      <c r="D2903" t="s">
        <v>6399</v>
      </c>
      <c r="E2903" t="s">
        <v>247</v>
      </c>
      <c r="F2903" t="s">
        <v>152</v>
      </c>
      <c r="G2903">
        <v>11</v>
      </c>
      <c r="H2903">
        <v>5.8196524265403402E-3</v>
      </c>
      <c r="I2903">
        <v>2.25058510789376E-2</v>
      </c>
      <c r="J2903">
        <v>0.79595624912410601</v>
      </c>
      <c r="Q2903">
        <v>0.92975474978661898</v>
      </c>
      <c r="R2903" t="s">
        <v>447</v>
      </c>
    </row>
    <row r="2904" spans="1:18" x14ac:dyDescent="0.45">
      <c r="A2904" t="s">
        <v>6458</v>
      </c>
      <c r="B2904" t="s">
        <v>275</v>
      </c>
      <c r="C2904" t="s">
        <v>6459</v>
      </c>
      <c r="D2904" t="s">
        <v>6399</v>
      </c>
      <c r="E2904" t="s">
        <v>277</v>
      </c>
      <c r="F2904" t="s">
        <v>152</v>
      </c>
      <c r="G2904">
        <v>5</v>
      </c>
      <c r="H2904">
        <v>2.0401230016810198E-2</v>
      </c>
      <c r="I2904">
        <v>8.1067634353062107E-2</v>
      </c>
      <c r="J2904">
        <v>0.80130626932410798</v>
      </c>
      <c r="Q2904">
        <v>0.92975474978661898</v>
      </c>
      <c r="R2904" t="s">
        <v>278</v>
      </c>
    </row>
    <row r="2905" spans="1:18" x14ac:dyDescent="0.45">
      <c r="A2905" t="s">
        <v>6460</v>
      </c>
      <c r="B2905" t="s">
        <v>186</v>
      </c>
      <c r="C2905" t="s">
        <v>6461</v>
      </c>
      <c r="D2905" t="s">
        <v>6399</v>
      </c>
      <c r="E2905" t="s">
        <v>188</v>
      </c>
      <c r="F2905" t="s">
        <v>152</v>
      </c>
      <c r="G2905">
        <v>6</v>
      </c>
      <c r="H2905">
        <v>-1.21803399838088E-2</v>
      </c>
      <c r="I2905">
        <v>4.9108594824199901E-2</v>
      </c>
      <c r="J2905">
        <v>0.80411221603167005</v>
      </c>
      <c r="Q2905">
        <v>0.92975474978661898</v>
      </c>
      <c r="R2905" t="s">
        <v>189</v>
      </c>
    </row>
    <row r="2906" spans="1:18" x14ac:dyDescent="0.45">
      <c r="A2906" t="s">
        <v>6462</v>
      </c>
      <c r="B2906" t="s">
        <v>212</v>
      </c>
      <c r="C2906" t="s">
        <v>6463</v>
      </c>
      <c r="D2906" t="s">
        <v>6399</v>
      </c>
      <c r="E2906" t="s">
        <v>214</v>
      </c>
      <c r="F2906" t="s">
        <v>152</v>
      </c>
      <c r="G2906">
        <v>7</v>
      </c>
      <c r="H2906">
        <v>-8.2047192194900503E-3</v>
      </c>
      <c r="I2906">
        <v>5.5953526169713698E-2</v>
      </c>
      <c r="J2906">
        <v>0.88342049433876702</v>
      </c>
      <c r="Q2906">
        <v>0.96757631809277</v>
      </c>
      <c r="R2906" t="s">
        <v>590</v>
      </c>
    </row>
    <row r="2907" spans="1:18" x14ac:dyDescent="0.45">
      <c r="A2907" t="s">
        <v>6464</v>
      </c>
      <c r="B2907" t="s">
        <v>319</v>
      </c>
      <c r="C2907" t="s">
        <v>6465</v>
      </c>
      <c r="D2907" t="s">
        <v>6399</v>
      </c>
      <c r="E2907" t="s">
        <v>321</v>
      </c>
      <c r="F2907" t="s">
        <v>152</v>
      </c>
      <c r="G2907">
        <v>6</v>
      </c>
      <c r="H2907">
        <v>7.5508376724126997E-3</v>
      </c>
      <c r="I2907">
        <v>5.4161835665635698E-2</v>
      </c>
      <c r="J2907">
        <v>0.88912418419335604</v>
      </c>
      <c r="Q2907">
        <v>0.96757631809277</v>
      </c>
      <c r="R2907" t="s">
        <v>322</v>
      </c>
    </row>
    <row r="2908" spans="1:18" x14ac:dyDescent="0.45">
      <c r="A2908" t="s">
        <v>6466</v>
      </c>
      <c r="B2908" t="s">
        <v>202</v>
      </c>
      <c r="C2908" t="s">
        <v>6467</v>
      </c>
      <c r="D2908" t="s">
        <v>6399</v>
      </c>
      <c r="E2908" t="s">
        <v>204</v>
      </c>
      <c r="F2908" t="s">
        <v>152</v>
      </c>
      <c r="G2908">
        <v>4</v>
      </c>
      <c r="H2908">
        <v>5.0011387470702802E-3</v>
      </c>
      <c r="I2908">
        <v>0.10378259157585</v>
      </c>
      <c r="J2908">
        <v>0.96156592818495001</v>
      </c>
      <c r="Q2908">
        <v>0.97348305450096395</v>
      </c>
      <c r="R2908" t="s">
        <v>205</v>
      </c>
    </row>
    <row r="2909" spans="1:18" x14ac:dyDescent="0.45">
      <c r="A2909" t="s">
        <v>6468</v>
      </c>
      <c r="B2909" t="s">
        <v>236</v>
      </c>
      <c r="C2909" t="s">
        <v>6469</v>
      </c>
      <c r="D2909" t="s">
        <v>6399</v>
      </c>
      <c r="E2909" t="s">
        <v>238</v>
      </c>
      <c r="F2909" t="s">
        <v>152</v>
      </c>
      <c r="G2909">
        <v>3</v>
      </c>
      <c r="H2909">
        <v>-3.1306021745591498E-3</v>
      </c>
      <c r="I2909">
        <v>8.5280042083018301E-2</v>
      </c>
      <c r="J2909">
        <v>0.97071649855716402</v>
      </c>
      <c r="Q2909">
        <v>0.97348305450096395</v>
      </c>
      <c r="R2909" t="s">
        <v>239</v>
      </c>
    </row>
    <row r="2910" spans="1:18" x14ac:dyDescent="0.45">
      <c r="A2910" t="s">
        <v>6470</v>
      </c>
      <c r="B2910" t="s">
        <v>241</v>
      </c>
      <c r="C2910" t="s">
        <v>6471</v>
      </c>
      <c r="D2910" t="s">
        <v>6399</v>
      </c>
      <c r="E2910" t="s">
        <v>243</v>
      </c>
      <c r="F2910" t="s">
        <v>152</v>
      </c>
      <c r="G2910">
        <v>3</v>
      </c>
      <c r="H2910">
        <v>-2.8430967707311502E-3</v>
      </c>
      <c r="I2910">
        <v>8.5531923214489505E-2</v>
      </c>
      <c r="J2910">
        <v>0.97348305450096395</v>
      </c>
      <c r="Q2910">
        <v>0.97348305450096395</v>
      </c>
      <c r="R2910" t="s">
        <v>239</v>
      </c>
    </row>
    <row r="2911" spans="1:18" x14ac:dyDescent="0.45">
      <c r="A2911" t="s">
        <v>6472</v>
      </c>
      <c r="B2911" t="s">
        <v>207</v>
      </c>
      <c r="C2911" t="s">
        <v>6473</v>
      </c>
      <c r="D2911" t="s">
        <v>6474</v>
      </c>
      <c r="E2911" t="s">
        <v>209</v>
      </c>
      <c r="F2911" t="s">
        <v>152</v>
      </c>
      <c r="G2911">
        <v>6</v>
      </c>
      <c r="H2911">
        <v>-0.110050388594258</v>
      </c>
      <c r="I2911">
        <v>5.5884971588459599E-2</v>
      </c>
      <c r="J2911">
        <v>4.8926631965128302E-2</v>
      </c>
      <c r="Q2911">
        <v>0.85035477689917005</v>
      </c>
      <c r="R2911" t="s">
        <v>210</v>
      </c>
    </row>
    <row r="2912" spans="1:18" x14ac:dyDescent="0.45">
      <c r="A2912" t="s">
        <v>6475</v>
      </c>
      <c r="B2912" t="s">
        <v>270</v>
      </c>
      <c r="C2912" t="s">
        <v>6476</v>
      </c>
      <c r="D2912" t="s">
        <v>6474</v>
      </c>
      <c r="E2912" t="s">
        <v>272</v>
      </c>
      <c r="F2912" t="s">
        <v>152</v>
      </c>
      <c r="G2912">
        <v>8</v>
      </c>
      <c r="H2912">
        <v>9.2815285722730706E-2</v>
      </c>
      <c r="I2912">
        <v>5.0100473790774203E-2</v>
      </c>
      <c r="J2912">
        <v>6.3942151843136202E-2</v>
      </c>
      <c r="Q2912">
        <v>0.85035477689917005</v>
      </c>
      <c r="R2912" t="s">
        <v>273</v>
      </c>
    </row>
    <row r="2913" spans="1:18" x14ac:dyDescent="0.45">
      <c r="A2913" t="s">
        <v>6477</v>
      </c>
      <c r="B2913" t="s">
        <v>159</v>
      </c>
      <c r="C2913" t="s">
        <v>6478</v>
      </c>
      <c r="D2913" t="s">
        <v>6474</v>
      </c>
      <c r="E2913" t="s">
        <v>161</v>
      </c>
      <c r="F2913" t="s">
        <v>152</v>
      </c>
      <c r="G2913">
        <v>8</v>
      </c>
      <c r="H2913">
        <v>-8.3418675976127399E-2</v>
      </c>
      <c r="I2913">
        <v>4.5865625565695602E-2</v>
      </c>
      <c r="J2913">
        <v>6.8947684613446206E-2</v>
      </c>
      <c r="Q2913">
        <v>0.85035477689917005</v>
      </c>
      <c r="R2913" t="s">
        <v>163</v>
      </c>
    </row>
    <row r="2914" spans="1:18" x14ac:dyDescent="0.45">
      <c r="A2914" t="s">
        <v>6479</v>
      </c>
      <c r="B2914" t="s">
        <v>176</v>
      </c>
      <c r="C2914" t="s">
        <v>6480</v>
      </c>
      <c r="D2914" t="s">
        <v>6474</v>
      </c>
      <c r="E2914" t="s">
        <v>178</v>
      </c>
      <c r="F2914" t="s">
        <v>152</v>
      </c>
      <c r="G2914">
        <v>5</v>
      </c>
      <c r="H2914">
        <v>-0.10920172269664</v>
      </c>
      <c r="I2914">
        <v>7.2776511304537495E-2</v>
      </c>
      <c r="J2914">
        <v>0.13348291517065999</v>
      </c>
      <c r="Q2914">
        <v>0.92802930553748397</v>
      </c>
      <c r="R2914" t="s">
        <v>179</v>
      </c>
    </row>
    <row r="2915" spans="1:18" x14ac:dyDescent="0.45">
      <c r="A2915" t="s">
        <v>6481</v>
      </c>
      <c r="B2915" t="s">
        <v>280</v>
      </c>
      <c r="C2915" t="s">
        <v>6482</v>
      </c>
      <c r="D2915" t="s">
        <v>6474</v>
      </c>
      <c r="E2915" t="s">
        <v>282</v>
      </c>
      <c r="F2915" t="s">
        <v>152</v>
      </c>
      <c r="G2915">
        <v>3</v>
      </c>
      <c r="H2915">
        <v>0.182903485043866</v>
      </c>
      <c r="I2915">
        <v>0.15524052106128</v>
      </c>
      <c r="J2915">
        <v>0.23871918525727101</v>
      </c>
      <c r="Q2915">
        <v>0.92802930553748397</v>
      </c>
      <c r="R2915" t="s">
        <v>283</v>
      </c>
    </row>
    <row r="2916" spans="1:18" x14ac:dyDescent="0.45">
      <c r="A2916" t="s">
        <v>6483</v>
      </c>
      <c r="B2916" t="s">
        <v>222</v>
      </c>
      <c r="C2916" t="s">
        <v>6484</v>
      </c>
      <c r="D2916" t="s">
        <v>6474</v>
      </c>
      <c r="E2916" t="s">
        <v>224</v>
      </c>
      <c r="F2916" t="s">
        <v>152</v>
      </c>
      <c r="G2916">
        <v>6</v>
      </c>
      <c r="H2916">
        <v>6.9506721314070402E-2</v>
      </c>
      <c r="I2916">
        <v>6.1337136101518003E-2</v>
      </c>
      <c r="J2916">
        <v>0.25713384257946598</v>
      </c>
      <c r="Q2916">
        <v>0.92802930553748397</v>
      </c>
      <c r="R2916" t="s">
        <v>645</v>
      </c>
    </row>
    <row r="2917" spans="1:18" x14ac:dyDescent="0.45">
      <c r="A2917" t="s">
        <v>6485</v>
      </c>
      <c r="B2917" t="s">
        <v>217</v>
      </c>
      <c r="C2917" t="s">
        <v>6486</v>
      </c>
      <c r="D2917" t="s">
        <v>6474</v>
      </c>
      <c r="E2917" t="s">
        <v>219</v>
      </c>
      <c r="F2917" t="s">
        <v>152</v>
      </c>
      <c r="G2917">
        <v>4</v>
      </c>
      <c r="H2917">
        <v>5.6355143342101503E-2</v>
      </c>
      <c r="I2917">
        <v>5.1645972586453599E-2</v>
      </c>
      <c r="J2917">
        <v>0.27519291155815401</v>
      </c>
      <c r="Q2917">
        <v>0.92802930553748397</v>
      </c>
      <c r="R2917" t="s">
        <v>220</v>
      </c>
    </row>
    <row r="2918" spans="1:18" x14ac:dyDescent="0.45">
      <c r="A2918" t="s">
        <v>6487</v>
      </c>
      <c r="B2918" t="s">
        <v>304</v>
      </c>
      <c r="C2918" t="s">
        <v>6488</v>
      </c>
      <c r="D2918" t="s">
        <v>6474</v>
      </c>
      <c r="E2918" t="s">
        <v>306</v>
      </c>
      <c r="F2918" t="s">
        <v>152</v>
      </c>
      <c r="G2918">
        <v>10</v>
      </c>
      <c r="H2918">
        <v>4.1534528630319797E-2</v>
      </c>
      <c r="I2918">
        <v>3.9938621471189699E-2</v>
      </c>
      <c r="J2918">
        <v>0.298358951937993</v>
      </c>
      <c r="Q2918">
        <v>0.92802930553748397</v>
      </c>
      <c r="R2918" t="s">
        <v>409</v>
      </c>
    </row>
    <row r="2919" spans="1:18" x14ac:dyDescent="0.45">
      <c r="A2919" t="s">
        <v>6489</v>
      </c>
      <c r="B2919" t="s">
        <v>148</v>
      </c>
      <c r="C2919" t="s">
        <v>6490</v>
      </c>
      <c r="D2919" t="s">
        <v>6474</v>
      </c>
      <c r="E2919" t="s">
        <v>151</v>
      </c>
      <c r="F2919" t="s">
        <v>152</v>
      </c>
      <c r="G2919">
        <v>6</v>
      </c>
      <c r="H2919">
        <v>0.101412499741383</v>
      </c>
      <c r="I2919">
        <v>9.8477900693828405E-2</v>
      </c>
      <c r="J2919">
        <v>0.30310410287501799</v>
      </c>
      <c r="Q2919">
        <v>0.92802930553748397</v>
      </c>
      <c r="R2919" t="s">
        <v>153</v>
      </c>
    </row>
    <row r="2920" spans="1:18" x14ac:dyDescent="0.45">
      <c r="A2920" t="s">
        <v>6491</v>
      </c>
      <c r="B2920" t="s">
        <v>155</v>
      </c>
      <c r="C2920" t="s">
        <v>6492</v>
      </c>
      <c r="D2920" t="s">
        <v>6474</v>
      </c>
      <c r="E2920" t="s">
        <v>157</v>
      </c>
      <c r="F2920" t="s">
        <v>152</v>
      </c>
      <c r="G2920">
        <v>6</v>
      </c>
      <c r="H2920">
        <v>0.10139281608032499</v>
      </c>
      <c r="I2920">
        <v>9.8476378238942799E-2</v>
      </c>
      <c r="J2920">
        <v>0.303190485359357</v>
      </c>
      <c r="Q2920">
        <v>0.92802930553748397</v>
      </c>
      <c r="R2920" t="s">
        <v>153</v>
      </c>
    </row>
    <row r="2921" spans="1:18" x14ac:dyDescent="0.45">
      <c r="A2921" t="s">
        <v>6493</v>
      </c>
      <c r="B2921" t="s">
        <v>227</v>
      </c>
      <c r="C2921" t="s">
        <v>6494</v>
      </c>
      <c r="D2921" t="s">
        <v>6474</v>
      </c>
      <c r="E2921" t="s">
        <v>229</v>
      </c>
      <c r="F2921" t="s">
        <v>152</v>
      </c>
      <c r="G2921">
        <v>6</v>
      </c>
      <c r="H2921">
        <v>-7.1688344754080396E-2</v>
      </c>
      <c r="I2921">
        <v>7.53995550332512E-2</v>
      </c>
      <c r="J2921">
        <v>0.34171636484552798</v>
      </c>
      <c r="Q2921">
        <v>0.92802930553748397</v>
      </c>
      <c r="R2921" t="s">
        <v>230</v>
      </c>
    </row>
    <row r="2922" spans="1:18" x14ac:dyDescent="0.45">
      <c r="A2922" t="s">
        <v>6495</v>
      </c>
      <c r="B2922" t="s">
        <v>232</v>
      </c>
      <c r="C2922" t="s">
        <v>6496</v>
      </c>
      <c r="D2922" t="s">
        <v>6474</v>
      </c>
      <c r="E2922" t="s">
        <v>234</v>
      </c>
      <c r="F2922" t="s">
        <v>152</v>
      </c>
      <c r="G2922">
        <v>6</v>
      </c>
      <c r="H2922">
        <v>-7.1686741259804301E-2</v>
      </c>
      <c r="I2922">
        <v>7.5404200563089899E-2</v>
      </c>
      <c r="J2922">
        <v>0.34175690514816398</v>
      </c>
      <c r="Q2922">
        <v>0.92802930553748397</v>
      </c>
      <c r="R2922" t="s">
        <v>230</v>
      </c>
    </row>
    <row r="2923" spans="1:18" x14ac:dyDescent="0.45">
      <c r="A2923" t="s">
        <v>6497</v>
      </c>
      <c r="B2923" t="s">
        <v>171</v>
      </c>
      <c r="C2923" t="s">
        <v>6498</v>
      </c>
      <c r="D2923" t="s">
        <v>6474</v>
      </c>
      <c r="E2923" t="s">
        <v>173</v>
      </c>
      <c r="F2923" t="s">
        <v>152</v>
      </c>
      <c r="G2923">
        <v>9</v>
      </c>
      <c r="H2923">
        <v>-3.3289924671498099E-2</v>
      </c>
      <c r="I2923">
        <v>3.9298534244805901E-2</v>
      </c>
      <c r="J2923">
        <v>0.39693745191844498</v>
      </c>
      <c r="Q2923">
        <v>0.92802930553748397</v>
      </c>
      <c r="R2923" t="s">
        <v>432</v>
      </c>
    </row>
    <row r="2924" spans="1:18" x14ac:dyDescent="0.45">
      <c r="A2924" t="s">
        <v>6499</v>
      </c>
      <c r="B2924" t="s">
        <v>299</v>
      </c>
      <c r="C2924" t="s">
        <v>6500</v>
      </c>
      <c r="D2924" t="s">
        <v>6474</v>
      </c>
      <c r="E2924" t="s">
        <v>301</v>
      </c>
      <c r="F2924" t="s">
        <v>152</v>
      </c>
      <c r="G2924">
        <v>6</v>
      </c>
      <c r="H2924">
        <v>4.7576269294006303E-2</v>
      </c>
      <c r="I2924">
        <v>5.82823265907274E-2</v>
      </c>
      <c r="J2924">
        <v>0.41432459023228302</v>
      </c>
      <c r="Q2924">
        <v>0.92802930553748397</v>
      </c>
      <c r="R2924" t="s">
        <v>302</v>
      </c>
    </row>
    <row r="2925" spans="1:18" x14ac:dyDescent="0.45">
      <c r="A2925" t="s">
        <v>6501</v>
      </c>
      <c r="B2925" t="s">
        <v>266</v>
      </c>
      <c r="C2925" t="s">
        <v>6502</v>
      </c>
      <c r="D2925" t="s">
        <v>6474</v>
      </c>
      <c r="E2925" t="s">
        <v>268</v>
      </c>
      <c r="F2925" t="s">
        <v>152</v>
      </c>
      <c r="G2925">
        <v>5</v>
      </c>
      <c r="H2925">
        <v>-6.13921156196999E-2</v>
      </c>
      <c r="I2925">
        <v>7.5410693143750096E-2</v>
      </c>
      <c r="J2925">
        <v>0.415585612426915</v>
      </c>
      <c r="Q2925">
        <v>0.92802930553748397</v>
      </c>
      <c r="R2925" t="s">
        <v>473</v>
      </c>
    </row>
    <row r="2926" spans="1:18" x14ac:dyDescent="0.45">
      <c r="A2926" t="s">
        <v>6503</v>
      </c>
      <c r="B2926" t="s">
        <v>261</v>
      </c>
      <c r="C2926" t="s">
        <v>6504</v>
      </c>
      <c r="D2926" t="s">
        <v>6474</v>
      </c>
      <c r="E2926" t="s">
        <v>263</v>
      </c>
      <c r="F2926" t="s">
        <v>152</v>
      </c>
      <c r="G2926">
        <v>5</v>
      </c>
      <c r="H2926">
        <v>-6.1391798953981301E-2</v>
      </c>
      <c r="I2926">
        <v>7.5412983158610794E-2</v>
      </c>
      <c r="J2926">
        <v>0.41560217898285401</v>
      </c>
      <c r="Q2926">
        <v>0.92802930553748397</v>
      </c>
      <c r="R2926" t="s">
        <v>473</v>
      </c>
    </row>
    <row r="2927" spans="1:18" x14ac:dyDescent="0.45">
      <c r="A2927" t="s">
        <v>6505</v>
      </c>
      <c r="B2927" t="s">
        <v>329</v>
      </c>
      <c r="C2927" t="s">
        <v>6506</v>
      </c>
      <c r="D2927" t="s">
        <v>6474</v>
      </c>
      <c r="E2927" t="s">
        <v>331</v>
      </c>
      <c r="F2927" t="s">
        <v>152</v>
      </c>
      <c r="G2927">
        <v>9</v>
      </c>
      <c r="H2927">
        <v>-3.7283039340259401E-2</v>
      </c>
      <c r="I2927">
        <v>4.7788252406355002E-2</v>
      </c>
      <c r="J2927">
        <v>0.43528985182431601</v>
      </c>
      <c r="Q2927">
        <v>0.92802930553748397</v>
      </c>
      <c r="R2927" t="s">
        <v>332</v>
      </c>
    </row>
    <row r="2928" spans="1:18" x14ac:dyDescent="0.45">
      <c r="A2928" t="s">
        <v>6507</v>
      </c>
      <c r="B2928" t="s">
        <v>166</v>
      </c>
      <c r="C2928" t="s">
        <v>6508</v>
      </c>
      <c r="D2928" t="s">
        <v>6474</v>
      </c>
      <c r="E2928" t="s">
        <v>168</v>
      </c>
      <c r="F2928" t="s">
        <v>152</v>
      </c>
      <c r="G2928">
        <v>7</v>
      </c>
      <c r="H2928">
        <v>4.08263488829501E-2</v>
      </c>
      <c r="I2928">
        <v>5.7544486962244602E-2</v>
      </c>
      <c r="J2928">
        <v>0.47803004048798597</v>
      </c>
      <c r="Q2928">
        <v>0.92802930553748397</v>
      </c>
      <c r="R2928" t="s">
        <v>466</v>
      </c>
    </row>
    <row r="2929" spans="1:18" x14ac:dyDescent="0.45">
      <c r="A2929" t="s">
        <v>6509</v>
      </c>
      <c r="B2929" t="s">
        <v>285</v>
      </c>
      <c r="C2929" t="s">
        <v>6510</v>
      </c>
      <c r="D2929" t="s">
        <v>6474</v>
      </c>
      <c r="E2929" t="s">
        <v>287</v>
      </c>
      <c r="F2929" t="s">
        <v>152</v>
      </c>
      <c r="G2929">
        <v>7</v>
      </c>
      <c r="H2929">
        <v>2.7867849812380101E-2</v>
      </c>
      <c r="I2929">
        <v>4.11578642426942E-2</v>
      </c>
      <c r="J2929">
        <v>0.49834466798914101</v>
      </c>
      <c r="Q2929">
        <v>0.92802930553748397</v>
      </c>
      <c r="R2929" t="s">
        <v>288</v>
      </c>
    </row>
    <row r="2930" spans="1:18" x14ac:dyDescent="0.45">
      <c r="A2930" t="s">
        <v>6511</v>
      </c>
      <c r="B2930" t="s">
        <v>309</v>
      </c>
      <c r="C2930" t="s">
        <v>6512</v>
      </c>
      <c r="D2930" t="s">
        <v>6474</v>
      </c>
      <c r="E2930" t="s">
        <v>311</v>
      </c>
      <c r="F2930" t="s">
        <v>152</v>
      </c>
      <c r="G2930">
        <v>5</v>
      </c>
      <c r="H2930">
        <v>4.2469842960784203E-2</v>
      </c>
      <c r="I2930">
        <v>6.5380315143625495E-2</v>
      </c>
      <c r="J2930">
        <v>0.51596258842109699</v>
      </c>
      <c r="Q2930">
        <v>0.92802930553748397</v>
      </c>
      <c r="R2930" t="s">
        <v>312</v>
      </c>
    </row>
    <row r="2931" spans="1:18" x14ac:dyDescent="0.45">
      <c r="A2931" t="s">
        <v>6513</v>
      </c>
      <c r="B2931" t="s">
        <v>250</v>
      </c>
      <c r="C2931" t="s">
        <v>6514</v>
      </c>
      <c r="D2931" t="s">
        <v>6474</v>
      </c>
      <c r="E2931" t="s">
        <v>252</v>
      </c>
      <c r="F2931" t="s">
        <v>253</v>
      </c>
      <c r="G2931">
        <v>1</v>
      </c>
      <c r="H2931">
        <v>-3.8865643346645301E-2</v>
      </c>
      <c r="I2931">
        <v>6.8230796097443994E-2</v>
      </c>
      <c r="J2931">
        <v>0.568935288733455</v>
      </c>
      <c r="Q2931">
        <v>0.92802930553748397</v>
      </c>
      <c r="R2931" t="s">
        <v>254</v>
      </c>
    </row>
    <row r="2932" spans="1:18" x14ac:dyDescent="0.45">
      <c r="A2932" t="s">
        <v>6515</v>
      </c>
      <c r="B2932" t="s">
        <v>196</v>
      </c>
      <c r="C2932" t="s">
        <v>6516</v>
      </c>
      <c r="D2932" t="s">
        <v>6474</v>
      </c>
      <c r="E2932" t="s">
        <v>198</v>
      </c>
      <c r="F2932" t="s">
        <v>152</v>
      </c>
      <c r="G2932">
        <v>8</v>
      </c>
      <c r="H2932">
        <v>-3.55880028841691E-2</v>
      </c>
      <c r="I2932">
        <v>6.46855628614732E-2</v>
      </c>
      <c r="J2932">
        <v>0.58220334254095596</v>
      </c>
      <c r="Q2932">
        <v>0.92802930553748397</v>
      </c>
      <c r="R2932" t="s">
        <v>415</v>
      </c>
    </row>
    <row r="2933" spans="1:18" x14ac:dyDescent="0.45">
      <c r="A2933" t="s">
        <v>6517</v>
      </c>
      <c r="B2933" t="s">
        <v>202</v>
      </c>
      <c r="C2933" t="s">
        <v>6518</v>
      </c>
      <c r="D2933" t="s">
        <v>6474</v>
      </c>
      <c r="E2933" t="s">
        <v>204</v>
      </c>
      <c r="F2933" t="s">
        <v>152</v>
      </c>
      <c r="G2933">
        <v>4</v>
      </c>
      <c r="H2933">
        <v>7.2210091950416097E-2</v>
      </c>
      <c r="I2933">
        <v>0.13657745446519201</v>
      </c>
      <c r="J2933">
        <v>0.59700549101103595</v>
      </c>
      <c r="Q2933">
        <v>0.92802930553748397</v>
      </c>
      <c r="R2933" t="s">
        <v>205</v>
      </c>
    </row>
    <row r="2934" spans="1:18" x14ac:dyDescent="0.45">
      <c r="A2934" t="s">
        <v>6519</v>
      </c>
      <c r="B2934" t="s">
        <v>245</v>
      </c>
      <c r="C2934" t="s">
        <v>6520</v>
      </c>
      <c r="D2934" t="s">
        <v>6474</v>
      </c>
      <c r="E2934" t="s">
        <v>247</v>
      </c>
      <c r="F2934" t="s">
        <v>152</v>
      </c>
      <c r="G2934">
        <v>11</v>
      </c>
      <c r="H2934">
        <v>-1.5889134800342802E-2</v>
      </c>
      <c r="I2934">
        <v>3.1179011343531099E-2</v>
      </c>
      <c r="J2934">
        <v>0.61032474293226302</v>
      </c>
      <c r="Q2934">
        <v>0.92802930553748397</v>
      </c>
      <c r="R2934" t="s">
        <v>447</v>
      </c>
    </row>
    <row r="2935" spans="1:18" x14ac:dyDescent="0.45">
      <c r="A2935" t="s">
        <v>6521</v>
      </c>
      <c r="B2935" t="s">
        <v>191</v>
      </c>
      <c r="C2935" t="s">
        <v>6522</v>
      </c>
      <c r="D2935" t="s">
        <v>6474</v>
      </c>
      <c r="E2935" t="s">
        <v>193</v>
      </c>
      <c r="F2935" t="s">
        <v>152</v>
      </c>
      <c r="G2935">
        <v>5</v>
      </c>
      <c r="H2935">
        <v>-3.1378947957904302E-2</v>
      </c>
      <c r="I2935">
        <v>6.5901989127180899E-2</v>
      </c>
      <c r="J2935">
        <v>0.63397058954835905</v>
      </c>
      <c r="Q2935">
        <v>0.92802930553748397</v>
      </c>
      <c r="R2935" t="s">
        <v>194</v>
      </c>
    </row>
    <row r="2936" spans="1:18" x14ac:dyDescent="0.45">
      <c r="A2936" t="s">
        <v>6523</v>
      </c>
      <c r="B2936" t="s">
        <v>314</v>
      </c>
      <c r="C2936" t="s">
        <v>6524</v>
      </c>
      <c r="D2936" t="s">
        <v>6474</v>
      </c>
      <c r="E2936" t="s">
        <v>316</v>
      </c>
      <c r="F2936" t="s">
        <v>152</v>
      </c>
      <c r="G2936">
        <v>2</v>
      </c>
      <c r="H2936">
        <v>2.3677468297820099E-2</v>
      </c>
      <c r="I2936">
        <v>6.5052406494123999E-2</v>
      </c>
      <c r="J2936">
        <v>0.71587646392596205</v>
      </c>
      <c r="M2936">
        <v>0.306493533788818</v>
      </c>
      <c r="N2936">
        <v>1</v>
      </c>
      <c r="P2936">
        <v>0.57983990656828799</v>
      </c>
      <c r="Q2936">
        <v>0.92802930553748397</v>
      </c>
      <c r="R2936" t="s">
        <v>317</v>
      </c>
    </row>
    <row r="2937" spans="1:18" x14ac:dyDescent="0.45">
      <c r="A2937" t="s">
        <v>6525</v>
      </c>
      <c r="B2937" t="s">
        <v>241</v>
      </c>
      <c r="C2937" t="s">
        <v>6526</v>
      </c>
      <c r="D2937" t="s">
        <v>6474</v>
      </c>
      <c r="E2937" t="s">
        <v>243</v>
      </c>
      <c r="F2937" t="s">
        <v>152</v>
      </c>
      <c r="G2937">
        <v>3</v>
      </c>
      <c r="H2937">
        <v>3.0890152318636E-2</v>
      </c>
      <c r="I2937">
        <v>8.6596911521755901E-2</v>
      </c>
      <c r="J2937">
        <v>0.72130746590356098</v>
      </c>
      <c r="Q2937">
        <v>0.92802930553748397</v>
      </c>
      <c r="R2937" t="s">
        <v>239</v>
      </c>
    </row>
    <row r="2938" spans="1:18" x14ac:dyDescent="0.45">
      <c r="A2938" t="s">
        <v>6527</v>
      </c>
      <c r="B2938" t="s">
        <v>236</v>
      </c>
      <c r="C2938" t="s">
        <v>6528</v>
      </c>
      <c r="D2938" t="s">
        <v>6474</v>
      </c>
      <c r="E2938" t="s">
        <v>238</v>
      </c>
      <c r="F2938" t="s">
        <v>152</v>
      </c>
      <c r="G2938">
        <v>3</v>
      </c>
      <c r="H2938">
        <v>3.0703772468329799E-2</v>
      </c>
      <c r="I2938">
        <v>8.6347472524492E-2</v>
      </c>
      <c r="J2938">
        <v>0.72215219014150001</v>
      </c>
      <c r="Q2938">
        <v>0.92802930553748397</v>
      </c>
      <c r="R2938" t="s">
        <v>239</v>
      </c>
    </row>
    <row r="2939" spans="1:18" x14ac:dyDescent="0.45">
      <c r="A2939" t="s">
        <v>6529</v>
      </c>
      <c r="B2939" t="s">
        <v>256</v>
      </c>
      <c r="C2939" t="s">
        <v>6530</v>
      </c>
      <c r="D2939" t="s">
        <v>6474</v>
      </c>
      <c r="E2939" t="s">
        <v>258</v>
      </c>
      <c r="F2939" t="s">
        <v>152</v>
      </c>
      <c r="G2939">
        <v>5</v>
      </c>
      <c r="H2939">
        <v>-2.6036170605817199E-2</v>
      </c>
      <c r="I2939">
        <v>7.4683442525874194E-2</v>
      </c>
      <c r="J2939">
        <v>0.72737432055640605</v>
      </c>
      <c r="Q2939">
        <v>0.92802930553748397</v>
      </c>
      <c r="R2939" t="s">
        <v>398</v>
      </c>
    </row>
    <row r="2940" spans="1:18" x14ac:dyDescent="0.45">
      <c r="A2940" t="s">
        <v>6531</v>
      </c>
      <c r="B2940" t="s">
        <v>186</v>
      </c>
      <c r="C2940" t="s">
        <v>6532</v>
      </c>
      <c r="D2940" t="s">
        <v>6474</v>
      </c>
      <c r="E2940" t="s">
        <v>188</v>
      </c>
      <c r="F2940" t="s">
        <v>152</v>
      </c>
      <c r="G2940">
        <v>6</v>
      </c>
      <c r="H2940">
        <v>1.2701143376405001E-2</v>
      </c>
      <c r="I2940">
        <v>4.4208870974463403E-2</v>
      </c>
      <c r="J2940">
        <v>0.77388375276068699</v>
      </c>
      <c r="Q2940">
        <v>0.942048037019795</v>
      </c>
      <c r="R2940" t="s">
        <v>189</v>
      </c>
    </row>
    <row r="2941" spans="1:18" x14ac:dyDescent="0.45">
      <c r="A2941" t="s">
        <v>6533</v>
      </c>
      <c r="B2941" t="s">
        <v>181</v>
      </c>
      <c r="C2941" t="s">
        <v>6534</v>
      </c>
      <c r="D2941" t="s">
        <v>6474</v>
      </c>
      <c r="E2941" t="s">
        <v>183</v>
      </c>
      <c r="F2941" t="s">
        <v>152</v>
      </c>
      <c r="G2941">
        <v>7</v>
      </c>
      <c r="H2941">
        <v>-1.48564426427827E-2</v>
      </c>
      <c r="I2941">
        <v>6.8299448696119605E-2</v>
      </c>
      <c r="J2941">
        <v>0.82780373203107505</v>
      </c>
      <c r="Q2941">
        <v>0.942048037019795</v>
      </c>
      <c r="R2941" t="s">
        <v>184</v>
      </c>
    </row>
    <row r="2942" spans="1:18" x14ac:dyDescent="0.45">
      <c r="A2942" t="s">
        <v>6535</v>
      </c>
      <c r="B2942" t="s">
        <v>290</v>
      </c>
      <c r="C2942" t="s">
        <v>6536</v>
      </c>
      <c r="D2942" t="s">
        <v>6474</v>
      </c>
      <c r="E2942" t="s">
        <v>292</v>
      </c>
      <c r="F2942" t="s">
        <v>152</v>
      </c>
      <c r="G2942">
        <v>8</v>
      </c>
      <c r="H2942">
        <v>-1.02316572716275E-2</v>
      </c>
      <c r="I2942">
        <v>5.4771133284291701E-2</v>
      </c>
      <c r="J2942">
        <v>0.85181158359998899</v>
      </c>
      <c r="Q2942">
        <v>0.942048037019795</v>
      </c>
      <c r="R2942" t="s">
        <v>386</v>
      </c>
    </row>
    <row r="2943" spans="1:18" x14ac:dyDescent="0.45">
      <c r="A2943" t="s">
        <v>6537</v>
      </c>
      <c r="B2943" t="s">
        <v>295</v>
      </c>
      <c r="C2943" t="s">
        <v>6538</v>
      </c>
      <c r="D2943" t="s">
        <v>6474</v>
      </c>
      <c r="E2943" t="s">
        <v>297</v>
      </c>
      <c r="F2943" t="s">
        <v>152</v>
      </c>
      <c r="G2943">
        <v>8</v>
      </c>
      <c r="H2943">
        <v>-1.02315389575133E-2</v>
      </c>
      <c r="I2943">
        <v>5.4770557579592899E-2</v>
      </c>
      <c r="J2943">
        <v>0.85181173775479602</v>
      </c>
      <c r="Q2943">
        <v>0.942048037019795</v>
      </c>
      <c r="R2943" t="s">
        <v>386</v>
      </c>
    </row>
    <row r="2944" spans="1:18" x14ac:dyDescent="0.45">
      <c r="A2944" t="s">
        <v>6539</v>
      </c>
      <c r="B2944" t="s">
        <v>319</v>
      </c>
      <c r="C2944" t="s">
        <v>6540</v>
      </c>
      <c r="D2944" t="s">
        <v>6474</v>
      </c>
      <c r="E2944" t="s">
        <v>321</v>
      </c>
      <c r="F2944" t="s">
        <v>152</v>
      </c>
      <c r="G2944">
        <v>6</v>
      </c>
      <c r="H2944">
        <v>-1.2247053384516E-2</v>
      </c>
      <c r="I2944">
        <v>7.4178409165812198E-2</v>
      </c>
      <c r="J2944">
        <v>0.86886317176367001</v>
      </c>
      <c r="Q2944">
        <v>0.942048037019795</v>
      </c>
      <c r="R2944" t="s">
        <v>322</v>
      </c>
    </row>
    <row r="2945" spans="1:18" x14ac:dyDescent="0.45">
      <c r="A2945" t="s">
        <v>6541</v>
      </c>
      <c r="B2945" t="s">
        <v>324</v>
      </c>
      <c r="C2945" t="s">
        <v>6542</v>
      </c>
      <c r="D2945" t="s">
        <v>6474</v>
      </c>
      <c r="E2945" t="s">
        <v>326</v>
      </c>
      <c r="F2945" t="s">
        <v>152</v>
      </c>
      <c r="G2945">
        <v>4</v>
      </c>
      <c r="H2945">
        <v>-4.48468609070989E-3</v>
      </c>
      <c r="I2945">
        <v>3.36401575420818E-2</v>
      </c>
      <c r="J2945">
        <v>0.89394547616876296</v>
      </c>
      <c r="Q2945">
        <v>0.942048037019795</v>
      </c>
      <c r="R2945" t="s">
        <v>327</v>
      </c>
    </row>
    <row r="2946" spans="1:18" x14ac:dyDescent="0.45">
      <c r="A2946" t="s">
        <v>6543</v>
      </c>
      <c r="B2946" t="s">
        <v>275</v>
      </c>
      <c r="C2946" t="s">
        <v>6544</v>
      </c>
      <c r="D2946" t="s">
        <v>6474</v>
      </c>
      <c r="E2946" t="s">
        <v>277</v>
      </c>
      <c r="F2946" t="s">
        <v>152</v>
      </c>
      <c r="G2946">
        <v>5</v>
      </c>
      <c r="H2946">
        <v>-4.4323928314047804E-3</v>
      </c>
      <c r="I2946">
        <v>5.77663921181506E-2</v>
      </c>
      <c r="J2946">
        <v>0.93883864731614797</v>
      </c>
      <c r="Q2946">
        <v>0.942048037019795</v>
      </c>
      <c r="R2946" t="s">
        <v>278</v>
      </c>
    </row>
    <row r="2947" spans="1:18" x14ac:dyDescent="0.45">
      <c r="A2947" t="s">
        <v>6545</v>
      </c>
      <c r="B2947" t="s">
        <v>212</v>
      </c>
      <c r="C2947" t="s">
        <v>6546</v>
      </c>
      <c r="D2947" t="s">
        <v>6474</v>
      </c>
      <c r="E2947" t="s">
        <v>214</v>
      </c>
      <c r="F2947" t="s">
        <v>152</v>
      </c>
      <c r="G2947">
        <v>7</v>
      </c>
      <c r="H2947">
        <v>-4.3052965500400796E-3</v>
      </c>
      <c r="I2947">
        <v>5.92232990595793E-2</v>
      </c>
      <c r="J2947">
        <v>0.942048037019795</v>
      </c>
      <c r="Q2947">
        <v>0.942048037019795</v>
      </c>
      <c r="R2947" t="s">
        <v>590</v>
      </c>
    </row>
    <row r="2948" spans="1:18" x14ac:dyDescent="0.45">
      <c r="A2948" t="s">
        <v>6547</v>
      </c>
      <c r="B2948" t="s">
        <v>266</v>
      </c>
      <c r="C2948" t="s">
        <v>6548</v>
      </c>
      <c r="D2948" t="s">
        <v>6549</v>
      </c>
      <c r="E2948" t="s">
        <v>268</v>
      </c>
      <c r="F2948" t="s">
        <v>152</v>
      </c>
      <c r="G2948">
        <v>5</v>
      </c>
      <c r="H2948">
        <v>-0.17657134614967099</v>
      </c>
      <c r="I2948">
        <v>7.5260173597972393E-2</v>
      </c>
      <c r="J2948">
        <v>1.8968681688667499E-2</v>
      </c>
      <c r="Q2948">
        <v>0.220066760597565</v>
      </c>
      <c r="R2948" t="s">
        <v>473</v>
      </c>
    </row>
    <row r="2949" spans="1:18" x14ac:dyDescent="0.45">
      <c r="A2949" t="s">
        <v>6550</v>
      </c>
      <c r="B2949" t="s">
        <v>261</v>
      </c>
      <c r="C2949" t="s">
        <v>6551</v>
      </c>
      <c r="D2949" t="s">
        <v>6549</v>
      </c>
      <c r="E2949" t="s">
        <v>263</v>
      </c>
      <c r="F2949" t="s">
        <v>152</v>
      </c>
      <c r="G2949">
        <v>5</v>
      </c>
      <c r="H2949">
        <v>-0.17657332602055301</v>
      </c>
      <c r="I2949">
        <v>7.5263500532631505E-2</v>
      </c>
      <c r="J2949">
        <v>1.89726214562277E-2</v>
      </c>
      <c r="Q2949">
        <v>0.220066760597565</v>
      </c>
      <c r="R2949" t="s">
        <v>473</v>
      </c>
    </row>
    <row r="2950" spans="1:18" x14ac:dyDescent="0.45">
      <c r="A2950" t="s">
        <v>6552</v>
      </c>
      <c r="B2950" t="s">
        <v>245</v>
      </c>
      <c r="C2950" t="s">
        <v>6553</v>
      </c>
      <c r="D2950" t="s">
        <v>6549</v>
      </c>
      <c r="E2950" t="s">
        <v>247</v>
      </c>
      <c r="F2950" t="s">
        <v>152</v>
      </c>
      <c r="G2950">
        <v>11</v>
      </c>
      <c r="H2950">
        <v>-5.8166891105640897E-2</v>
      </c>
      <c r="I2950">
        <v>2.5113676336862099E-2</v>
      </c>
      <c r="J2950">
        <v>2.0550406846987002E-2</v>
      </c>
      <c r="Q2950">
        <v>0.220066760597565</v>
      </c>
      <c r="R2950" t="s">
        <v>447</v>
      </c>
    </row>
    <row r="2951" spans="1:18" x14ac:dyDescent="0.45">
      <c r="A2951" t="s">
        <v>6554</v>
      </c>
      <c r="B2951" t="s">
        <v>309</v>
      </c>
      <c r="C2951" t="s">
        <v>6555</v>
      </c>
      <c r="D2951" t="s">
        <v>6549</v>
      </c>
      <c r="E2951" t="s">
        <v>311</v>
      </c>
      <c r="F2951" t="s">
        <v>152</v>
      </c>
      <c r="G2951">
        <v>5</v>
      </c>
      <c r="H2951">
        <v>-0.167977481557263</v>
      </c>
      <c r="I2951">
        <v>7.4310284532540002E-2</v>
      </c>
      <c r="J2951">
        <v>2.3791001145682701E-2</v>
      </c>
      <c r="Q2951">
        <v>0.220066760597565</v>
      </c>
      <c r="R2951" t="s">
        <v>312</v>
      </c>
    </row>
    <row r="2952" spans="1:18" x14ac:dyDescent="0.45">
      <c r="A2952" t="s">
        <v>6556</v>
      </c>
      <c r="B2952" t="s">
        <v>217</v>
      </c>
      <c r="C2952" t="s">
        <v>6557</v>
      </c>
      <c r="D2952" t="s">
        <v>6549</v>
      </c>
      <c r="E2952" t="s">
        <v>219</v>
      </c>
      <c r="F2952" t="s">
        <v>152</v>
      </c>
      <c r="G2952">
        <v>4</v>
      </c>
      <c r="H2952">
        <v>9.8091214066726107E-2</v>
      </c>
      <c r="I2952">
        <v>5.2095254428940301E-2</v>
      </c>
      <c r="J2952">
        <v>5.9711164595276402E-2</v>
      </c>
      <c r="Q2952">
        <v>0.441862618005045</v>
      </c>
      <c r="R2952" t="s">
        <v>220</v>
      </c>
    </row>
    <row r="2953" spans="1:18" x14ac:dyDescent="0.45">
      <c r="A2953" t="s">
        <v>6558</v>
      </c>
      <c r="B2953" t="s">
        <v>191</v>
      </c>
      <c r="C2953" t="s">
        <v>6559</v>
      </c>
      <c r="D2953" t="s">
        <v>6549</v>
      </c>
      <c r="E2953" t="s">
        <v>193</v>
      </c>
      <c r="F2953" t="s">
        <v>152</v>
      </c>
      <c r="G2953">
        <v>5</v>
      </c>
      <c r="H2953">
        <v>0.112766060099146</v>
      </c>
      <c r="I2953">
        <v>7.4719802698257801E-2</v>
      </c>
      <c r="J2953">
        <v>0.131251325474289</v>
      </c>
      <c r="Q2953">
        <v>0.61733780066519595</v>
      </c>
      <c r="R2953" t="s">
        <v>194</v>
      </c>
    </row>
    <row r="2954" spans="1:18" x14ac:dyDescent="0.45">
      <c r="A2954" t="s">
        <v>6560</v>
      </c>
      <c r="B2954" t="s">
        <v>148</v>
      </c>
      <c r="C2954" t="s">
        <v>6561</v>
      </c>
      <c r="D2954" t="s">
        <v>6549</v>
      </c>
      <c r="E2954" t="s">
        <v>151</v>
      </c>
      <c r="F2954" t="s">
        <v>152</v>
      </c>
      <c r="G2954">
        <v>6</v>
      </c>
      <c r="H2954">
        <v>0.10058521983374601</v>
      </c>
      <c r="I2954">
        <v>6.8742633329839403E-2</v>
      </c>
      <c r="J2954">
        <v>0.143408686501866</v>
      </c>
      <c r="Q2954">
        <v>0.61733780066519595</v>
      </c>
      <c r="R2954" t="s">
        <v>153</v>
      </c>
    </row>
    <row r="2955" spans="1:18" x14ac:dyDescent="0.45">
      <c r="A2955" t="s">
        <v>6562</v>
      </c>
      <c r="B2955" t="s">
        <v>155</v>
      </c>
      <c r="C2955" t="s">
        <v>6563</v>
      </c>
      <c r="D2955" t="s">
        <v>6549</v>
      </c>
      <c r="E2955" t="s">
        <v>157</v>
      </c>
      <c r="F2955" t="s">
        <v>152</v>
      </c>
      <c r="G2955">
        <v>6</v>
      </c>
      <c r="H2955">
        <v>0.100572549752483</v>
      </c>
      <c r="I2955">
        <v>6.8740235103491504E-2</v>
      </c>
      <c r="J2955">
        <v>0.143445145179873</v>
      </c>
      <c r="Q2955">
        <v>0.61733780066519595</v>
      </c>
      <c r="R2955" t="s">
        <v>153</v>
      </c>
    </row>
    <row r="2956" spans="1:18" x14ac:dyDescent="0.45">
      <c r="A2956" t="s">
        <v>6564</v>
      </c>
      <c r="B2956" t="s">
        <v>329</v>
      </c>
      <c r="C2956" t="s">
        <v>6565</v>
      </c>
      <c r="D2956" t="s">
        <v>6549</v>
      </c>
      <c r="E2956" t="s">
        <v>331</v>
      </c>
      <c r="F2956" t="s">
        <v>152</v>
      </c>
      <c r="G2956">
        <v>9</v>
      </c>
      <c r="H2956">
        <v>0.101127052208869</v>
      </c>
      <c r="I2956">
        <v>7.0278115878195199E-2</v>
      </c>
      <c r="J2956">
        <v>0.15016324881045301</v>
      </c>
      <c r="Q2956">
        <v>0.61733780066519595</v>
      </c>
      <c r="R2956" t="s">
        <v>332</v>
      </c>
    </row>
    <row r="2957" spans="1:18" x14ac:dyDescent="0.45">
      <c r="A2957" t="s">
        <v>6566</v>
      </c>
      <c r="B2957" t="s">
        <v>186</v>
      </c>
      <c r="C2957" t="s">
        <v>6567</v>
      </c>
      <c r="D2957" t="s">
        <v>6549</v>
      </c>
      <c r="E2957" t="s">
        <v>188</v>
      </c>
      <c r="F2957" t="s">
        <v>152</v>
      </c>
      <c r="G2957">
        <v>6</v>
      </c>
      <c r="H2957">
        <v>-5.1372420987936998E-2</v>
      </c>
      <c r="I2957">
        <v>4.7563624598300998E-2</v>
      </c>
      <c r="J2957">
        <v>0.28010748084349002</v>
      </c>
      <c r="Q2957">
        <v>0.89883653655367501</v>
      </c>
      <c r="R2957" t="s">
        <v>189</v>
      </c>
    </row>
    <row r="2958" spans="1:18" x14ac:dyDescent="0.45">
      <c r="A2958" t="s">
        <v>6568</v>
      </c>
      <c r="B2958" t="s">
        <v>280</v>
      </c>
      <c r="C2958" t="s">
        <v>6569</v>
      </c>
      <c r="D2958" t="s">
        <v>6549</v>
      </c>
      <c r="E2958" t="s">
        <v>282</v>
      </c>
      <c r="F2958" t="s">
        <v>152</v>
      </c>
      <c r="G2958">
        <v>3</v>
      </c>
      <c r="H2958">
        <v>9.7894708662591007E-2</v>
      </c>
      <c r="I2958">
        <v>0.105505367484724</v>
      </c>
      <c r="J2958">
        <v>0.35347774502388202</v>
      </c>
      <c r="Q2958">
        <v>0.89883653655367501</v>
      </c>
      <c r="R2958" t="s">
        <v>283</v>
      </c>
    </row>
    <row r="2959" spans="1:18" x14ac:dyDescent="0.45">
      <c r="A2959" t="s">
        <v>6570</v>
      </c>
      <c r="B2959" t="s">
        <v>319</v>
      </c>
      <c r="C2959" t="s">
        <v>6571</v>
      </c>
      <c r="D2959" t="s">
        <v>6549</v>
      </c>
      <c r="E2959" t="s">
        <v>321</v>
      </c>
      <c r="F2959" t="s">
        <v>152</v>
      </c>
      <c r="G2959">
        <v>6</v>
      </c>
      <c r="H2959">
        <v>-5.7855057155354203E-2</v>
      </c>
      <c r="I2959">
        <v>7.0169157199405502E-2</v>
      </c>
      <c r="J2959">
        <v>0.40965076411882201</v>
      </c>
      <c r="Q2959">
        <v>0.89883653655367501</v>
      </c>
      <c r="R2959" t="s">
        <v>322</v>
      </c>
    </row>
    <row r="2960" spans="1:18" x14ac:dyDescent="0.45">
      <c r="A2960" t="s">
        <v>6572</v>
      </c>
      <c r="B2960" t="s">
        <v>304</v>
      </c>
      <c r="C2960" t="s">
        <v>6573</v>
      </c>
      <c r="D2960" t="s">
        <v>6549</v>
      </c>
      <c r="E2960" t="s">
        <v>306</v>
      </c>
      <c r="F2960" t="s">
        <v>152</v>
      </c>
      <c r="G2960">
        <v>10</v>
      </c>
      <c r="H2960">
        <v>-4.1678218896410303E-2</v>
      </c>
      <c r="I2960">
        <v>5.0749028409687098E-2</v>
      </c>
      <c r="J2960">
        <v>0.41149738069502401</v>
      </c>
      <c r="Q2960">
        <v>0.89883653655367501</v>
      </c>
      <c r="R2960" t="s">
        <v>409</v>
      </c>
    </row>
    <row r="2961" spans="1:18" x14ac:dyDescent="0.45">
      <c r="A2961" t="s">
        <v>6574</v>
      </c>
      <c r="B2961" t="s">
        <v>202</v>
      </c>
      <c r="C2961" t="s">
        <v>6575</v>
      </c>
      <c r="D2961" t="s">
        <v>6549</v>
      </c>
      <c r="E2961" t="s">
        <v>204</v>
      </c>
      <c r="F2961" t="s">
        <v>152</v>
      </c>
      <c r="G2961">
        <v>4</v>
      </c>
      <c r="H2961">
        <v>7.3837973676579793E-2</v>
      </c>
      <c r="I2961">
        <v>9.2969938273469499E-2</v>
      </c>
      <c r="J2961">
        <v>0.42707119068271299</v>
      </c>
      <c r="Q2961">
        <v>0.89883653655367501</v>
      </c>
      <c r="R2961" t="s">
        <v>205</v>
      </c>
    </row>
    <row r="2962" spans="1:18" x14ac:dyDescent="0.45">
      <c r="A2962" t="s">
        <v>6576</v>
      </c>
      <c r="B2962" t="s">
        <v>256</v>
      </c>
      <c r="C2962" t="s">
        <v>6577</v>
      </c>
      <c r="D2962" t="s">
        <v>6549</v>
      </c>
      <c r="E2962" t="s">
        <v>258</v>
      </c>
      <c r="F2962" t="s">
        <v>152</v>
      </c>
      <c r="G2962">
        <v>5</v>
      </c>
      <c r="H2962">
        <v>7.1587071809653902E-2</v>
      </c>
      <c r="I2962">
        <v>9.2396399607015803E-2</v>
      </c>
      <c r="J2962">
        <v>0.43846845829298198</v>
      </c>
      <c r="Q2962">
        <v>0.89883653655367501</v>
      </c>
      <c r="R2962" t="s">
        <v>398</v>
      </c>
    </row>
    <row r="2963" spans="1:18" x14ac:dyDescent="0.45">
      <c r="A2963" t="s">
        <v>6578</v>
      </c>
      <c r="B2963" t="s">
        <v>314</v>
      </c>
      <c r="C2963" t="s">
        <v>6579</v>
      </c>
      <c r="D2963" t="s">
        <v>6549</v>
      </c>
      <c r="E2963" t="s">
        <v>316</v>
      </c>
      <c r="F2963" t="s">
        <v>152</v>
      </c>
      <c r="G2963">
        <v>2</v>
      </c>
      <c r="H2963">
        <v>6.6377878371224303E-2</v>
      </c>
      <c r="I2963">
        <v>8.7769096781292494E-2</v>
      </c>
      <c r="J2963">
        <v>0.449482252843455</v>
      </c>
      <c r="M2963">
        <v>1.39674944634128</v>
      </c>
      <c r="N2963">
        <v>1</v>
      </c>
      <c r="P2963">
        <v>0.23726857828922901</v>
      </c>
      <c r="Q2963">
        <v>0.89883653655367501</v>
      </c>
      <c r="R2963" t="s">
        <v>317</v>
      </c>
    </row>
    <row r="2964" spans="1:18" x14ac:dyDescent="0.45">
      <c r="A2964" t="s">
        <v>6580</v>
      </c>
      <c r="B2964" t="s">
        <v>324</v>
      </c>
      <c r="C2964" t="s">
        <v>6581</v>
      </c>
      <c r="D2964" t="s">
        <v>6549</v>
      </c>
      <c r="E2964" t="s">
        <v>326</v>
      </c>
      <c r="F2964" t="s">
        <v>152</v>
      </c>
      <c r="G2964">
        <v>4</v>
      </c>
      <c r="H2964">
        <v>-2.8421519449179099E-2</v>
      </c>
      <c r="I2964">
        <v>3.8603753889195E-2</v>
      </c>
      <c r="J2964">
        <v>0.46158636053684698</v>
      </c>
      <c r="Q2964">
        <v>0.89883653655367501</v>
      </c>
      <c r="R2964" t="s">
        <v>327</v>
      </c>
    </row>
    <row r="2965" spans="1:18" x14ac:dyDescent="0.45">
      <c r="A2965" t="s">
        <v>6582</v>
      </c>
      <c r="B2965" t="s">
        <v>212</v>
      </c>
      <c r="C2965" t="s">
        <v>6583</v>
      </c>
      <c r="D2965" t="s">
        <v>6549</v>
      </c>
      <c r="E2965" t="s">
        <v>214</v>
      </c>
      <c r="F2965" t="s">
        <v>152</v>
      </c>
      <c r="G2965">
        <v>7</v>
      </c>
      <c r="H2965">
        <v>-4.4916496698220003E-2</v>
      </c>
      <c r="I2965">
        <v>6.2983950632138103E-2</v>
      </c>
      <c r="J2965">
        <v>0.47575792978202402</v>
      </c>
      <c r="Q2965">
        <v>0.89883653655367501</v>
      </c>
      <c r="R2965" t="s">
        <v>590</v>
      </c>
    </row>
    <row r="2966" spans="1:18" x14ac:dyDescent="0.45">
      <c r="A2966" t="s">
        <v>6584</v>
      </c>
      <c r="B2966" t="s">
        <v>181</v>
      </c>
      <c r="C2966" t="s">
        <v>6585</v>
      </c>
      <c r="D2966" t="s">
        <v>6549</v>
      </c>
      <c r="E2966" t="s">
        <v>183</v>
      </c>
      <c r="F2966" t="s">
        <v>152</v>
      </c>
      <c r="G2966">
        <v>7</v>
      </c>
      <c r="H2966">
        <v>-4.4249707530969698E-2</v>
      </c>
      <c r="I2966">
        <v>6.2406791244805103E-2</v>
      </c>
      <c r="J2966">
        <v>0.47829173710746098</v>
      </c>
      <c r="Q2966">
        <v>0.89883653655367501</v>
      </c>
      <c r="R2966" t="s">
        <v>184</v>
      </c>
    </row>
    <row r="2967" spans="1:18" x14ac:dyDescent="0.45">
      <c r="A2967" t="s">
        <v>6586</v>
      </c>
      <c r="B2967" t="s">
        <v>270</v>
      </c>
      <c r="C2967" t="s">
        <v>6587</v>
      </c>
      <c r="D2967" t="s">
        <v>6549</v>
      </c>
      <c r="E2967" t="s">
        <v>272</v>
      </c>
      <c r="F2967" t="s">
        <v>152</v>
      </c>
      <c r="G2967">
        <v>8</v>
      </c>
      <c r="H2967">
        <v>3.7949308882199002E-2</v>
      </c>
      <c r="I2967">
        <v>5.4453481225265297E-2</v>
      </c>
      <c r="J2967">
        <v>0.48585758732631101</v>
      </c>
      <c r="Q2967">
        <v>0.89883653655367501</v>
      </c>
      <c r="R2967" t="s">
        <v>273</v>
      </c>
    </row>
    <row r="2968" spans="1:18" x14ac:dyDescent="0.45">
      <c r="A2968" t="s">
        <v>6588</v>
      </c>
      <c r="B2968" t="s">
        <v>176</v>
      </c>
      <c r="C2968" t="s">
        <v>6589</v>
      </c>
      <c r="D2968" t="s">
        <v>6549</v>
      </c>
      <c r="E2968" t="s">
        <v>178</v>
      </c>
      <c r="F2968" t="s">
        <v>152</v>
      </c>
      <c r="G2968">
        <v>5</v>
      </c>
      <c r="H2968">
        <v>4.7592542144274101E-2</v>
      </c>
      <c r="I2968">
        <v>8.0137323608122799E-2</v>
      </c>
      <c r="J2968">
        <v>0.55258746548762006</v>
      </c>
      <c r="Q2968">
        <v>0.93072627313447198</v>
      </c>
      <c r="R2968" t="s">
        <v>179</v>
      </c>
    </row>
    <row r="2969" spans="1:18" x14ac:dyDescent="0.45">
      <c r="A2969" t="s">
        <v>6590</v>
      </c>
      <c r="B2969" t="s">
        <v>196</v>
      </c>
      <c r="C2969" t="s">
        <v>6591</v>
      </c>
      <c r="D2969" t="s">
        <v>6549</v>
      </c>
      <c r="E2969" t="s">
        <v>198</v>
      </c>
      <c r="F2969" t="s">
        <v>152</v>
      </c>
      <c r="G2969">
        <v>8</v>
      </c>
      <c r="H2969">
        <v>-3.2766194797844303E-2</v>
      </c>
      <c r="I2969">
        <v>7.1560640425348196E-2</v>
      </c>
      <c r="J2969">
        <v>0.64703856846311403</v>
      </c>
      <c r="Q2969">
        <v>0.93072627313447198</v>
      </c>
      <c r="R2969" t="s">
        <v>415</v>
      </c>
    </row>
    <row r="2970" spans="1:18" x14ac:dyDescent="0.45">
      <c r="A2970" t="s">
        <v>6592</v>
      </c>
      <c r="B2970" t="s">
        <v>250</v>
      </c>
      <c r="C2970" t="s">
        <v>6593</v>
      </c>
      <c r="D2970" t="s">
        <v>6549</v>
      </c>
      <c r="E2970" t="s">
        <v>252</v>
      </c>
      <c r="F2970" t="s">
        <v>253</v>
      </c>
      <c r="G2970">
        <v>1</v>
      </c>
      <c r="H2970">
        <v>-3.4979079011980801E-2</v>
      </c>
      <c r="I2970">
        <v>7.7731286693290602E-2</v>
      </c>
      <c r="J2970">
        <v>0.65271044057584005</v>
      </c>
      <c r="Q2970">
        <v>0.93072627313447198</v>
      </c>
      <c r="R2970" t="s">
        <v>254</v>
      </c>
    </row>
    <row r="2971" spans="1:18" x14ac:dyDescent="0.45">
      <c r="A2971" t="s">
        <v>6594</v>
      </c>
      <c r="B2971" t="s">
        <v>299</v>
      </c>
      <c r="C2971" t="s">
        <v>6595</v>
      </c>
      <c r="D2971" t="s">
        <v>6549</v>
      </c>
      <c r="E2971" t="s">
        <v>301</v>
      </c>
      <c r="F2971" t="s">
        <v>152</v>
      </c>
      <c r="G2971">
        <v>6</v>
      </c>
      <c r="H2971">
        <v>4.0562811839085597E-2</v>
      </c>
      <c r="I2971">
        <v>9.4903615995723098E-2</v>
      </c>
      <c r="J2971">
        <v>0.669080285158829</v>
      </c>
      <c r="Q2971">
        <v>0.93072627313447198</v>
      </c>
      <c r="R2971" t="s">
        <v>302</v>
      </c>
    </row>
    <row r="2972" spans="1:18" x14ac:dyDescent="0.45">
      <c r="A2972" t="s">
        <v>6596</v>
      </c>
      <c r="B2972" t="s">
        <v>232</v>
      </c>
      <c r="C2972" t="s">
        <v>6597</v>
      </c>
      <c r="D2972" t="s">
        <v>6549</v>
      </c>
      <c r="E2972" t="s">
        <v>234</v>
      </c>
      <c r="F2972" t="s">
        <v>152</v>
      </c>
      <c r="G2972">
        <v>6</v>
      </c>
      <c r="H2972">
        <v>-3.4759215328821702E-2</v>
      </c>
      <c r="I2972">
        <v>8.7926117061917095E-2</v>
      </c>
      <c r="J2972">
        <v>0.69260453615280804</v>
      </c>
      <c r="Q2972">
        <v>0.93072627313447198</v>
      </c>
      <c r="R2972" t="s">
        <v>230</v>
      </c>
    </row>
    <row r="2973" spans="1:18" x14ac:dyDescent="0.45">
      <c r="A2973" t="s">
        <v>6598</v>
      </c>
      <c r="B2973" t="s">
        <v>227</v>
      </c>
      <c r="C2973" t="s">
        <v>6599</v>
      </c>
      <c r="D2973" t="s">
        <v>6549</v>
      </c>
      <c r="E2973" t="s">
        <v>229</v>
      </c>
      <c r="F2973" t="s">
        <v>152</v>
      </c>
      <c r="G2973">
        <v>6</v>
      </c>
      <c r="H2973">
        <v>-3.4739660853498E-2</v>
      </c>
      <c r="I2973">
        <v>8.7922087037965599E-2</v>
      </c>
      <c r="J2973">
        <v>0.69275528773842199</v>
      </c>
      <c r="Q2973">
        <v>0.93072627313447198</v>
      </c>
      <c r="R2973" t="s">
        <v>230</v>
      </c>
    </row>
    <row r="2974" spans="1:18" x14ac:dyDescent="0.45">
      <c r="A2974" t="s">
        <v>6600</v>
      </c>
      <c r="B2974" t="s">
        <v>295</v>
      </c>
      <c r="C2974" t="s">
        <v>6601</v>
      </c>
      <c r="D2974" t="s">
        <v>6549</v>
      </c>
      <c r="E2974" t="s">
        <v>297</v>
      </c>
      <c r="F2974" t="s">
        <v>152</v>
      </c>
      <c r="G2974">
        <v>8</v>
      </c>
      <c r="H2974">
        <v>-2.2943906761242999E-2</v>
      </c>
      <c r="I2974">
        <v>6.1239831771803199E-2</v>
      </c>
      <c r="J2974">
        <v>0.70791587796964905</v>
      </c>
      <c r="Q2974">
        <v>0.93072627313447198</v>
      </c>
      <c r="R2974" t="s">
        <v>386</v>
      </c>
    </row>
    <row r="2975" spans="1:18" x14ac:dyDescent="0.45">
      <c r="A2975" t="s">
        <v>6602</v>
      </c>
      <c r="B2975" t="s">
        <v>290</v>
      </c>
      <c r="C2975" t="s">
        <v>6603</v>
      </c>
      <c r="D2975" t="s">
        <v>6549</v>
      </c>
      <c r="E2975" t="s">
        <v>292</v>
      </c>
      <c r="F2975" t="s">
        <v>152</v>
      </c>
      <c r="G2975">
        <v>8</v>
      </c>
      <c r="H2975">
        <v>-2.2940653632812901E-2</v>
      </c>
      <c r="I2975">
        <v>6.1240607893588601E-2</v>
      </c>
      <c r="J2975">
        <v>0.70795892143556705</v>
      </c>
      <c r="Q2975">
        <v>0.93072627313447198</v>
      </c>
      <c r="R2975" t="s">
        <v>386</v>
      </c>
    </row>
    <row r="2976" spans="1:18" x14ac:dyDescent="0.45">
      <c r="A2976" t="s">
        <v>6604</v>
      </c>
      <c r="B2976" t="s">
        <v>222</v>
      </c>
      <c r="C2976" t="s">
        <v>6605</v>
      </c>
      <c r="D2976" t="s">
        <v>6549</v>
      </c>
      <c r="E2976" t="s">
        <v>224</v>
      </c>
      <c r="F2976" t="s">
        <v>152</v>
      </c>
      <c r="G2976">
        <v>6</v>
      </c>
      <c r="H2976">
        <v>-2.4132088643626901E-2</v>
      </c>
      <c r="I2976">
        <v>7.5738785099951397E-2</v>
      </c>
      <c r="J2976">
        <v>0.75001271352244203</v>
      </c>
      <c r="Q2976">
        <v>0.93072627313447198</v>
      </c>
      <c r="R2976" t="s">
        <v>645</v>
      </c>
    </row>
    <row r="2977" spans="1:18" x14ac:dyDescent="0.45">
      <c r="A2977" t="s">
        <v>6606</v>
      </c>
      <c r="B2977" t="s">
        <v>285</v>
      </c>
      <c r="C2977" t="s">
        <v>6607</v>
      </c>
      <c r="D2977" t="s">
        <v>6549</v>
      </c>
      <c r="E2977" t="s">
        <v>287</v>
      </c>
      <c r="F2977" t="s">
        <v>152</v>
      </c>
      <c r="G2977">
        <v>7</v>
      </c>
      <c r="H2977">
        <v>-1.6295077968812601E-2</v>
      </c>
      <c r="I2977">
        <v>5.2140376363250203E-2</v>
      </c>
      <c r="J2977">
        <v>0.75464292416308498</v>
      </c>
      <c r="Q2977">
        <v>0.93072627313447198</v>
      </c>
      <c r="R2977" t="s">
        <v>288</v>
      </c>
    </row>
    <row r="2978" spans="1:18" x14ac:dyDescent="0.45">
      <c r="A2978" t="s">
        <v>6608</v>
      </c>
      <c r="B2978" t="s">
        <v>171</v>
      </c>
      <c r="C2978" t="s">
        <v>6609</v>
      </c>
      <c r="D2978" t="s">
        <v>6549</v>
      </c>
      <c r="E2978" t="s">
        <v>173</v>
      </c>
      <c r="F2978" t="s">
        <v>152</v>
      </c>
      <c r="G2978">
        <v>9</v>
      </c>
      <c r="H2978">
        <v>-9.30018783604134E-3</v>
      </c>
      <c r="I2978">
        <v>4.4849753857409802E-2</v>
      </c>
      <c r="J2978">
        <v>0.83572623129708201</v>
      </c>
      <c r="Q2978">
        <v>0.98764616314271003</v>
      </c>
      <c r="R2978" t="s">
        <v>432</v>
      </c>
    </row>
    <row r="2979" spans="1:18" x14ac:dyDescent="0.45">
      <c r="A2979" t="s">
        <v>6610</v>
      </c>
      <c r="B2979" t="s">
        <v>275</v>
      </c>
      <c r="C2979" t="s">
        <v>6611</v>
      </c>
      <c r="D2979" t="s">
        <v>6549</v>
      </c>
      <c r="E2979" t="s">
        <v>277</v>
      </c>
      <c r="F2979" t="s">
        <v>152</v>
      </c>
      <c r="G2979">
        <v>5</v>
      </c>
      <c r="H2979">
        <v>-1.04944673836297E-2</v>
      </c>
      <c r="I2979">
        <v>7.15979650304331E-2</v>
      </c>
      <c r="J2979">
        <v>0.88346753548919899</v>
      </c>
      <c r="Q2979">
        <v>0.98764616314271003</v>
      </c>
      <c r="R2979" t="s">
        <v>278</v>
      </c>
    </row>
    <row r="2980" spans="1:18" x14ac:dyDescent="0.45">
      <c r="A2980" t="s">
        <v>6612</v>
      </c>
      <c r="B2980" t="s">
        <v>159</v>
      </c>
      <c r="C2980" t="s">
        <v>6613</v>
      </c>
      <c r="D2980" t="s">
        <v>6549</v>
      </c>
      <c r="E2980" t="s">
        <v>161</v>
      </c>
      <c r="F2980" t="s">
        <v>152</v>
      </c>
      <c r="G2980">
        <v>8</v>
      </c>
      <c r="H2980">
        <v>-7.5149508682477101E-3</v>
      </c>
      <c r="I2980">
        <v>5.3687516152193603E-2</v>
      </c>
      <c r="J2980">
        <v>0.88867914264192405</v>
      </c>
      <c r="Q2980">
        <v>0.98764616314271003</v>
      </c>
      <c r="R2980" t="s">
        <v>163</v>
      </c>
    </row>
    <row r="2981" spans="1:18" x14ac:dyDescent="0.45">
      <c r="A2981" t="s">
        <v>6614</v>
      </c>
      <c r="B2981" t="s">
        <v>207</v>
      </c>
      <c r="C2981" t="s">
        <v>6615</v>
      </c>
      <c r="D2981" t="s">
        <v>6549</v>
      </c>
      <c r="E2981" t="s">
        <v>209</v>
      </c>
      <c r="F2981" t="s">
        <v>152</v>
      </c>
      <c r="G2981">
        <v>6</v>
      </c>
      <c r="H2981">
        <v>-9.9398330260332592E-3</v>
      </c>
      <c r="I2981">
        <v>9.8301573931802902E-2</v>
      </c>
      <c r="J2981">
        <v>0.91945861054830202</v>
      </c>
      <c r="Q2981">
        <v>0.98764616314271003</v>
      </c>
      <c r="R2981" t="s">
        <v>210</v>
      </c>
    </row>
    <row r="2982" spans="1:18" x14ac:dyDescent="0.45">
      <c r="A2982" t="s">
        <v>6616</v>
      </c>
      <c r="B2982" t="s">
        <v>241</v>
      </c>
      <c r="C2982" t="s">
        <v>6617</v>
      </c>
      <c r="D2982" t="s">
        <v>6549</v>
      </c>
      <c r="E2982" t="s">
        <v>243</v>
      </c>
      <c r="F2982" t="s">
        <v>152</v>
      </c>
      <c r="G2982">
        <v>3</v>
      </c>
      <c r="H2982">
        <v>2.8068895824292601E-3</v>
      </c>
      <c r="I2982">
        <v>9.8801407937814195E-2</v>
      </c>
      <c r="J2982">
        <v>0.97733562013998299</v>
      </c>
      <c r="Q2982">
        <v>0.98764616314271003</v>
      </c>
      <c r="R2982" t="s">
        <v>239</v>
      </c>
    </row>
    <row r="2983" spans="1:18" x14ac:dyDescent="0.45">
      <c r="A2983" t="s">
        <v>6618</v>
      </c>
      <c r="B2983" t="s">
        <v>236</v>
      </c>
      <c r="C2983" t="s">
        <v>6619</v>
      </c>
      <c r="D2983" t="s">
        <v>6549</v>
      </c>
      <c r="E2983" t="s">
        <v>238</v>
      </c>
      <c r="F2983" t="s">
        <v>152</v>
      </c>
      <c r="G2983">
        <v>3</v>
      </c>
      <c r="H2983">
        <v>2.6905908966558499E-3</v>
      </c>
      <c r="I2983">
        <v>9.8517612026017803E-2</v>
      </c>
      <c r="J2983">
        <v>0.97821187451722103</v>
      </c>
      <c r="Q2983">
        <v>0.98764616314271003</v>
      </c>
      <c r="R2983" t="s">
        <v>239</v>
      </c>
    </row>
    <row r="2984" spans="1:18" x14ac:dyDescent="0.45">
      <c r="A2984" t="s">
        <v>6620</v>
      </c>
      <c r="B2984" t="s">
        <v>166</v>
      </c>
      <c r="C2984" t="s">
        <v>6621</v>
      </c>
      <c r="D2984" t="s">
        <v>6549</v>
      </c>
      <c r="E2984" t="s">
        <v>168</v>
      </c>
      <c r="F2984" t="s">
        <v>152</v>
      </c>
      <c r="G2984">
        <v>7</v>
      </c>
      <c r="H2984">
        <v>-9.6875592968095805E-4</v>
      </c>
      <c r="I2984">
        <v>6.2565543282665503E-2</v>
      </c>
      <c r="J2984">
        <v>0.98764616314271003</v>
      </c>
      <c r="Q2984">
        <v>0.98764616314271003</v>
      </c>
      <c r="R2984" t="s">
        <v>466</v>
      </c>
    </row>
    <row r="2985" spans="1:18" x14ac:dyDescent="0.45">
      <c r="A2985" t="s">
        <v>6622</v>
      </c>
      <c r="B2985" t="s">
        <v>155</v>
      </c>
      <c r="C2985" t="s">
        <v>6623</v>
      </c>
      <c r="D2985" t="s">
        <v>6624</v>
      </c>
      <c r="E2985" t="s">
        <v>157</v>
      </c>
      <c r="F2985" t="s">
        <v>152</v>
      </c>
      <c r="G2985">
        <v>6</v>
      </c>
      <c r="H2985">
        <v>0.17986841165889</v>
      </c>
      <c r="I2985">
        <v>8.3391942008357603E-2</v>
      </c>
      <c r="J2985">
        <v>3.1013146735228099E-2</v>
      </c>
      <c r="Q2985">
        <v>0.50430568116929197</v>
      </c>
      <c r="R2985" t="s">
        <v>153</v>
      </c>
    </row>
    <row r="2986" spans="1:18" x14ac:dyDescent="0.45">
      <c r="A2986" t="s">
        <v>6625</v>
      </c>
      <c r="B2986" t="s">
        <v>148</v>
      </c>
      <c r="C2986" t="s">
        <v>6626</v>
      </c>
      <c r="D2986" t="s">
        <v>6624</v>
      </c>
      <c r="E2986" t="s">
        <v>151</v>
      </c>
      <c r="F2986" t="s">
        <v>152</v>
      </c>
      <c r="G2986">
        <v>6</v>
      </c>
      <c r="H2986">
        <v>0.17987271699156901</v>
      </c>
      <c r="I2986">
        <v>8.3395812770633598E-2</v>
      </c>
      <c r="J2986">
        <v>3.1016925581589899E-2</v>
      </c>
      <c r="Q2986">
        <v>0.50430568116929197</v>
      </c>
      <c r="R2986" t="s">
        <v>153</v>
      </c>
    </row>
    <row r="2987" spans="1:18" x14ac:dyDescent="0.45">
      <c r="A2987" t="s">
        <v>6627</v>
      </c>
      <c r="B2987" t="s">
        <v>319</v>
      </c>
      <c r="C2987" t="s">
        <v>6628</v>
      </c>
      <c r="D2987" t="s">
        <v>6624</v>
      </c>
      <c r="E2987" t="s">
        <v>321</v>
      </c>
      <c r="F2987" t="s">
        <v>152</v>
      </c>
      <c r="G2987">
        <v>6</v>
      </c>
      <c r="H2987">
        <v>0.13847086264583899</v>
      </c>
      <c r="I2987">
        <v>6.7723595916135804E-2</v>
      </c>
      <c r="J2987">
        <v>4.0889649824537203E-2</v>
      </c>
      <c r="Q2987">
        <v>0.50430568116929197</v>
      </c>
      <c r="R2987" t="s">
        <v>322</v>
      </c>
    </row>
    <row r="2988" spans="1:18" x14ac:dyDescent="0.45">
      <c r="A2988" t="s">
        <v>6629</v>
      </c>
      <c r="B2988" t="s">
        <v>299</v>
      </c>
      <c r="C2988" t="s">
        <v>6630</v>
      </c>
      <c r="D2988" t="s">
        <v>6624</v>
      </c>
      <c r="E2988" t="s">
        <v>301</v>
      </c>
      <c r="F2988" t="s">
        <v>152</v>
      </c>
      <c r="G2988">
        <v>6</v>
      </c>
      <c r="H2988">
        <v>0.111903030672167</v>
      </c>
      <c r="I2988">
        <v>6.6238514592156406E-2</v>
      </c>
      <c r="J2988">
        <v>9.1143714278834304E-2</v>
      </c>
      <c r="Q2988">
        <v>0.843079357079217</v>
      </c>
      <c r="R2988" t="s">
        <v>302</v>
      </c>
    </row>
    <row r="2989" spans="1:18" x14ac:dyDescent="0.45">
      <c r="A2989" t="s">
        <v>6631</v>
      </c>
      <c r="B2989" t="s">
        <v>285</v>
      </c>
      <c r="C2989" t="s">
        <v>6632</v>
      </c>
      <c r="D2989" t="s">
        <v>6624</v>
      </c>
      <c r="E2989" t="s">
        <v>287</v>
      </c>
      <c r="F2989" t="s">
        <v>152</v>
      </c>
      <c r="G2989">
        <v>7</v>
      </c>
      <c r="H2989">
        <v>-7.8636554151302607E-2</v>
      </c>
      <c r="I2989">
        <v>5.3107161091670199E-2</v>
      </c>
      <c r="J2989">
        <v>0.13868261485910999</v>
      </c>
      <c r="Q2989">
        <v>0.87820842987236603</v>
      </c>
      <c r="R2989" t="s">
        <v>288</v>
      </c>
    </row>
    <row r="2990" spans="1:18" x14ac:dyDescent="0.45">
      <c r="A2990" t="s">
        <v>6633</v>
      </c>
      <c r="B2990" t="s">
        <v>176</v>
      </c>
      <c r="C2990" t="s">
        <v>6634</v>
      </c>
      <c r="D2990" t="s">
        <v>6624</v>
      </c>
      <c r="E2990" t="s">
        <v>178</v>
      </c>
      <c r="F2990" t="s">
        <v>152</v>
      </c>
      <c r="G2990">
        <v>5</v>
      </c>
      <c r="H2990">
        <v>-9.3439957692347697E-2</v>
      </c>
      <c r="I2990">
        <v>6.5809745633702399E-2</v>
      </c>
      <c r="J2990">
        <v>0.15565139762249799</v>
      </c>
      <c r="Q2990">
        <v>0.87820842987236603</v>
      </c>
      <c r="R2990" t="s">
        <v>179</v>
      </c>
    </row>
    <row r="2991" spans="1:18" x14ac:dyDescent="0.45">
      <c r="A2991" t="s">
        <v>6635</v>
      </c>
      <c r="B2991" t="s">
        <v>207</v>
      </c>
      <c r="C2991" t="s">
        <v>6636</v>
      </c>
      <c r="D2991" t="s">
        <v>6624</v>
      </c>
      <c r="E2991" t="s">
        <v>209</v>
      </c>
      <c r="F2991" t="s">
        <v>152</v>
      </c>
      <c r="G2991">
        <v>6</v>
      </c>
      <c r="H2991">
        <v>-7.3432371900820304E-2</v>
      </c>
      <c r="I2991">
        <v>6.02345619454367E-2</v>
      </c>
      <c r="J2991">
        <v>0.22280360991912301</v>
      </c>
      <c r="Q2991">
        <v>0.87820842987236603</v>
      </c>
      <c r="R2991" t="s">
        <v>210</v>
      </c>
    </row>
    <row r="2992" spans="1:18" x14ac:dyDescent="0.45">
      <c r="A2992" t="s">
        <v>6637</v>
      </c>
      <c r="B2992" t="s">
        <v>159</v>
      </c>
      <c r="C2992" t="s">
        <v>6638</v>
      </c>
      <c r="D2992" t="s">
        <v>6624</v>
      </c>
      <c r="E2992" t="s">
        <v>161</v>
      </c>
      <c r="F2992" t="s">
        <v>152</v>
      </c>
      <c r="G2992">
        <v>8</v>
      </c>
      <c r="H2992">
        <v>-5.51955147344073E-2</v>
      </c>
      <c r="I2992">
        <v>5.0225400189045602E-2</v>
      </c>
      <c r="J2992">
        <v>0.27178717294835703</v>
      </c>
      <c r="Q2992">
        <v>0.87820842987236603</v>
      </c>
      <c r="R2992" t="s">
        <v>163</v>
      </c>
    </row>
    <row r="2993" spans="1:18" x14ac:dyDescent="0.45">
      <c r="A2993" t="s">
        <v>6639</v>
      </c>
      <c r="B2993" t="s">
        <v>166</v>
      </c>
      <c r="C2993" t="s">
        <v>6640</v>
      </c>
      <c r="D2993" t="s">
        <v>6624</v>
      </c>
      <c r="E2993" t="s">
        <v>168</v>
      </c>
      <c r="F2993" t="s">
        <v>152</v>
      </c>
      <c r="G2993">
        <v>7</v>
      </c>
      <c r="H2993">
        <v>6.1803275851156698E-2</v>
      </c>
      <c r="I2993">
        <v>6.2314904194962099E-2</v>
      </c>
      <c r="J2993">
        <v>0.32130015672707202</v>
      </c>
      <c r="Q2993">
        <v>0.87820842987236603</v>
      </c>
      <c r="R2993" t="s">
        <v>466</v>
      </c>
    </row>
    <row r="2994" spans="1:18" x14ac:dyDescent="0.45">
      <c r="A2994" t="s">
        <v>6641</v>
      </c>
      <c r="B2994" t="s">
        <v>232</v>
      </c>
      <c r="C2994" t="s">
        <v>6642</v>
      </c>
      <c r="D2994" t="s">
        <v>6624</v>
      </c>
      <c r="E2994" t="s">
        <v>234</v>
      </c>
      <c r="F2994" t="s">
        <v>152</v>
      </c>
      <c r="G2994">
        <v>6</v>
      </c>
      <c r="H2994">
        <v>-5.4693879412686303E-2</v>
      </c>
      <c r="I2994">
        <v>5.9537760222735901E-2</v>
      </c>
      <c r="J2994">
        <v>0.35828292388597799</v>
      </c>
      <c r="Q2994">
        <v>0.87820842987236603</v>
      </c>
      <c r="R2994" t="s">
        <v>230</v>
      </c>
    </row>
    <row r="2995" spans="1:18" x14ac:dyDescent="0.45">
      <c r="A2995" t="s">
        <v>6643</v>
      </c>
      <c r="B2995" t="s">
        <v>227</v>
      </c>
      <c r="C2995" t="s">
        <v>6644</v>
      </c>
      <c r="D2995" t="s">
        <v>6624</v>
      </c>
      <c r="E2995" t="s">
        <v>229</v>
      </c>
      <c r="F2995" t="s">
        <v>152</v>
      </c>
      <c r="G2995">
        <v>6</v>
      </c>
      <c r="H2995">
        <v>-5.4688502616705499E-2</v>
      </c>
      <c r="I2995">
        <v>5.9534069773425902E-2</v>
      </c>
      <c r="J2995">
        <v>0.35830038368499401</v>
      </c>
      <c r="Q2995">
        <v>0.87820842987236603</v>
      </c>
      <c r="R2995" t="s">
        <v>230</v>
      </c>
    </row>
    <row r="2996" spans="1:18" x14ac:dyDescent="0.45">
      <c r="A2996" t="s">
        <v>6645</v>
      </c>
      <c r="B2996" t="s">
        <v>256</v>
      </c>
      <c r="C2996" t="s">
        <v>6646</v>
      </c>
      <c r="D2996" t="s">
        <v>6624</v>
      </c>
      <c r="E2996" t="s">
        <v>258</v>
      </c>
      <c r="F2996" t="s">
        <v>152</v>
      </c>
      <c r="G2996">
        <v>5</v>
      </c>
      <c r="H2996">
        <v>-0.13099970043112</v>
      </c>
      <c r="I2996">
        <v>0.15676618932428199</v>
      </c>
      <c r="J2996">
        <v>0.40335888755142302</v>
      </c>
      <c r="Q2996">
        <v>0.87820842987236603</v>
      </c>
      <c r="R2996" t="s">
        <v>398</v>
      </c>
    </row>
    <row r="2997" spans="1:18" x14ac:dyDescent="0.45">
      <c r="A2997" t="s">
        <v>6647</v>
      </c>
      <c r="B2997" t="s">
        <v>280</v>
      </c>
      <c r="C2997" t="s">
        <v>6648</v>
      </c>
      <c r="D2997" t="s">
        <v>6624</v>
      </c>
      <c r="E2997" t="s">
        <v>282</v>
      </c>
      <c r="F2997" t="s">
        <v>152</v>
      </c>
      <c r="G2997">
        <v>3</v>
      </c>
      <c r="H2997">
        <v>0.116039588889663</v>
      </c>
      <c r="I2997">
        <v>0.14168772089982401</v>
      </c>
      <c r="J2997">
        <v>0.412797102769285</v>
      </c>
      <c r="Q2997">
        <v>0.87820842987236603</v>
      </c>
      <c r="R2997" t="s">
        <v>283</v>
      </c>
    </row>
    <row r="2998" spans="1:18" x14ac:dyDescent="0.45">
      <c r="A2998" t="s">
        <v>6649</v>
      </c>
      <c r="B2998" t="s">
        <v>304</v>
      </c>
      <c r="C2998" t="s">
        <v>6650</v>
      </c>
      <c r="D2998" t="s">
        <v>6624</v>
      </c>
      <c r="E2998" t="s">
        <v>306</v>
      </c>
      <c r="F2998" t="s">
        <v>152</v>
      </c>
      <c r="G2998">
        <v>10</v>
      </c>
      <c r="H2998">
        <v>-3.5460520375926903E-2</v>
      </c>
      <c r="I2998">
        <v>4.5031222694362397E-2</v>
      </c>
      <c r="J2998">
        <v>0.43100959759631302</v>
      </c>
      <c r="Q2998">
        <v>0.87820842987236603</v>
      </c>
      <c r="R2998" t="s">
        <v>409</v>
      </c>
    </row>
    <row r="2999" spans="1:18" x14ac:dyDescent="0.45">
      <c r="A2999" t="s">
        <v>6651</v>
      </c>
      <c r="B2999" t="s">
        <v>202</v>
      </c>
      <c r="C2999" t="s">
        <v>6652</v>
      </c>
      <c r="D2999" t="s">
        <v>6624</v>
      </c>
      <c r="E2999" t="s">
        <v>204</v>
      </c>
      <c r="F2999" t="s">
        <v>152</v>
      </c>
      <c r="G2999">
        <v>4</v>
      </c>
      <c r="H2999">
        <v>7.8051601029814302E-2</v>
      </c>
      <c r="I2999">
        <v>0.105183852300288</v>
      </c>
      <c r="J2999">
        <v>0.45805748319470702</v>
      </c>
      <c r="Q2999">
        <v>0.87820842987236603</v>
      </c>
      <c r="R2999" t="s">
        <v>205</v>
      </c>
    </row>
    <row r="3000" spans="1:18" x14ac:dyDescent="0.45">
      <c r="A3000" t="s">
        <v>6653</v>
      </c>
      <c r="B3000" t="s">
        <v>186</v>
      </c>
      <c r="C3000" t="s">
        <v>6654</v>
      </c>
      <c r="D3000" t="s">
        <v>6624</v>
      </c>
      <c r="E3000" t="s">
        <v>188</v>
      </c>
      <c r="F3000" t="s">
        <v>152</v>
      </c>
      <c r="G3000">
        <v>6</v>
      </c>
      <c r="H3000">
        <v>-3.2403713949558599E-2</v>
      </c>
      <c r="I3000">
        <v>4.38999098450647E-2</v>
      </c>
      <c r="J3000">
        <v>0.46043720597972498</v>
      </c>
      <c r="Q3000">
        <v>0.87820842987236603</v>
      </c>
      <c r="R3000" t="s">
        <v>189</v>
      </c>
    </row>
    <row r="3001" spans="1:18" x14ac:dyDescent="0.45">
      <c r="A3001" t="s">
        <v>6655</v>
      </c>
      <c r="B3001" t="s">
        <v>309</v>
      </c>
      <c r="C3001" t="s">
        <v>6656</v>
      </c>
      <c r="D3001" t="s">
        <v>6624</v>
      </c>
      <c r="E3001" t="s">
        <v>311</v>
      </c>
      <c r="F3001" t="s">
        <v>152</v>
      </c>
      <c r="G3001">
        <v>5</v>
      </c>
      <c r="H3001">
        <v>-5.3015941466386801E-2</v>
      </c>
      <c r="I3001">
        <v>7.4260875232690704E-2</v>
      </c>
      <c r="J3001">
        <v>0.47527983528632001</v>
      </c>
      <c r="Q3001">
        <v>0.87820842987236603</v>
      </c>
      <c r="R3001" t="s">
        <v>312</v>
      </c>
    </row>
    <row r="3002" spans="1:18" x14ac:dyDescent="0.45">
      <c r="A3002" t="s">
        <v>6657</v>
      </c>
      <c r="B3002" t="s">
        <v>275</v>
      </c>
      <c r="C3002" t="s">
        <v>6658</v>
      </c>
      <c r="D3002" t="s">
        <v>6624</v>
      </c>
      <c r="E3002" t="s">
        <v>277</v>
      </c>
      <c r="F3002" t="s">
        <v>152</v>
      </c>
      <c r="G3002">
        <v>5</v>
      </c>
      <c r="H3002">
        <v>-3.9232163291700303E-2</v>
      </c>
      <c r="I3002">
        <v>6.7572965752753802E-2</v>
      </c>
      <c r="J3002">
        <v>0.56151706191193895</v>
      </c>
      <c r="Q3002">
        <v>0.87820842987236603</v>
      </c>
      <c r="R3002" t="s">
        <v>278</v>
      </c>
    </row>
    <row r="3003" spans="1:18" x14ac:dyDescent="0.45">
      <c r="A3003" t="s">
        <v>6659</v>
      </c>
      <c r="B3003" t="s">
        <v>314</v>
      </c>
      <c r="C3003" t="s">
        <v>6660</v>
      </c>
      <c r="D3003" t="s">
        <v>6624</v>
      </c>
      <c r="E3003" t="s">
        <v>316</v>
      </c>
      <c r="F3003" t="s">
        <v>152</v>
      </c>
      <c r="G3003">
        <v>2</v>
      </c>
      <c r="H3003">
        <v>-4.2429924043695E-2</v>
      </c>
      <c r="I3003">
        <v>7.4084028126651699E-2</v>
      </c>
      <c r="J3003">
        <v>0.56682954519776996</v>
      </c>
      <c r="M3003">
        <v>1.5787824314861899E-4</v>
      </c>
      <c r="N3003">
        <v>1</v>
      </c>
      <c r="P3003">
        <v>0.98997487545981999</v>
      </c>
      <c r="Q3003">
        <v>0.87820842987236603</v>
      </c>
      <c r="R3003" t="s">
        <v>317</v>
      </c>
    </row>
    <row r="3004" spans="1:18" x14ac:dyDescent="0.45">
      <c r="A3004" t="s">
        <v>6661</v>
      </c>
      <c r="B3004" t="s">
        <v>222</v>
      </c>
      <c r="C3004" t="s">
        <v>6662</v>
      </c>
      <c r="D3004" t="s">
        <v>6624</v>
      </c>
      <c r="E3004" t="s">
        <v>224</v>
      </c>
      <c r="F3004" t="s">
        <v>152</v>
      </c>
      <c r="G3004">
        <v>6</v>
      </c>
      <c r="H3004">
        <v>-3.9859001624310102E-2</v>
      </c>
      <c r="I3004">
        <v>6.9936604644002795E-2</v>
      </c>
      <c r="J3004">
        <v>0.56872486086090701</v>
      </c>
      <c r="Q3004">
        <v>0.87820842987236603</v>
      </c>
      <c r="R3004" t="s">
        <v>645</v>
      </c>
    </row>
    <row r="3005" spans="1:18" x14ac:dyDescent="0.45">
      <c r="A3005" t="s">
        <v>6663</v>
      </c>
      <c r="B3005" t="s">
        <v>191</v>
      </c>
      <c r="C3005" t="s">
        <v>6664</v>
      </c>
      <c r="D3005" t="s">
        <v>6624</v>
      </c>
      <c r="E3005" t="s">
        <v>193</v>
      </c>
      <c r="F3005" t="s">
        <v>152</v>
      </c>
      <c r="G3005">
        <v>5</v>
      </c>
      <c r="H3005">
        <v>-4.4360507370120997E-2</v>
      </c>
      <c r="I3005">
        <v>8.0500176501405799E-2</v>
      </c>
      <c r="J3005">
        <v>0.58159186248987904</v>
      </c>
      <c r="Q3005">
        <v>0.87820842987236603</v>
      </c>
      <c r="R3005" t="s">
        <v>194</v>
      </c>
    </row>
    <row r="3006" spans="1:18" x14ac:dyDescent="0.45">
      <c r="A3006" t="s">
        <v>6665</v>
      </c>
      <c r="B3006" t="s">
        <v>236</v>
      </c>
      <c r="C3006" t="s">
        <v>6666</v>
      </c>
      <c r="D3006" t="s">
        <v>6624</v>
      </c>
      <c r="E3006" t="s">
        <v>238</v>
      </c>
      <c r="F3006" t="s">
        <v>152</v>
      </c>
      <c r="G3006">
        <v>3</v>
      </c>
      <c r="H3006">
        <v>-4.8172024280222998E-2</v>
      </c>
      <c r="I3006">
        <v>9.8201393834848993E-2</v>
      </c>
      <c r="J3006">
        <v>0.62374958046265205</v>
      </c>
      <c r="Q3006">
        <v>0.87820842987236603</v>
      </c>
      <c r="R3006" t="s">
        <v>239</v>
      </c>
    </row>
    <row r="3007" spans="1:18" x14ac:dyDescent="0.45">
      <c r="A3007" t="s">
        <v>6667</v>
      </c>
      <c r="B3007" t="s">
        <v>241</v>
      </c>
      <c r="C3007" t="s">
        <v>6668</v>
      </c>
      <c r="D3007" t="s">
        <v>6624</v>
      </c>
      <c r="E3007" t="s">
        <v>243</v>
      </c>
      <c r="F3007" t="s">
        <v>152</v>
      </c>
      <c r="G3007">
        <v>3</v>
      </c>
      <c r="H3007">
        <v>-4.8218065915977097E-2</v>
      </c>
      <c r="I3007">
        <v>9.8483787012860299E-2</v>
      </c>
      <c r="J3007">
        <v>0.62441407455861497</v>
      </c>
      <c r="Q3007">
        <v>0.87820842987236603</v>
      </c>
      <c r="R3007" t="s">
        <v>239</v>
      </c>
    </row>
    <row r="3008" spans="1:18" x14ac:dyDescent="0.45">
      <c r="A3008" t="s">
        <v>6669</v>
      </c>
      <c r="B3008" t="s">
        <v>196</v>
      </c>
      <c r="C3008" t="s">
        <v>6670</v>
      </c>
      <c r="D3008" t="s">
        <v>6624</v>
      </c>
      <c r="E3008" t="s">
        <v>198</v>
      </c>
      <c r="F3008" t="s">
        <v>152</v>
      </c>
      <c r="G3008">
        <v>8</v>
      </c>
      <c r="H3008">
        <v>-3.4627563881320399E-2</v>
      </c>
      <c r="I3008">
        <v>7.7776642928772496E-2</v>
      </c>
      <c r="J3008">
        <v>0.65616219695955902</v>
      </c>
      <c r="Q3008">
        <v>0.87820842987236603</v>
      </c>
      <c r="R3008" t="s">
        <v>415</v>
      </c>
    </row>
    <row r="3009" spans="1:18" x14ac:dyDescent="0.45">
      <c r="A3009" t="s">
        <v>6671</v>
      </c>
      <c r="B3009" t="s">
        <v>329</v>
      </c>
      <c r="C3009" t="s">
        <v>6672</v>
      </c>
      <c r="D3009" t="s">
        <v>6624</v>
      </c>
      <c r="E3009" t="s">
        <v>331</v>
      </c>
      <c r="F3009" t="s">
        <v>152</v>
      </c>
      <c r="G3009">
        <v>9</v>
      </c>
      <c r="H3009">
        <v>2.4239160200273599E-2</v>
      </c>
      <c r="I3009">
        <v>5.7593410079908001E-2</v>
      </c>
      <c r="J3009">
        <v>0.67385227359333499</v>
      </c>
      <c r="Q3009">
        <v>0.87820842987236603</v>
      </c>
      <c r="R3009" t="s">
        <v>332</v>
      </c>
    </row>
    <row r="3010" spans="1:18" x14ac:dyDescent="0.45">
      <c r="A3010" t="s">
        <v>6673</v>
      </c>
      <c r="B3010" t="s">
        <v>261</v>
      </c>
      <c r="C3010" t="s">
        <v>6674</v>
      </c>
      <c r="D3010" t="s">
        <v>6624</v>
      </c>
      <c r="E3010" t="s">
        <v>263</v>
      </c>
      <c r="F3010" t="s">
        <v>152</v>
      </c>
      <c r="G3010">
        <v>5</v>
      </c>
      <c r="H3010">
        <v>-2.83402354026513E-2</v>
      </c>
      <c r="I3010">
        <v>7.1109426619160698E-2</v>
      </c>
      <c r="J3010">
        <v>0.69022923056252306</v>
      </c>
      <c r="Q3010">
        <v>0.87820842987236603</v>
      </c>
      <c r="R3010" t="s">
        <v>473</v>
      </c>
    </row>
    <row r="3011" spans="1:18" x14ac:dyDescent="0.45">
      <c r="A3011" t="s">
        <v>6675</v>
      </c>
      <c r="B3011" t="s">
        <v>266</v>
      </c>
      <c r="C3011" t="s">
        <v>6676</v>
      </c>
      <c r="D3011" t="s">
        <v>6624</v>
      </c>
      <c r="E3011" t="s">
        <v>268</v>
      </c>
      <c r="F3011" t="s">
        <v>152</v>
      </c>
      <c r="G3011">
        <v>5</v>
      </c>
      <c r="H3011">
        <v>-2.83388209693578E-2</v>
      </c>
      <c r="I3011">
        <v>7.11076447863183E-2</v>
      </c>
      <c r="J3011">
        <v>0.69023652997385199</v>
      </c>
      <c r="Q3011">
        <v>0.87820842987236603</v>
      </c>
      <c r="R3011" t="s">
        <v>473</v>
      </c>
    </row>
    <row r="3012" spans="1:18" x14ac:dyDescent="0.45">
      <c r="A3012" t="s">
        <v>6677</v>
      </c>
      <c r="B3012" t="s">
        <v>295</v>
      </c>
      <c r="C3012" t="s">
        <v>6678</v>
      </c>
      <c r="D3012" t="s">
        <v>6624</v>
      </c>
      <c r="E3012" t="s">
        <v>297</v>
      </c>
      <c r="F3012" t="s">
        <v>152</v>
      </c>
      <c r="G3012">
        <v>8</v>
      </c>
      <c r="H3012">
        <v>2.0613833011770302E-2</v>
      </c>
      <c r="I3012">
        <v>5.4904806796487501E-2</v>
      </c>
      <c r="J3012">
        <v>0.70732821839506999</v>
      </c>
      <c r="Q3012">
        <v>0.87820842987236603</v>
      </c>
      <c r="R3012" t="s">
        <v>386</v>
      </c>
    </row>
    <row r="3013" spans="1:18" x14ac:dyDescent="0.45">
      <c r="A3013" t="s">
        <v>6679</v>
      </c>
      <c r="B3013" t="s">
        <v>290</v>
      </c>
      <c r="C3013" t="s">
        <v>6680</v>
      </c>
      <c r="D3013" t="s">
        <v>6624</v>
      </c>
      <c r="E3013" t="s">
        <v>292</v>
      </c>
      <c r="F3013" t="s">
        <v>152</v>
      </c>
      <c r="G3013">
        <v>8</v>
      </c>
      <c r="H3013">
        <v>2.0613423928977501E-2</v>
      </c>
      <c r="I3013">
        <v>5.4905329471181603E-2</v>
      </c>
      <c r="J3013">
        <v>0.70733641628079202</v>
      </c>
      <c r="Q3013">
        <v>0.87820842987236603</v>
      </c>
      <c r="R3013" t="s">
        <v>386</v>
      </c>
    </row>
    <row r="3014" spans="1:18" x14ac:dyDescent="0.45">
      <c r="A3014" t="s">
        <v>6681</v>
      </c>
      <c r="B3014" t="s">
        <v>181</v>
      </c>
      <c r="C3014" t="s">
        <v>6682</v>
      </c>
      <c r="D3014" t="s">
        <v>6624</v>
      </c>
      <c r="E3014" t="s">
        <v>183</v>
      </c>
      <c r="F3014" t="s">
        <v>152</v>
      </c>
      <c r="G3014">
        <v>7</v>
      </c>
      <c r="H3014">
        <v>-3.0873329226963099E-2</v>
      </c>
      <c r="I3014">
        <v>8.3647232140366803E-2</v>
      </c>
      <c r="J3014">
        <v>0.71206088908570198</v>
      </c>
      <c r="Q3014">
        <v>0.87820842987236603</v>
      </c>
      <c r="R3014" t="s">
        <v>184</v>
      </c>
    </row>
    <row r="3015" spans="1:18" x14ac:dyDescent="0.45">
      <c r="A3015" t="s">
        <v>6683</v>
      </c>
      <c r="B3015" t="s">
        <v>250</v>
      </c>
      <c r="C3015" t="s">
        <v>6684</v>
      </c>
      <c r="D3015" t="s">
        <v>6624</v>
      </c>
      <c r="E3015" t="s">
        <v>252</v>
      </c>
      <c r="F3015" t="s">
        <v>253</v>
      </c>
      <c r="G3015">
        <v>1</v>
      </c>
      <c r="H3015">
        <v>-2.28875455263578E-2</v>
      </c>
      <c r="I3015">
        <v>7.7299446211661196E-2</v>
      </c>
      <c r="J3015">
        <v>0.767161819917062</v>
      </c>
      <c r="Q3015">
        <v>0.91564475280423496</v>
      </c>
      <c r="R3015" t="s">
        <v>254</v>
      </c>
    </row>
    <row r="3016" spans="1:18" x14ac:dyDescent="0.45">
      <c r="A3016" t="s">
        <v>6685</v>
      </c>
      <c r="B3016" t="s">
        <v>270</v>
      </c>
      <c r="C3016" t="s">
        <v>6686</v>
      </c>
      <c r="D3016" t="s">
        <v>6624</v>
      </c>
      <c r="E3016" t="s">
        <v>272</v>
      </c>
      <c r="F3016" t="s">
        <v>152</v>
      </c>
      <c r="G3016">
        <v>8</v>
      </c>
      <c r="H3016">
        <v>1.6059828327129998E-2</v>
      </c>
      <c r="I3016">
        <v>7.2157019463446007E-2</v>
      </c>
      <c r="J3016">
        <v>0.82387190779971797</v>
      </c>
      <c r="Q3016">
        <v>0.95260189339342405</v>
      </c>
      <c r="R3016" t="s">
        <v>273</v>
      </c>
    </row>
    <row r="3017" spans="1:18" x14ac:dyDescent="0.45">
      <c r="A3017" t="s">
        <v>6687</v>
      </c>
      <c r="B3017" t="s">
        <v>324</v>
      </c>
      <c r="C3017" t="s">
        <v>6688</v>
      </c>
      <c r="D3017" t="s">
        <v>6624</v>
      </c>
      <c r="E3017" t="s">
        <v>326</v>
      </c>
      <c r="F3017" t="s">
        <v>152</v>
      </c>
      <c r="G3017">
        <v>4</v>
      </c>
      <c r="H3017">
        <v>-7.2420105041988E-3</v>
      </c>
      <c r="I3017">
        <v>3.8519381641671402E-2</v>
      </c>
      <c r="J3017">
        <v>0.85086918734191896</v>
      </c>
      <c r="Q3017">
        <v>0.95400484641366701</v>
      </c>
      <c r="R3017" t="s">
        <v>327</v>
      </c>
    </row>
    <row r="3018" spans="1:18" x14ac:dyDescent="0.45">
      <c r="A3018" t="s">
        <v>6689</v>
      </c>
      <c r="B3018" t="s">
        <v>171</v>
      </c>
      <c r="C3018" t="s">
        <v>6690</v>
      </c>
      <c r="D3018" t="s">
        <v>6624</v>
      </c>
      <c r="E3018" t="s">
        <v>173</v>
      </c>
      <c r="F3018" t="s">
        <v>152</v>
      </c>
      <c r="G3018">
        <v>9</v>
      </c>
      <c r="H3018">
        <v>-6.1195435502312398E-3</v>
      </c>
      <c r="I3018">
        <v>4.4736097319903599E-2</v>
      </c>
      <c r="J3018">
        <v>0.89119514851336201</v>
      </c>
      <c r="Q3018">
        <v>0.96577286148824004</v>
      </c>
      <c r="R3018" t="s">
        <v>432</v>
      </c>
    </row>
    <row r="3019" spans="1:18" x14ac:dyDescent="0.45">
      <c r="A3019" t="s">
        <v>6691</v>
      </c>
      <c r="B3019" t="s">
        <v>245</v>
      </c>
      <c r="C3019" t="s">
        <v>6692</v>
      </c>
      <c r="D3019" t="s">
        <v>6624</v>
      </c>
      <c r="E3019" t="s">
        <v>247</v>
      </c>
      <c r="F3019" t="s">
        <v>152</v>
      </c>
      <c r="G3019">
        <v>11</v>
      </c>
      <c r="H3019">
        <v>-4.04195790631695E-3</v>
      </c>
      <c r="I3019">
        <v>3.7550639882447702E-2</v>
      </c>
      <c r="J3019">
        <v>0.91428111739965401</v>
      </c>
      <c r="Q3019">
        <v>0.96577286148824004</v>
      </c>
      <c r="R3019" t="s">
        <v>447</v>
      </c>
    </row>
    <row r="3020" spans="1:18" x14ac:dyDescent="0.45">
      <c r="A3020" t="s">
        <v>6693</v>
      </c>
      <c r="B3020" t="s">
        <v>217</v>
      </c>
      <c r="C3020" t="s">
        <v>6694</v>
      </c>
      <c r="D3020" t="s">
        <v>6624</v>
      </c>
      <c r="E3020" t="s">
        <v>219</v>
      </c>
      <c r="F3020" t="s">
        <v>152</v>
      </c>
      <c r="G3020">
        <v>4</v>
      </c>
      <c r="H3020">
        <v>-7.0950728521192701E-3</v>
      </c>
      <c r="I3020">
        <v>9.3746609705549003E-2</v>
      </c>
      <c r="J3020">
        <v>0.93967089225882805</v>
      </c>
      <c r="Q3020">
        <v>0.96577286148824004</v>
      </c>
      <c r="R3020" t="s">
        <v>220</v>
      </c>
    </row>
    <row r="3021" spans="1:18" x14ac:dyDescent="0.45">
      <c r="A3021" t="s">
        <v>6695</v>
      </c>
      <c r="B3021" t="s">
        <v>212</v>
      </c>
      <c r="C3021" t="s">
        <v>6696</v>
      </c>
      <c r="D3021" t="s">
        <v>6624</v>
      </c>
      <c r="E3021" t="s">
        <v>214</v>
      </c>
      <c r="F3021" t="s">
        <v>152</v>
      </c>
      <c r="G3021">
        <v>7</v>
      </c>
      <c r="H3021">
        <v>-1.77960918444141E-3</v>
      </c>
      <c r="I3021">
        <v>6.2945101917309398E-2</v>
      </c>
      <c r="J3021">
        <v>0.97744489232986598</v>
      </c>
      <c r="Q3021">
        <v>0.97744489232986598</v>
      </c>
      <c r="R3021" t="s">
        <v>590</v>
      </c>
    </row>
    <row r="3022" spans="1:18" x14ac:dyDescent="0.45">
      <c r="A3022" t="s">
        <v>6697</v>
      </c>
      <c r="B3022" t="s">
        <v>275</v>
      </c>
      <c r="C3022" t="s">
        <v>6698</v>
      </c>
      <c r="D3022" t="s">
        <v>6699</v>
      </c>
      <c r="E3022" t="s">
        <v>277</v>
      </c>
      <c r="F3022" t="s">
        <v>152</v>
      </c>
      <c r="G3022">
        <v>5</v>
      </c>
      <c r="H3022">
        <v>-0.100527941082298</v>
      </c>
      <c r="I3022">
        <v>5.3225558743495799E-2</v>
      </c>
      <c r="J3022">
        <v>5.8929952283936299E-2</v>
      </c>
      <c r="Q3022">
        <v>0.8141338948886</v>
      </c>
      <c r="R3022" t="s">
        <v>278</v>
      </c>
    </row>
    <row r="3023" spans="1:18" x14ac:dyDescent="0.45">
      <c r="A3023" t="s">
        <v>6700</v>
      </c>
      <c r="B3023" t="s">
        <v>207</v>
      </c>
      <c r="C3023" t="s">
        <v>6701</v>
      </c>
      <c r="D3023" t="s">
        <v>6699</v>
      </c>
      <c r="E3023" t="s">
        <v>209</v>
      </c>
      <c r="F3023" t="s">
        <v>152</v>
      </c>
      <c r="G3023">
        <v>6</v>
      </c>
      <c r="H3023">
        <v>-9.7333117144365502E-2</v>
      </c>
      <c r="I3023">
        <v>5.5838884480639103E-2</v>
      </c>
      <c r="J3023">
        <v>8.1315030150428597E-2</v>
      </c>
      <c r="Q3023">
        <v>0.8141338948886</v>
      </c>
      <c r="R3023" t="s">
        <v>210</v>
      </c>
    </row>
    <row r="3024" spans="1:18" x14ac:dyDescent="0.45">
      <c r="A3024" t="s">
        <v>6702</v>
      </c>
      <c r="B3024" t="s">
        <v>159</v>
      </c>
      <c r="C3024" t="s">
        <v>6703</v>
      </c>
      <c r="D3024" t="s">
        <v>6699</v>
      </c>
      <c r="E3024" t="s">
        <v>161</v>
      </c>
      <c r="F3024" t="s">
        <v>152</v>
      </c>
      <c r="G3024">
        <v>8</v>
      </c>
      <c r="H3024">
        <v>-7.5837976559450099E-2</v>
      </c>
      <c r="I3024">
        <v>4.5801539501141797E-2</v>
      </c>
      <c r="J3024">
        <v>9.7763267887184896E-2</v>
      </c>
      <c r="Q3024">
        <v>0.8141338948886</v>
      </c>
      <c r="R3024" t="s">
        <v>163</v>
      </c>
    </row>
    <row r="3025" spans="1:18" x14ac:dyDescent="0.45">
      <c r="A3025" t="s">
        <v>6704</v>
      </c>
      <c r="B3025" t="s">
        <v>245</v>
      </c>
      <c r="C3025" t="s">
        <v>6705</v>
      </c>
      <c r="D3025" t="s">
        <v>6699</v>
      </c>
      <c r="E3025" t="s">
        <v>247</v>
      </c>
      <c r="F3025" t="s">
        <v>152</v>
      </c>
      <c r="G3025">
        <v>11</v>
      </c>
      <c r="H3025">
        <v>-3.5532739119333197E-2</v>
      </c>
      <c r="I3025">
        <v>2.2783168233493099E-2</v>
      </c>
      <c r="J3025">
        <v>0.118853295455022</v>
      </c>
      <c r="Q3025">
        <v>0.8141338948886</v>
      </c>
      <c r="R3025" t="s">
        <v>447</v>
      </c>
    </row>
    <row r="3026" spans="1:18" x14ac:dyDescent="0.45">
      <c r="A3026" t="s">
        <v>6706</v>
      </c>
      <c r="B3026" t="s">
        <v>256</v>
      </c>
      <c r="C3026" t="s">
        <v>6707</v>
      </c>
      <c r="D3026" t="s">
        <v>6699</v>
      </c>
      <c r="E3026" t="s">
        <v>258</v>
      </c>
      <c r="F3026" t="s">
        <v>152</v>
      </c>
      <c r="G3026">
        <v>5</v>
      </c>
      <c r="H3026">
        <v>-8.7840243518440705E-2</v>
      </c>
      <c r="I3026">
        <v>6.6455650266523003E-2</v>
      </c>
      <c r="J3026">
        <v>0.186238943494766</v>
      </c>
      <c r="Q3026">
        <v>0.8141338948886</v>
      </c>
      <c r="R3026" t="s">
        <v>398</v>
      </c>
    </row>
    <row r="3027" spans="1:18" x14ac:dyDescent="0.45">
      <c r="A3027" t="s">
        <v>6708</v>
      </c>
      <c r="B3027" t="s">
        <v>227</v>
      </c>
      <c r="C3027" t="s">
        <v>6709</v>
      </c>
      <c r="D3027" t="s">
        <v>6699</v>
      </c>
      <c r="E3027" t="s">
        <v>229</v>
      </c>
      <c r="F3027" t="s">
        <v>152</v>
      </c>
      <c r="G3027">
        <v>6</v>
      </c>
      <c r="H3027">
        <v>-6.3738978853755193E-2</v>
      </c>
      <c r="I3027">
        <v>5.5026765478320902E-2</v>
      </c>
      <c r="J3027">
        <v>0.24673068613510499</v>
      </c>
      <c r="Q3027">
        <v>0.8141338948886</v>
      </c>
      <c r="R3027" t="s">
        <v>230</v>
      </c>
    </row>
    <row r="3028" spans="1:18" x14ac:dyDescent="0.45">
      <c r="A3028" t="s">
        <v>6710</v>
      </c>
      <c r="B3028" t="s">
        <v>232</v>
      </c>
      <c r="C3028" t="s">
        <v>6711</v>
      </c>
      <c r="D3028" t="s">
        <v>6699</v>
      </c>
      <c r="E3028" t="s">
        <v>234</v>
      </c>
      <c r="F3028" t="s">
        <v>152</v>
      </c>
      <c r="G3028">
        <v>6</v>
      </c>
      <c r="H3028">
        <v>-6.3741536379104097E-2</v>
      </c>
      <c r="I3028">
        <v>5.5029528276461702E-2</v>
      </c>
      <c r="J3028">
        <v>0.24673545047835599</v>
      </c>
      <c r="Q3028">
        <v>0.8141338948886</v>
      </c>
      <c r="R3028" t="s">
        <v>230</v>
      </c>
    </row>
    <row r="3029" spans="1:18" x14ac:dyDescent="0.45">
      <c r="A3029" t="s">
        <v>6712</v>
      </c>
      <c r="B3029" t="s">
        <v>314</v>
      </c>
      <c r="C3029" t="s">
        <v>6713</v>
      </c>
      <c r="D3029" t="s">
        <v>6699</v>
      </c>
      <c r="E3029" t="s">
        <v>316</v>
      </c>
      <c r="F3029" t="s">
        <v>152</v>
      </c>
      <c r="G3029">
        <v>2</v>
      </c>
      <c r="H3029">
        <v>7.4564684693274694E-2</v>
      </c>
      <c r="I3029">
        <v>6.5115795548598601E-2</v>
      </c>
      <c r="J3029">
        <v>0.25216400033441</v>
      </c>
      <c r="M3029">
        <v>8.8551327027994897E-2</v>
      </c>
      <c r="N3029">
        <v>1</v>
      </c>
      <c r="P3029">
        <v>0.76602698516843803</v>
      </c>
      <c r="Q3029">
        <v>0.8141338948886</v>
      </c>
      <c r="R3029" t="s">
        <v>317</v>
      </c>
    </row>
    <row r="3030" spans="1:18" x14ac:dyDescent="0.45">
      <c r="A3030" t="s">
        <v>6714</v>
      </c>
      <c r="B3030" t="s">
        <v>181</v>
      </c>
      <c r="C3030" t="s">
        <v>6715</v>
      </c>
      <c r="D3030" t="s">
        <v>6699</v>
      </c>
      <c r="E3030" t="s">
        <v>183</v>
      </c>
      <c r="F3030" t="s">
        <v>152</v>
      </c>
      <c r="G3030">
        <v>7</v>
      </c>
      <c r="H3030">
        <v>6.20339239087737E-2</v>
      </c>
      <c r="I3030">
        <v>5.4984490813758197E-2</v>
      </c>
      <c r="J3030">
        <v>0.25923222821554898</v>
      </c>
      <c r="Q3030">
        <v>0.8141338948886</v>
      </c>
      <c r="R3030" t="s">
        <v>184</v>
      </c>
    </row>
    <row r="3031" spans="1:18" x14ac:dyDescent="0.45">
      <c r="A3031" t="s">
        <v>6716</v>
      </c>
      <c r="B3031" t="s">
        <v>191</v>
      </c>
      <c r="C3031" t="s">
        <v>6717</v>
      </c>
      <c r="D3031" t="s">
        <v>6699</v>
      </c>
      <c r="E3031" t="s">
        <v>193</v>
      </c>
      <c r="F3031" t="s">
        <v>152</v>
      </c>
      <c r="G3031">
        <v>5</v>
      </c>
      <c r="H3031">
        <v>-0.107165725989607</v>
      </c>
      <c r="I3031">
        <v>9.5604141471324802E-2</v>
      </c>
      <c r="J3031">
        <v>0.262316877564511</v>
      </c>
      <c r="Q3031">
        <v>0.8141338948886</v>
      </c>
      <c r="R3031" t="s">
        <v>194</v>
      </c>
    </row>
    <row r="3032" spans="1:18" x14ac:dyDescent="0.45">
      <c r="A3032" t="s">
        <v>6718</v>
      </c>
      <c r="B3032" t="s">
        <v>270</v>
      </c>
      <c r="C3032" t="s">
        <v>6719</v>
      </c>
      <c r="D3032" t="s">
        <v>6699</v>
      </c>
      <c r="E3032" t="s">
        <v>272</v>
      </c>
      <c r="F3032" t="s">
        <v>152</v>
      </c>
      <c r="G3032">
        <v>8</v>
      </c>
      <c r="H3032">
        <v>4.5957435390520301E-2</v>
      </c>
      <c r="I3032">
        <v>5.0276092678911803E-2</v>
      </c>
      <c r="J3032">
        <v>0.36066368519356101</v>
      </c>
      <c r="Q3032">
        <v>0.8141338948886</v>
      </c>
      <c r="R3032" t="s">
        <v>273</v>
      </c>
    </row>
    <row r="3033" spans="1:18" x14ac:dyDescent="0.45">
      <c r="A3033" t="s">
        <v>6720</v>
      </c>
      <c r="B3033" t="s">
        <v>171</v>
      </c>
      <c r="C3033" t="s">
        <v>6721</v>
      </c>
      <c r="D3033" t="s">
        <v>6699</v>
      </c>
      <c r="E3033" t="s">
        <v>173</v>
      </c>
      <c r="F3033" t="s">
        <v>152</v>
      </c>
      <c r="G3033">
        <v>9</v>
      </c>
      <c r="H3033">
        <v>3.8599075669050201E-2</v>
      </c>
      <c r="I3033">
        <v>4.2767740919831397E-2</v>
      </c>
      <c r="J3033">
        <v>0.36677655380151603</v>
      </c>
      <c r="Q3033">
        <v>0.8141338948886</v>
      </c>
      <c r="R3033" t="s">
        <v>432</v>
      </c>
    </row>
    <row r="3034" spans="1:18" x14ac:dyDescent="0.45">
      <c r="A3034" t="s">
        <v>6722</v>
      </c>
      <c r="B3034" t="s">
        <v>176</v>
      </c>
      <c r="C3034" t="s">
        <v>6723</v>
      </c>
      <c r="D3034" t="s">
        <v>6699</v>
      </c>
      <c r="E3034" t="s">
        <v>178</v>
      </c>
      <c r="F3034" t="s">
        <v>152</v>
      </c>
      <c r="G3034">
        <v>5</v>
      </c>
      <c r="H3034">
        <v>5.1591481536965002E-2</v>
      </c>
      <c r="I3034">
        <v>6.0658236936964698E-2</v>
      </c>
      <c r="J3034">
        <v>0.39503203441597401</v>
      </c>
      <c r="Q3034">
        <v>0.8141338948886</v>
      </c>
      <c r="R3034" t="s">
        <v>179</v>
      </c>
    </row>
    <row r="3035" spans="1:18" x14ac:dyDescent="0.45">
      <c r="A3035" t="s">
        <v>6724</v>
      </c>
      <c r="B3035" t="s">
        <v>148</v>
      </c>
      <c r="C3035" t="s">
        <v>6725</v>
      </c>
      <c r="D3035" t="s">
        <v>6699</v>
      </c>
      <c r="E3035" t="s">
        <v>151</v>
      </c>
      <c r="F3035" t="s">
        <v>152</v>
      </c>
      <c r="G3035">
        <v>6</v>
      </c>
      <c r="H3035">
        <v>5.1948018417214303E-2</v>
      </c>
      <c r="I3035">
        <v>6.3678117933045106E-2</v>
      </c>
      <c r="J3035">
        <v>0.41461983510492401</v>
      </c>
      <c r="Q3035">
        <v>0.8141338948886</v>
      </c>
      <c r="R3035" t="s">
        <v>153</v>
      </c>
    </row>
    <row r="3036" spans="1:18" x14ac:dyDescent="0.45">
      <c r="A3036" t="s">
        <v>6726</v>
      </c>
      <c r="B3036" t="s">
        <v>155</v>
      </c>
      <c r="C3036" t="s">
        <v>6727</v>
      </c>
      <c r="D3036" t="s">
        <v>6699</v>
      </c>
      <c r="E3036" t="s">
        <v>157</v>
      </c>
      <c r="F3036" t="s">
        <v>152</v>
      </c>
      <c r="G3036">
        <v>6</v>
      </c>
      <c r="H3036">
        <v>5.1941059671948099E-2</v>
      </c>
      <c r="I3036">
        <v>6.3675146038365799E-2</v>
      </c>
      <c r="J3036">
        <v>0.41466057111072402</v>
      </c>
      <c r="Q3036">
        <v>0.8141338948886</v>
      </c>
      <c r="R3036" t="s">
        <v>153</v>
      </c>
    </row>
    <row r="3037" spans="1:18" x14ac:dyDescent="0.45">
      <c r="A3037" t="s">
        <v>6728</v>
      </c>
      <c r="B3037" t="s">
        <v>196</v>
      </c>
      <c r="C3037" t="s">
        <v>6729</v>
      </c>
      <c r="D3037" t="s">
        <v>6699</v>
      </c>
      <c r="E3037" t="s">
        <v>198</v>
      </c>
      <c r="F3037" t="s">
        <v>152</v>
      </c>
      <c r="G3037">
        <v>8</v>
      </c>
      <c r="H3037">
        <v>-3.191560994855E-2</v>
      </c>
      <c r="I3037">
        <v>5.2619564078987803E-2</v>
      </c>
      <c r="J3037">
        <v>0.544159514728496</v>
      </c>
      <c r="Q3037">
        <v>0.8141338948886</v>
      </c>
      <c r="R3037" t="s">
        <v>415</v>
      </c>
    </row>
    <row r="3038" spans="1:18" x14ac:dyDescent="0.45">
      <c r="A3038" t="s">
        <v>6730</v>
      </c>
      <c r="B3038" t="s">
        <v>222</v>
      </c>
      <c r="C3038" t="s">
        <v>6731</v>
      </c>
      <c r="D3038" t="s">
        <v>6699</v>
      </c>
      <c r="E3038" t="s">
        <v>224</v>
      </c>
      <c r="F3038" t="s">
        <v>152</v>
      </c>
      <c r="G3038">
        <v>6</v>
      </c>
      <c r="H3038">
        <v>3.6422367644968701E-2</v>
      </c>
      <c r="I3038">
        <v>6.1319641875095102E-2</v>
      </c>
      <c r="J3038">
        <v>0.55252847021430496</v>
      </c>
      <c r="Q3038">
        <v>0.8141338948886</v>
      </c>
      <c r="R3038" t="s">
        <v>645</v>
      </c>
    </row>
    <row r="3039" spans="1:18" x14ac:dyDescent="0.45">
      <c r="A3039" t="s">
        <v>6732</v>
      </c>
      <c r="B3039" t="s">
        <v>290</v>
      </c>
      <c r="C3039" t="s">
        <v>6733</v>
      </c>
      <c r="D3039" t="s">
        <v>6699</v>
      </c>
      <c r="E3039" t="s">
        <v>292</v>
      </c>
      <c r="F3039" t="s">
        <v>152</v>
      </c>
      <c r="G3039">
        <v>8</v>
      </c>
      <c r="H3039">
        <v>3.6736707165056198E-2</v>
      </c>
      <c r="I3039">
        <v>6.8626957667561703E-2</v>
      </c>
      <c r="J3039">
        <v>0.59243540723798205</v>
      </c>
      <c r="Q3039">
        <v>0.8141338948886</v>
      </c>
      <c r="R3039" t="s">
        <v>386</v>
      </c>
    </row>
    <row r="3040" spans="1:18" x14ac:dyDescent="0.45">
      <c r="A3040" t="s">
        <v>6734</v>
      </c>
      <c r="B3040" t="s">
        <v>295</v>
      </c>
      <c r="C3040" t="s">
        <v>6735</v>
      </c>
      <c r="D3040" t="s">
        <v>6699</v>
      </c>
      <c r="E3040" t="s">
        <v>297</v>
      </c>
      <c r="F3040" t="s">
        <v>152</v>
      </c>
      <c r="G3040">
        <v>8</v>
      </c>
      <c r="H3040">
        <v>3.6733809578542199E-2</v>
      </c>
      <c r="I3040">
        <v>6.8626433850365598E-2</v>
      </c>
      <c r="J3040">
        <v>0.59246177431027003</v>
      </c>
      <c r="Q3040">
        <v>0.8141338948886</v>
      </c>
      <c r="R3040" t="s">
        <v>386</v>
      </c>
    </row>
    <row r="3041" spans="1:18" x14ac:dyDescent="0.45">
      <c r="A3041" t="s">
        <v>6736</v>
      </c>
      <c r="B3041" t="s">
        <v>304</v>
      </c>
      <c r="C3041" t="s">
        <v>6737</v>
      </c>
      <c r="D3041" t="s">
        <v>6699</v>
      </c>
      <c r="E3041" t="s">
        <v>306</v>
      </c>
      <c r="F3041" t="s">
        <v>152</v>
      </c>
      <c r="G3041">
        <v>10</v>
      </c>
      <c r="H3041">
        <v>-1.8541563455138299E-2</v>
      </c>
      <c r="I3041">
        <v>3.9950200239980103E-2</v>
      </c>
      <c r="J3041">
        <v>0.64256398772051304</v>
      </c>
      <c r="Q3041">
        <v>0.8141338948886</v>
      </c>
      <c r="R3041" t="s">
        <v>409</v>
      </c>
    </row>
    <row r="3042" spans="1:18" x14ac:dyDescent="0.45">
      <c r="A3042" t="s">
        <v>6738</v>
      </c>
      <c r="B3042" t="s">
        <v>236</v>
      </c>
      <c r="C3042" t="s">
        <v>6739</v>
      </c>
      <c r="D3042" t="s">
        <v>6699</v>
      </c>
      <c r="E3042" t="s">
        <v>238</v>
      </c>
      <c r="F3042" t="s">
        <v>152</v>
      </c>
      <c r="G3042">
        <v>3</v>
      </c>
      <c r="H3042">
        <v>3.9064046582653701E-2</v>
      </c>
      <c r="I3042">
        <v>8.6798212845382902E-2</v>
      </c>
      <c r="J3042">
        <v>0.65267014428527503</v>
      </c>
      <c r="Q3042">
        <v>0.8141338948886</v>
      </c>
      <c r="R3042" t="s">
        <v>239</v>
      </c>
    </row>
    <row r="3043" spans="1:18" x14ac:dyDescent="0.45">
      <c r="A3043" t="s">
        <v>6740</v>
      </c>
      <c r="B3043" t="s">
        <v>241</v>
      </c>
      <c r="C3043" t="s">
        <v>6741</v>
      </c>
      <c r="D3043" t="s">
        <v>6699</v>
      </c>
      <c r="E3043" t="s">
        <v>243</v>
      </c>
      <c r="F3043" t="s">
        <v>152</v>
      </c>
      <c r="G3043">
        <v>3</v>
      </c>
      <c r="H3043">
        <v>3.8907881892437497E-2</v>
      </c>
      <c r="I3043">
        <v>8.7048724330960503E-2</v>
      </c>
      <c r="J3043">
        <v>0.65489909653804701</v>
      </c>
      <c r="Q3043">
        <v>0.8141338948886</v>
      </c>
      <c r="R3043" t="s">
        <v>239</v>
      </c>
    </row>
    <row r="3044" spans="1:18" x14ac:dyDescent="0.45">
      <c r="A3044" t="s">
        <v>6742</v>
      </c>
      <c r="B3044" t="s">
        <v>285</v>
      </c>
      <c r="C3044" t="s">
        <v>6743</v>
      </c>
      <c r="D3044" t="s">
        <v>6699</v>
      </c>
      <c r="E3044" t="s">
        <v>287</v>
      </c>
      <c r="F3044" t="s">
        <v>152</v>
      </c>
      <c r="G3044">
        <v>7</v>
      </c>
      <c r="H3044">
        <v>2.6086812709927801E-2</v>
      </c>
      <c r="I3044">
        <v>5.9170637499596002E-2</v>
      </c>
      <c r="J3044">
        <v>0.65930400842886205</v>
      </c>
      <c r="Q3044">
        <v>0.8141338948886</v>
      </c>
      <c r="R3044" t="s">
        <v>288</v>
      </c>
    </row>
    <row r="3045" spans="1:18" x14ac:dyDescent="0.45">
      <c r="A3045" t="s">
        <v>6744</v>
      </c>
      <c r="B3045" t="s">
        <v>299</v>
      </c>
      <c r="C3045" t="s">
        <v>6745</v>
      </c>
      <c r="D3045" t="s">
        <v>6699</v>
      </c>
      <c r="E3045" t="s">
        <v>301</v>
      </c>
      <c r="F3045" t="s">
        <v>152</v>
      </c>
      <c r="G3045">
        <v>6</v>
      </c>
      <c r="H3045">
        <v>-2.56570500839736E-2</v>
      </c>
      <c r="I3045">
        <v>5.8203567941071802E-2</v>
      </c>
      <c r="J3045">
        <v>0.65934638251671296</v>
      </c>
      <c r="Q3045">
        <v>0.8141338948886</v>
      </c>
      <c r="R3045" t="s">
        <v>302</v>
      </c>
    </row>
    <row r="3046" spans="1:18" x14ac:dyDescent="0.45">
      <c r="A3046" t="s">
        <v>6746</v>
      </c>
      <c r="B3046" t="s">
        <v>309</v>
      </c>
      <c r="C3046" t="s">
        <v>6747</v>
      </c>
      <c r="D3046" t="s">
        <v>6699</v>
      </c>
      <c r="E3046" t="s">
        <v>311</v>
      </c>
      <c r="F3046" t="s">
        <v>152</v>
      </c>
      <c r="G3046">
        <v>5</v>
      </c>
      <c r="H3046">
        <v>-2.84321870403519E-2</v>
      </c>
      <c r="I3046">
        <v>6.8971136365173394E-2</v>
      </c>
      <c r="J3046">
        <v>0.68016856040764895</v>
      </c>
      <c r="Q3046">
        <v>0.8141338948886</v>
      </c>
      <c r="R3046" t="s">
        <v>312</v>
      </c>
    </row>
    <row r="3047" spans="1:18" x14ac:dyDescent="0.45">
      <c r="A3047" t="s">
        <v>6748</v>
      </c>
      <c r="B3047" t="s">
        <v>329</v>
      </c>
      <c r="C3047" t="s">
        <v>6749</v>
      </c>
      <c r="D3047" t="s">
        <v>6699</v>
      </c>
      <c r="E3047" t="s">
        <v>331</v>
      </c>
      <c r="F3047" t="s">
        <v>152</v>
      </c>
      <c r="G3047">
        <v>9</v>
      </c>
      <c r="H3047">
        <v>2.1605579580687501E-2</v>
      </c>
      <c r="I3047">
        <v>5.2811707863228703E-2</v>
      </c>
      <c r="J3047">
        <v>0.68246197021280797</v>
      </c>
      <c r="Q3047">
        <v>0.8141338948886</v>
      </c>
      <c r="R3047" t="s">
        <v>332</v>
      </c>
    </row>
    <row r="3048" spans="1:18" x14ac:dyDescent="0.45">
      <c r="A3048" t="s">
        <v>6750</v>
      </c>
      <c r="B3048" t="s">
        <v>217</v>
      </c>
      <c r="C3048" t="s">
        <v>6751</v>
      </c>
      <c r="D3048" t="s">
        <v>6699</v>
      </c>
      <c r="E3048" t="s">
        <v>219</v>
      </c>
      <c r="F3048" t="s">
        <v>152</v>
      </c>
      <c r="G3048">
        <v>4</v>
      </c>
      <c r="H3048">
        <v>-1.73437173538625E-2</v>
      </c>
      <c r="I3048">
        <v>4.5244138709540901E-2</v>
      </c>
      <c r="J3048">
        <v>0.70147048290221004</v>
      </c>
      <c r="Q3048">
        <v>0.8141338948886</v>
      </c>
      <c r="R3048" t="s">
        <v>220</v>
      </c>
    </row>
    <row r="3049" spans="1:18" x14ac:dyDescent="0.45">
      <c r="A3049" t="s">
        <v>6752</v>
      </c>
      <c r="B3049" t="s">
        <v>212</v>
      </c>
      <c r="C3049" t="s">
        <v>6753</v>
      </c>
      <c r="D3049" t="s">
        <v>6699</v>
      </c>
      <c r="E3049" t="s">
        <v>214</v>
      </c>
      <c r="F3049" t="s">
        <v>152</v>
      </c>
      <c r="G3049">
        <v>7</v>
      </c>
      <c r="H3049">
        <v>-2.0979536121191002E-2</v>
      </c>
      <c r="I3049">
        <v>5.6469636398362298E-2</v>
      </c>
      <c r="J3049">
        <v>0.71025109570289502</v>
      </c>
      <c r="Q3049">
        <v>0.8141338948886</v>
      </c>
      <c r="R3049" t="s">
        <v>590</v>
      </c>
    </row>
    <row r="3050" spans="1:18" x14ac:dyDescent="0.45">
      <c r="A3050" t="s">
        <v>6754</v>
      </c>
      <c r="B3050" t="s">
        <v>266</v>
      </c>
      <c r="C3050" t="s">
        <v>6755</v>
      </c>
      <c r="D3050" t="s">
        <v>6699</v>
      </c>
      <c r="E3050" t="s">
        <v>268</v>
      </c>
      <c r="F3050" t="s">
        <v>152</v>
      </c>
      <c r="G3050">
        <v>5</v>
      </c>
      <c r="H3050">
        <v>-2.2209383775482001E-2</v>
      </c>
      <c r="I3050">
        <v>6.2616925308890806E-2</v>
      </c>
      <c r="J3050">
        <v>0.72282439752138905</v>
      </c>
      <c r="Q3050">
        <v>0.8141338948886</v>
      </c>
      <c r="R3050" t="s">
        <v>473</v>
      </c>
    </row>
    <row r="3051" spans="1:18" x14ac:dyDescent="0.45">
      <c r="A3051" t="s">
        <v>6756</v>
      </c>
      <c r="B3051" t="s">
        <v>261</v>
      </c>
      <c r="C3051" t="s">
        <v>6757</v>
      </c>
      <c r="D3051" t="s">
        <v>6699</v>
      </c>
      <c r="E3051" t="s">
        <v>263</v>
      </c>
      <c r="F3051" t="s">
        <v>152</v>
      </c>
      <c r="G3051">
        <v>5</v>
      </c>
      <c r="H3051">
        <v>-2.2208917129202199E-2</v>
      </c>
      <c r="I3051">
        <v>6.2618516627115303E-2</v>
      </c>
      <c r="J3051">
        <v>0.72283673445233099</v>
      </c>
      <c r="Q3051">
        <v>0.8141338948886</v>
      </c>
      <c r="R3051" t="s">
        <v>473</v>
      </c>
    </row>
    <row r="3052" spans="1:18" x14ac:dyDescent="0.45">
      <c r="A3052" t="s">
        <v>6758</v>
      </c>
      <c r="B3052" t="s">
        <v>202</v>
      </c>
      <c r="C3052" t="s">
        <v>6759</v>
      </c>
      <c r="D3052" t="s">
        <v>6699</v>
      </c>
      <c r="E3052" t="s">
        <v>204</v>
      </c>
      <c r="F3052" t="s">
        <v>152</v>
      </c>
      <c r="G3052">
        <v>4</v>
      </c>
      <c r="H3052">
        <v>-4.7657081868810097E-2</v>
      </c>
      <c r="I3052">
        <v>0.140389334088517</v>
      </c>
      <c r="J3052">
        <v>0.73426044343571195</v>
      </c>
      <c r="Q3052">
        <v>0.8141338948886</v>
      </c>
      <c r="R3052" t="s">
        <v>205</v>
      </c>
    </row>
    <row r="3053" spans="1:18" x14ac:dyDescent="0.45">
      <c r="A3053" t="s">
        <v>6760</v>
      </c>
      <c r="B3053" t="s">
        <v>250</v>
      </c>
      <c r="C3053" t="s">
        <v>6761</v>
      </c>
      <c r="D3053" t="s">
        <v>6699</v>
      </c>
      <c r="E3053" t="s">
        <v>252</v>
      </c>
      <c r="F3053" t="s">
        <v>253</v>
      </c>
      <c r="G3053">
        <v>1</v>
      </c>
      <c r="H3053">
        <v>2.2023864563098999E-2</v>
      </c>
      <c r="I3053">
        <v>6.8662636579073399E-2</v>
      </c>
      <c r="J3053">
        <v>0.74839627813956799</v>
      </c>
      <c r="Q3053">
        <v>0.8141338948886</v>
      </c>
      <c r="R3053" t="s">
        <v>254</v>
      </c>
    </row>
    <row r="3054" spans="1:18" x14ac:dyDescent="0.45">
      <c r="A3054" t="s">
        <v>6762</v>
      </c>
      <c r="B3054" t="s">
        <v>186</v>
      </c>
      <c r="C3054" t="s">
        <v>6763</v>
      </c>
      <c r="D3054" t="s">
        <v>6699</v>
      </c>
      <c r="E3054" t="s">
        <v>188</v>
      </c>
      <c r="F3054" t="s">
        <v>152</v>
      </c>
      <c r="G3054">
        <v>6</v>
      </c>
      <c r="H3054">
        <v>1.21532182114375E-2</v>
      </c>
      <c r="I3054">
        <v>3.92054004989561E-2</v>
      </c>
      <c r="J3054">
        <v>0.75656980013493003</v>
      </c>
      <c r="Q3054">
        <v>0.8141338948886</v>
      </c>
      <c r="R3054" t="s">
        <v>189</v>
      </c>
    </row>
    <row r="3055" spans="1:18" x14ac:dyDescent="0.45">
      <c r="A3055" t="s">
        <v>6764</v>
      </c>
      <c r="B3055" t="s">
        <v>324</v>
      </c>
      <c r="C3055" t="s">
        <v>6765</v>
      </c>
      <c r="D3055" t="s">
        <v>6699</v>
      </c>
      <c r="E3055" t="s">
        <v>326</v>
      </c>
      <c r="F3055" t="s">
        <v>152</v>
      </c>
      <c r="G3055">
        <v>4</v>
      </c>
      <c r="H3055">
        <v>1.0384729876275299E-2</v>
      </c>
      <c r="I3055">
        <v>3.3805697819595498E-2</v>
      </c>
      <c r="J3055">
        <v>0.75869971207950604</v>
      </c>
      <c r="Q3055">
        <v>0.8141338948886</v>
      </c>
      <c r="R3055" t="s">
        <v>327</v>
      </c>
    </row>
    <row r="3056" spans="1:18" x14ac:dyDescent="0.45">
      <c r="A3056" t="s">
        <v>6766</v>
      </c>
      <c r="B3056" t="s">
        <v>280</v>
      </c>
      <c r="C3056" t="s">
        <v>6767</v>
      </c>
      <c r="D3056" t="s">
        <v>6699</v>
      </c>
      <c r="E3056" t="s">
        <v>282</v>
      </c>
      <c r="F3056" t="s">
        <v>152</v>
      </c>
      <c r="G3056">
        <v>3</v>
      </c>
      <c r="H3056">
        <v>2.4044235957139101E-2</v>
      </c>
      <c r="I3056">
        <v>8.2284314611619197E-2</v>
      </c>
      <c r="J3056">
        <v>0.77012665732705399</v>
      </c>
      <c r="Q3056">
        <v>0.8141338948886</v>
      </c>
      <c r="R3056" t="s">
        <v>283</v>
      </c>
    </row>
    <row r="3057" spans="1:18" x14ac:dyDescent="0.45">
      <c r="A3057" t="s">
        <v>6768</v>
      </c>
      <c r="B3057" t="s">
        <v>166</v>
      </c>
      <c r="C3057" t="s">
        <v>6769</v>
      </c>
      <c r="D3057" t="s">
        <v>6699</v>
      </c>
      <c r="E3057" t="s">
        <v>168</v>
      </c>
      <c r="F3057" t="s">
        <v>152</v>
      </c>
      <c r="G3057">
        <v>7</v>
      </c>
      <c r="H3057">
        <v>1.32169090920695E-2</v>
      </c>
      <c r="I3057">
        <v>5.6270290344780802E-2</v>
      </c>
      <c r="J3057">
        <v>0.81429989647597201</v>
      </c>
      <c r="Q3057">
        <v>0.83691933804474905</v>
      </c>
      <c r="R3057" t="s">
        <v>466</v>
      </c>
    </row>
    <row r="3058" spans="1:18" x14ac:dyDescent="0.45">
      <c r="A3058" t="s">
        <v>6770</v>
      </c>
      <c r="B3058" t="s">
        <v>319</v>
      </c>
      <c r="C3058" t="s">
        <v>6771</v>
      </c>
      <c r="D3058" t="s">
        <v>6699</v>
      </c>
      <c r="E3058" t="s">
        <v>321</v>
      </c>
      <c r="F3058" t="s">
        <v>152</v>
      </c>
      <c r="G3058">
        <v>6</v>
      </c>
      <c r="H3058">
        <v>-9.0546685914187405E-3</v>
      </c>
      <c r="I3058">
        <v>5.4537542298920903E-2</v>
      </c>
      <c r="J3058">
        <v>0.86813622077988895</v>
      </c>
      <c r="Q3058">
        <v>0.86813622077988895</v>
      </c>
      <c r="R3058" t="s">
        <v>322</v>
      </c>
    </row>
    <row r="3059" spans="1:18" x14ac:dyDescent="0.45">
      <c r="A3059" t="s">
        <v>6772</v>
      </c>
      <c r="B3059" t="s">
        <v>270</v>
      </c>
      <c r="C3059" t="s">
        <v>6773</v>
      </c>
      <c r="D3059" t="s">
        <v>6774</v>
      </c>
      <c r="E3059" t="s">
        <v>272</v>
      </c>
      <c r="F3059" t="s">
        <v>152</v>
      </c>
      <c r="G3059">
        <v>8</v>
      </c>
      <c r="H3059">
        <v>-0.18741648785470699</v>
      </c>
      <c r="I3059">
        <v>4.97565753873375E-2</v>
      </c>
      <c r="J3059">
        <v>1.65440936177112E-4</v>
      </c>
      <c r="Q3059">
        <v>6.1213146385531401E-3</v>
      </c>
      <c r="R3059" t="s">
        <v>273</v>
      </c>
    </row>
    <row r="3060" spans="1:18" x14ac:dyDescent="0.45">
      <c r="A3060" t="s">
        <v>6775</v>
      </c>
      <c r="B3060" t="s">
        <v>159</v>
      </c>
      <c r="C3060" t="s">
        <v>6776</v>
      </c>
      <c r="D3060" t="s">
        <v>6774</v>
      </c>
      <c r="E3060" t="s">
        <v>161</v>
      </c>
      <c r="F3060" t="s">
        <v>152</v>
      </c>
      <c r="G3060">
        <v>8</v>
      </c>
      <c r="H3060">
        <v>-0.104004228977311</v>
      </c>
      <c r="I3060">
        <v>4.5878108934906403E-2</v>
      </c>
      <c r="J3060">
        <v>2.3392148492112099E-2</v>
      </c>
      <c r="Q3060">
        <v>0.43275474710407402</v>
      </c>
      <c r="R3060" t="s">
        <v>163</v>
      </c>
    </row>
    <row r="3061" spans="1:18" x14ac:dyDescent="0.45">
      <c r="A3061" t="s">
        <v>6777</v>
      </c>
      <c r="B3061" t="s">
        <v>314</v>
      </c>
      <c r="C3061" t="s">
        <v>6778</v>
      </c>
      <c r="D3061" t="s">
        <v>6774</v>
      </c>
      <c r="E3061" t="s">
        <v>316</v>
      </c>
      <c r="F3061" t="s">
        <v>152</v>
      </c>
      <c r="G3061">
        <v>2</v>
      </c>
      <c r="H3061">
        <v>-8.9338884501036497E-2</v>
      </c>
      <c r="I3061">
        <v>6.4661305706008504E-2</v>
      </c>
      <c r="J3061">
        <v>0.16708113452680801</v>
      </c>
      <c r="M3061">
        <v>0.24941939561437701</v>
      </c>
      <c r="N3061">
        <v>1</v>
      </c>
      <c r="P3061">
        <v>0.61748419582957204</v>
      </c>
      <c r="Q3061">
        <v>0.92109272201988801</v>
      </c>
      <c r="R3061" t="s">
        <v>317</v>
      </c>
    </row>
    <row r="3062" spans="1:18" x14ac:dyDescent="0.45">
      <c r="A3062" t="s">
        <v>6779</v>
      </c>
      <c r="B3062" t="s">
        <v>148</v>
      </c>
      <c r="C3062" t="s">
        <v>6780</v>
      </c>
      <c r="D3062" t="s">
        <v>6774</v>
      </c>
      <c r="E3062" t="s">
        <v>151</v>
      </c>
      <c r="F3062" t="s">
        <v>152</v>
      </c>
      <c r="G3062">
        <v>6</v>
      </c>
      <c r="H3062">
        <v>-8.5432192606281002E-2</v>
      </c>
      <c r="I3062">
        <v>6.30723607570743E-2</v>
      </c>
      <c r="J3062">
        <v>0.175573476324416</v>
      </c>
      <c r="Q3062">
        <v>0.92109272201988801</v>
      </c>
      <c r="R3062" t="s">
        <v>153</v>
      </c>
    </row>
    <row r="3063" spans="1:18" x14ac:dyDescent="0.45">
      <c r="A3063" t="s">
        <v>6781</v>
      </c>
      <c r="B3063" t="s">
        <v>155</v>
      </c>
      <c r="C3063" t="s">
        <v>6782</v>
      </c>
      <c r="D3063" t="s">
        <v>6774</v>
      </c>
      <c r="E3063" t="s">
        <v>157</v>
      </c>
      <c r="F3063" t="s">
        <v>152</v>
      </c>
      <c r="G3063">
        <v>6</v>
      </c>
      <c r="H3063">
        <v>-8.5414161875756206E-2</v>
      </c>
      <c r="I3063">
        <v>6.3069458473002604E-2</v>
      </c>
      <c r="J3063">
        <v>0.17564476034832299</v>
      </c>
      <c r="Q3063">
        <v>0.92109272201988801</v>
      </c>
      <c r="R3063" t="s">
        <v>153</v>
      </c>
    </row>
    <row r="3064" spans="1:18" x14ac:dyDescent="0.45">
      <c r="A3064" t="s">
        <v>6783</v>
      </c>
      <c r="B3064" t="s">
        <v>181</v>
      </c>
      <c r="C3064" t="s">
        <v>6784</v>
      </c>
      <c r="D3064" t="s">
        <v>6774</v>
      </c>
      <c r="E3064" t="s">
        <v>183</v>
      </c>
      <c r="F3064" t="s">
        <v>152</v>
      </c>
      <c r="G3064">
        <v>7</v>
      </c>
      <c r="H3064">
        <v>7.4073050028381507E-2</v>
      </c>
      <c r="I3064">
        <v>5.4720068486440801E-2</v>
      </c>
      <c r="J3064">
        <v>0.17584089634541999</v>
      </c>
      <c r="Q3064">
        <v>0.92109272201988801</v>
      </c>
      <c r="R3064" t="s">
        <v>184</v>
      </c>
    </row>
    <row r="3065" spans="1:18" x14ac:dyDescent="0.45">
      <c r="A3065" t="s">
        <v>6785</v>
      </c>
      <c r="B3065" t="s">
        <v>261</v>
      </c>
      <c r="C3065" t="s">
        <v>6786</v>
      </c>
      <c r="D3065" t="s">
        <v>6774</v>
      </c>
      <c r="E3065" t="s">
        <v>263</v>
      </c>
      <c r="F3065" t="s">
        <v>152</v>
      </c>
      <c r="G3065">
        <v>5</v>
      </c>
      <c r="H3065">
        <v>7.5853452340461397E-2</v>
      </c>
      <c r="I3065">
        <v>6.2645025374719998E-2</v>
      </c>
      <c r="J3065">
        <v>0.22595459107035001</v>
      </c>
      <c r="Q3065">
        <v>0.92109272201988801</v>
      </c>
      <c r="R3065" t="s">
        <v>473</v>
      </c>
    </row>
    <row r="3066" spans="1:18" x14ac:dyDescent="0.45">
      <c r="A3066" t="s">
        <v>6787</v>
      </c>
      <c r="B3066" t="s">
        <v>266</v>
      </c>
      <c r="C3066" t="s">
        <v>6788</v>
      </c>
      <c r="D3066" t="s">
        <v>6774</v>
      </c>
      <c r="E3066" t="s">
        <v>268</v>
      </c>
      <c r="F3066" t="s">
        <v>152</v>
      </c>
      <c r="G3066">
        <v>5</v>
      </c>
      <c r="H3066">
        <v>7.5850454548151897E-2</v>
      </c>
      <c r="I3066">
        <v>6.2643435461986294E-2</v>
      </c>
      <c r="J3066">
        <v>0.225961154920646</v>
      </c>
      <c r="Q3066">
        <v>0.92109272201988801</v>
      </c>
      <c r="R3066" t="s">
        <v>473</v>
      </c>
    </row>
    <row r="3067" spans="1:18" x14ac:dyDescent="0.45">
      <c r="A3067" t="s">
        <v>6789</v>
      </c>
      <c r="B3067" t="s">
        <v>196</v>
      </c>
      <c r="C3067" t="s">
        <v>6790</v>
      </c>
      <c r="D3067" t="s">
        <v>6774</v>
      </c>
      <c r="E3067" t="s">
        <v>198</v>
      </c>
      <c r="F3067" t="s">
        <v>152</v>
      </c>
      <c r="G3067">
        <v>8</v>
      </c>
      <c r="H3067">
        <v>-7.8803360671248907E-2</v>
      </c>
      <c r="I3067">
        <v>6.6254944894481804E-2</v>
      </c>
      <c r="J3067">
        <v>0.23428390836322499</v>
      </c>
      <c r="Q3067">
        <v>0.92109272201988801</v>
      </c>
      <c r="R3067" t="s">
        <v>415</v>
      </c>
    </row>
    <row r="3068" spans="1:18" x14ac:dyDescent="0.45">
      <c r="A3068" t="s">
        <v>6791</v>
      </c>
      <c r="B3068" t="s">
        <v>285</v>
      </c>
      <c r="C3068" t="s">
        <v>6792</v>
      </c>
      <c r="D3068" t="s">
        <v>6774</v>
      </c>
      <c r="E3068" t="s">
        <v>287</v>
      </c>
      <c r="F3068" t="s">
        <v>152</v>
      </c>
      <c r="G3068">
        <v>7</v>
      </c>
      <c r="H3068">
        <v>4.7348583289536103E-2</v>
      </c>
      <c r="I3068">
        <v>4.1164144269867399E-2</v>
      </c>
      <c r="J3068">
        <v>0.25004565583802701</v>
      </c>
      <c r="Q3068">
        <v>0.92109272201988801</v>
      </c>
      <c r="R3068" t="s">
        <v>288</v>
      </c>
    </row>
    <row r="3069" spans="1:18" x14ac:dyDescent="0.45">
      <c r="A3069" t="s">
        <v>6793</v>
      </c>
      <c r="B3069" t="s">
        <v>256</v>
      </c>
      <c r="C3069" t="s">
        <v>6794</v>
      </c>
      <c r="D3069" t="s">
        <v>6774</v>
      </c>
      <c r="E3069" t="s">
        <v>258</v>
      </c>
      <c r="F3069" t="s">
        <v>152</v>
      </c>
      <c r="G3069">
        <v>5</v>
      </c>
      <c r="H3069">
        <v>-6.3108195197459596E-2</v>
      </c>
      <c r="I3069">
        <v>6.6357616738024205E-2</v>
      </c>
      <c r="J3069">
        <v>0.34158829827395998</v>
      </c>
      <c r="Q3069">
        <v>0.92109272201988801</v>
      </c>
      <c r="R3069" t="s">
        <v>398</v>
      </c>
    </row>
    <row r="3070" spans="1:18" x14ac:dyDescent="0.45">
      <c r="A3070" t="s">
        <v>6795</v>
      </c>
      <c r="B3070" t="s">
        <v>275</v>
      </c>
      <c r="C3070" t="s">
        <v>6796</v>
      </c>
      <c r="D3070" t="s">
        <v>6774</v>
      </c>
      <c r="E3070" t="s">
        <v>277</v>
      </c>
      <c r="F3070" t="s">
        <v>152</v>
      </c>
      <c r="G3070">
        <v>5</v>
      </c>
      <c r="H3070">
        <v>-6.5833417043435302E-2</v>
      </c>
      <c r="I3070">
        <v>7.1239176017598396E-2</v>
      </c>
      <c r="J3070">
        <v>0.35542479356652001</v>
      </c>
      <c r="Q3070">
        <v>0.92109272201988801</v>
      </c>
      <c r="R3070" t="s">
        <v>278</v>
      </c>
    </row>
    <row r="3071" spans="1:18" x14ac:dyDescent="0.45">
      <c r="A3071" t="s">
        <v>6797</v>
      </c>
      <c r="B3071" t="s">
        <v>222</v>
      </c>
      <c r="C3071" t="s">
        <v>6798</v>
      </c>
      <c r="D3071" t="s">
        <v>6774</v>
      </c>
      <c r="E3071" t="s">
        <v>224</v>
      </c>
      <c r="F3071" t="s">
        <v>152</v>
      </c>
      <c r="G3071">
        <v>6</v>
      </c>
      <c r="H3071">
        <v>5.2029911722255601E-2</v>
      </c>
      <c r="I3071">
        <v>6.11355019836523E-2</v>
      </c>
      <c r="J3071">
        <v>0.39473664706327399</v>
      </c>
      <c r="Q3071">
        <v>0.92109272201988801</v>
      </c>
      <c r="R3071" t="s">
        <v>645</v>
      </c>
    </row>
    <row r="3072" spans="1:18" x14ac:dyDescent="0.45">
      <c r="A3072" t="s">
        <v>6799</v>
      </c>
      <c r="B3072" t="s">
        <v>290</v>
      </c>
      <c r="C3072" t="s">
        <v>6800</v>
      </c>
      <c r="D3072" t="s">
        <v>6774</v>
      </c>
      <c r="E3072" t="s">
        <v>292</v>
      </c>
      <c r="F3072" t="s">
        <v>152</v>
      </c>
      <c r="G3072">
        <v>8</v>
      </c>
      <c r="H3072">
        <v>3.96898274914688E-2</v>
      </c>
      <c r="I3072">
        <v>5.0568443853498901E-2</v>
      </c>
      <c r="J3072">
        <v>0.43252778737438402</v>
      </c>
      <c r="Q3072">
        <v>0.92109272201988801</v>
      </c>
      <c r="R3072" t="s">
        <v>386</v>
      </c>
    </row>
    <row r="3073" spans="1:18" x14ac:dyDescent="0.45">
      <c r="A3073" t="s">
        <v>6801</v>
      </c>
      <c r="B3073" t="s">
        <v>295</v>
      </c>
      <c r="C3073" t="s">
        <v>6802</v>
      </c>
      <c r="D3073" t="s">
        <v>6774</v>
      </c>
      <c r="E3073" t="s">
        <v>297</v>
      </c>
      <c r="F3073" t="s">
        <v>152</v>
      </c>
      <c r="G3073">
        <v>8</v>
      </c>
      <c r="H3073">
        <v>3.96881194482624E-2</v>
      </c>
      <c r="I3073">
        <v>5.0567914276070498E-2</v>
      </c>
      <c r="J3073">
        <v>0.43254277370174199</v>
      </c>
      <c r="Q3073">
        <v>0.92109272201988801</v>
      </c>
      <c r="R3073" t="s">
        <v>386</v>
      </c>
    </row>
    <row r="3074" spans="1:18" x14ac:dyDescent="0.45">
      <c r="A3074" t="s">
        <v>6803</v>
      </c>
      <c r="B3074" t="s">
        <v>304</v>
      </c>
      <c r="C3074" t="s">
        <v>6804</v>
      </c>
      <c r="D3074" t="s">
        <v>6774</v>
      </c>
      <c r="E3074" t="s">
        <v>306</v>
      </c>
      <c r="F3074" t="s">
        <v>152</v>
      </c>
      <c r="G3074">
        <v>10</v>
      </c>
      <c r="H3074">
        <v>-3.1088312821307699E-2</v>
      </c>
      <c r="I3074">
        <v>3.9968697375965201E-2</v>
      </c>
      <c r="J3074">
        <v>0.43667719163963598</v>
      </c>
      <c r="Q3074">
        <v>0.92109272201988801</v>
      </c>
      <c r="R3074" t="s">
        <v>409</v>
      </c>
    </row>
    <row r="3075" spans="1:18" x14ac:dyDescent="0.45">
      <c r="A3075" t="s">
        <v>6805</v>
      </c>
      <c r="B3075" t="s">
        <v>319</v>
      </c>
      <c r="C3075" t="s">
        <v>6806</v>
      </c>
      <c r="D3075" t="s">
        <v>6774</v>
      </c>
      <c r="E3075" t="s">
        <v>321</v>
      </c>
      <c r="F3075" t="s">
        <v>152</v>
      </c>
      <c r="G3075">
        <v>6</v>
      </c>
      <c r="H3075">
        <v>5.4597277071910998E-2</v>
      </c>
      <c r="I3075">
        <v>7.1691807663655904E-2</v>
      </c>
      <c r="J3075">
        <v>0.446325453823742</v>
      </c>
      <c r="Q3075">
        <v>0.92109272201988801</v>
      </c>
      <c r="R3075" t="s">
        <v>322</v>
      </c>
    </row>
    <row r="3076" spans="1:18" x14ac:dyDescent="0.45">
      <c r="A3076" t="s">
        <v>6807</v>
      </c>
      <c r="B3076" t="s">
        <v>202</v>
      </c>
      <c r="C3076" t="s">
        <v>6808</v>
      </c>
      <c r="D3076" t="s">
        <v>6774</v>
      </c>
      <c r="E3076" t="s">
        <v>204</v>
      </c>
      <c r="F3076" t="s">
        <v>152</v>
      </c>
      <c r="G3076">
        <v>4</v>
      </c>
      <c r="H3076">
        <v>-6.3421999282098296E-2</v>
      </c>
      <c r="I3076">
        <v>0.114444144949511</v>
      </c>
      <c r="J3076">
        <v>0.57945959265311398</v>
      </c>
      <c r="Q3076">
        <v>0.92109272201988801</v>
      </c>
      <c r="R3076" t="s">
        <v>205</v>
      </c>
    </row>
    <row r="3077" spans="1:18" x14ac:dyDescent="0.45">
      <c r="A3077" t="s">
        <v>6809</v>
      </c>
      <c r="B3077" t="s">
        <v>166</v>
      </c>
      <c r="C3077" t="s">
        <v>6810</v>
      </c>
      <c r="D3077" t="s">
        <v>6774</v>
      </c>
      <c r="E3077" t="s">
        <v>168</v>
      </c>
      <c r="F3077" t="s">
        <v>152</v>
      </c>
      <c r="G3077">
        <v>7</v>
      </c>
      <c r="H3077">
        <v>2.8139695474079199E-2</v>
      </c>
      <c r="I3077">
        <v>5.5970242517611901E-2</v>
      </c>
      <c r="J3077">
        <v>0.61513180924468802</v>
      </c>
      <c r="Q3077">
        <v>0.92109272201988801</v>
      </c>
      <c r="R3077" t="s">
        <v>466</v>
      </c>
    </row>
    <row r="3078" spans="1:18" x14ac:dyDescent="0.45">
      <c r="A3078" t="s">
        <v>6811</v>
      </c>
      <c r="B3078" t="s">
        <v>329</v>
      </c>
      <c r="C3078" t="s">
        <v>6812</v>
      </c>
      <c r="D3078" t="s">
        <v>6774</v>
      </c>
      <c r="E3078" t="s">
        <v>331</v>
      </c>
      <c r="F3078" t="s">
        <v>152</v>
      </c>
      <c r="G3078">
        <v>9</v>
      </c>
      <c r="H3078">
        <v>-3.2343708287239002E-2</v>
      </c>
      <c r="I3078">
        <v>7.1114871938528099E-2</v>
      </c>
      <c r="J3078">
        <v>0.64924640703390002</v>
      </c>
      <c r="Q3078">
        <v>0.92109272201988801</v>
      </c>
      <c r="R3078" t="s">
        <v>332</v>
      </c>
    </row>
    <row r="3079" spans="1:18" x14ac:dyDescent="0.45">
      <c r="A3079" t="s">
        <v>6813</v>
      </c>
      <c r="B3079" t="s">
        <v>217</v>
      </c>
      <c r="C3079" t="s">
        <v>6814</v>
      </c>
      <c r="D3079" t="s">
        <v>6774</v>
      </c>
      <c r="E3079" t="s">
        <v>219</v>
      </c>
      <c r="F3079" t="s">
        <v>152</v>
      </c>
      <c r="G3079">
        <v>4</v>
      </c>
      <c r="H3079">
        <v>1.99223419483179E-2</v>
      </c>
      <c r="I3079">
        <v>4.5217927553633401E-2</v>
      </c>
      <c r="J3079">
        <v>0.65951344264691503</v>
      </c>
      <c r="Q3079">
        <v>0.92109272201988801</v>
      </c>
      <c r="R3079" t="s">
        <v>220</v>
      </c>
    </row>
    <row r="3080" spans="1:18" x14ac:dyDescent="0.45">
      <c r="A3080" t="s">
        <v>6815</v>
      </c>
      <c r="B3080" t="s">
        <v>207</v>
      </c>
      <c r="C3080" t="s">
        <v>6816</v>
      </c>
      <c r="D3080" t="s">
        <v>6774</v>
      </c>
      <c r="E3080" t="s">
        <v>209</v>
      </c>
      <c r="F3080" t="s">
        <v>152</v>
      </c>
      <c r="G3080">
        <v>6</v>
      </c>
      <c r="H3080">
        <v>-2.4278247689038E-2</v>
      </c>
      <c r="I3080">
        <v>5.5797058344998297E-2</v>
      </c>
      <c r="J3080">
        <v>0.66347751678312805</v>
      </c>
      <c r="Q3080">
        <v>0.92109272201988801</v>
      </c>
      <c r="R3080" t="s">
        <v>210</v>
      </c>
    </row>
    <row r="3081" spans="1:18" x14ac:dyDescent="0.45">
      <c r="A3081" t="s">
        <v>6817</v>
      </c>
      <c r="B3081" t="s">
        <v>176</v>
      </c>
      <c r="C3081" t="s">
        <v>6818</v>
      </c>
      <c r="D3081" t="s">
        <v>6774</v>
      </c>
      <c r="E3081" t="s">
        <v>178</v>
      </c>
      <c r="F3081" t="s">
        <v>152</v>
      </c>
      <c r="G3081">
        <v>5</v>
      </c>
      <c r="H3081">
        <v>-2.3516163913516099E-2</v>
      </c>
      <c r="I3081">
        <v>5.8847125179331598E-2</v>
      </c>
      <c r="J3081">
        <v>0.68944048234705502</v>
      </c>
      <c r="Q3081">
        <v>0.92109272201988801</v>
      </c>
      <c r="R3081" t="s">
        <v>179</v>
      </c>
    </row>
    <row r="3082" spans="1:18" x14ac:dyDescent="0.45">
      <c r="A3082" t="s">
        <v>6819</v>
      </c>
      <c r="B3082" t="s">
        <v>299</v>
      </c>
      <c r="C3082" t="s">
        <v>6820</v>
      </c>
      <c r="D3082" t="s">
        <v>6774</v>
      </c>
      <c r="E3082" t="s">
        <v>301</v>
      </c>
      <c r="F3082" t="s">
        <v>152</v>
      </c>
      <c r="G3082">
        <v>6</v>
      </c>
      <c r="H3082">
        <v>-2.31481309679159E-2</v>
      </c>
      <c r="I3082">
        <v>5.8221117693973097E-2</v>
      </c>
      <c r="J3082">
        <v>0.69093247371529198</v>
      </c>
      <c r="Q3082">
        <v>0.92109272201988801</v>
      </c>
      <c r="R3082" t="s">
        <v>302</v>
      </c>
    </row>
    <row r="3083" spans="1:18" x14ac:dyDescent="0.45">
      <c r="A3083" t="s">
        <v>6821</v>
      </c>
      <c r="B3083" t="s">
        <v>324</v>
      </c>
      <c r="C3083" t="s">
        <v>6822</v>
      </c>
      <c r="D3083" t="s">
        <v>6774</v>
      </c>
      <c r="E3083" t="s">
        <v>326</v>
      </c>
      <c r="F3083" t="s">
        <v>152</v>
      </c>
      <c r="G3083">
        <v>4</v>
      </c>
      <c r="H3083">
        <v>-1.3149127566971799E-2</v>
      </c>
      <c r="I3083">
        <v>3.3877875670610097E-2</v>
      </c>
      <c r="J3083">
        <v>0.69791747989999398</v>
      </c>
      <c r="Q3083">
        <v>0.92109272201988801</v>
      </c>
      <c r="R3083" t="s">
        <v>327</v>
      </c>
    </row>
    <row r="3084" spans="1:18" x14ac:dyDescent="0.45">
      <c r="A3084" t="s">
        <v>6823</v>
      </c>
      <c r="B3084" t="s">
        <v>212</v>
      </c>
      <c r="C3084" t="s">
        <v>6824</v>
      </c>
      <c r="D3084" t="s">
        <v>6774</v>
      </c>
      <c r="E3084" t="s">
        <v>214</v>
      </c>
      <c r="F3084" t="s">
        <v>152</v>
      </c>
      <c r="G3084">
        <v>7</v>
      </c>
      <c r="H3084">
        <v>-2.1680728770205899E-2</v>
      </c>
      <c r="I3084">
        <v>5.62507275978021E-2</v>
      </c>
      <c r="J3084">
        <v>0.69991871679607998</v>
      </c>
      <c r="Q3084">
        <v>0.92109272201988801</v>
      </c>
      <c r="R3084" t="s">
        <v>590</v>
      </c>
    </row>
    <row r="3085" spans="1:18" x14ac:dyDescent="0.45">
      <c r="A3085" t="s">
        <v>6825</v>
      </c>
      <c r="B3085" t="s">
        <v>241</v>
      </c>
      <c r="C3085" t="s">
        <v>6826</v>
      </c>
      <c r="D3085" t="s">
        <v>6774</v>
      </c>
      <c r="E3085" t="s">
        <v>243</v>
      </c>
      <c r="F3085" t="s">
        <v>152</v>
      </c>
      <c r="G3085">
        <v>3</v>
      </c>
      <c r="H3085">
        <v>2.9584828015172201E-2</v>
      </c>
      <c r="I3085">
        <v>9.0029635747353898E-2</v>
      </c>
      <c r="J3085">
        <v>0.74244889815343096</v>
      </c>
      <c r="Q3085">
        <v>0.92109272201988801</v>
      </c>
      <c r="R3085" t="s">
        <v>239</v>
      </c>
    </row>
    <row r="3086" spans="1:18" x14ac:dyDescent="0.45">
      <c r="A3086" t="s">
        <v>6827</v>
      </c>
      <c r="B3086" t="s">
        <v>236</v>
      </c>
      <c r="C3086" t="s">
        <v>6828</v>
      </c>
      <c r="D3086" t="s">
        <v>6774</v>
      </c>
      <c r="E3086" t="s">
        <v>238</v>
      </c>
      <c r="F3086" t="s">
        <v>152</v>
      </c>
      <c r="G3086">
        <v>3</v>
      </c>
      <c r="H3086">
        <v>2.93193467891983E-2</v>
      </c>
      <c r="I3086">
        <v>8.9798811364214901E-2</v>
      </c>
      <c r="J3086">
        <v>0.74404579547704897</v>
      </c>
      <c r="Q3086">
        <v>0.92109272201988801</v>
      </c>
      <c r="R3086" t="s">
        <v>239</v>
      </c>
    </row>
    <row r="3087" spans="1:18" x14ac:dyDescent="0.45">
      <c r="A3087" t="s">
        <v>6829</v>
      </c>
      <c r="B3087" t="s">
        <v>227</v>
      </c>
      <c r="C3087" t="s">
        <v>6830</v>
      </c>
      <c r="D3087" t="s">
        <v>6774</v>
      </c>
      <c r="E3087" t="s">
        <v>229</v>
      </c>
      <c r="F3087" t="s">
        <v>152</v>
      </c>
      <c r="G3087">
        <v>6</v>
      </c>
      <c r="H3087">
        <v>1.7803811828415401E-2</v>
      </c>
      <c r="I3087">
        <v>5.5129525562110898E-2</v>
      </c>
      <c r="J3087">
        <v>0.74673679674594395</v>
      </c>
      <c r="Q3087">
        <v>0.92109272201988801</v>
      </c>
      <c r="R3087" t="s">
        <v>230</v>
      </c>
    </row>
    <row r="3088" spans="1:18" x14ac:dyDescent="0.45">
      <c r="A3088" t="s">
        <v>6831</v>
      </c>
      <c r="B3088" t="s">
        <v>232</v>
      </c>
      <c r="C3088" t="s">
        <v>6832</v>
      </c>
      <c r="D3088" t="s">
        <v>6774</v>
      </c>
      <c r="E3088" t="s">
        <v>234</v>
      </c>
      <c r="F3088" t="s">
        <v>152</v>
      </c>
      <c r="G3088">
        <v>6</v>
      </c>
      <c r="H3088">
        <v>1.7797886246727901E-2</v>
      </c>
      <c r="I3088">
        <v>5.5132622747540001E-2</v>
      </c>
      <c r="J3088">
        <v>0.74683193677288195</v>
      </c>
      <c r="Q3088">
        <v>0.92109272201988801</v>
      </c>
      <c r="R3088" t="s">
        <v>230</v>
      </c>
    </row>
    <row r="3089" spans="1:18" x14ac:dyDescent="0.45">
      <c r="A3089" t="s">
        <v>6833</v>
      </c>
      <c r="B3089" t="s">
        <v>186</v>
      </c>
      <c r="C3089" t="s">
        <v>6834</v>
      </c>
      <c r="D3089" t="s">
        <v>6774</v>
      </c>
      <c r="E3089" t="s">
        <v>188</v>
      </c>
      <c r="F3089" t="s">
        <v>152</v>
      </c>
      <c r="G3089">
        <v>6</v>
      </c>
      <c r="H3089">
        <v>8.2255910820184797E-3</v>
      </c>
      <c r="I3089">
        <v>3.9279106981915002E-2</v>
      </c>
      <c r="J3089">
        <v>0.834125140694567</v>
      </c>
      <c r="Q3089">
        <v>0.96751098023186199</v>
      </c>
      <c r="R3089" t="s">
        <v>189</v>
      </c>
    </row>
    <row r="3090" spans="1:18" x14ac:dyDescent="0.45">
      <c r="A3090" t="s">
        <v>6835</v>
      </c>
      <c r="B3090" t="s">
        <v>191</v>
      </c>
      <c r="C3090" t="s">
        <v>6836</v>
      </c>
      <c r="D3090" t="s">
        <v>6774</v>
      </c>
      <c r="E3090" t="s">
        <v>193</v>
      </c>
      <c r="F3090" t="s">
        <v>152</v>
      </c>
      <c r="G3090">
        <v>5</v>
      </c>
      <c r="H3090">
        <v>-1.15794269022974E-2</v>
      </c>
      <c r="I3090">
        <v>6.5952541938716303E-2</v>
      </c>
      <c r="J3090">
        <v>0.86063011549284596</v>
      </c>
      <c r="Q3090">
        <v>0.96751098023186199</v>
      </c>
      <c r="R3090" t="s">
        <v>194</v>
      </c>
    </row>
    <row r="3091" spans="1:18" x14ac:dyDescent="0.45">
      <c r="A3091" t="s">
        <v>6837</v>
      </c>
      <c r="B3091" t="s">
        <v>245</v>
      </c>
      <c r="C3091" t="s">
        <v>6838</v>
      </c>
      <c r="D3091" t="s">
        <v>6774</v>
      </c>
      <c r="E3091" t="s">
        <v>247</v>
      </c>
      <c r="F3091" t="s">
        <v>152</v>
      </c>
      <c r="G3091">
        <v>11</v>
      </c>
      <c r="H3091">
        <v>3.9081806403089003E-3</v>
      </c>
      <c r="I3091">
        <v>2.26345430200104E-2</v>
      </c>
      <c r="J3091">
        <v>0.86291519858517396</v>
      </c>
      <c r="Q3091">
        <v>0.96751098023186199</v>
      </c>
      <c r="R3091" t="s">
        <v>447</v>
      </c>
    </row>
    <row r="3092" spans="1:18" x14ac:dyDescent="0.45">
      <c r="A3092" t="s">
        <v>6839</v>
      </c>
      <c r="B3092" t="s">
        <v>280</v>
      </c>
      <c r="C3092" t="s">
        <v>6840</v>
      </c>
      <c r="D3092" t="s">
        <v>6774</v>
      </c>
      <c r="E3092" t="s">
        <v>282</v>
      </c>
      <c r="F3092" t="s">
        <v>152</v>
      </c>
      <c r="G3092">
        <v>3</v>
      </c>
      <c r="H3092">
        <v>1.9496875805487798E-2</v>
      </c>
      <c r="I3092">
        <v>0.17093361426349801</v>
      </c>
      <c r="J3092">
        <v>0.90918935984806104</v>
      </c>
      <c r="Q3092">
        <v>0.98941195042288999</v>
      </c>
      <c r="R3092" t="s">
        <v>283</v>
      </c>
    </row>
    <row r="3093" spans="1:18" x14ac:dyDescent="0.45">
      <c r="A3093" t="s">
        <v>6841</v>
      </c>
      <c r="B3093" t="s">
        <v>250</v>
      </c>
      <c r="C3093" t="s">
        <v>6842</v>
      </c>
      <c r="D3093" t="s">
        <v>6774</v>
      </c>
      <c r="E3093" t="s">
        <v>252</v>
      </c>
      <c r="F3093" t="s">
        <v>253</v>
      </c>
      <c r="G3093">
        <v>1</v>
      </c>
      <c r="H3093">
        <v>3.02288337140575E-3</v>
      </c>
      <c r="I3093">
        <v>6.7798955615814602E-2</v>
      </c>
      <c r="J3093">
        <v>0.96443731209837902</v>
      </c>
      <c r="Q3093">
        <v>0.99831310548937102</v>
      </c>
      <c r="R3093" t="s">
        <v>254</v>
      </c>
    </row>
    <row r="3094" spans="1:18" x14ac:dyDescent="0.45">
      <c r="A3094" t="s">
        <v>6843</v>
      </c>
      <c r="B3094" t="s">
        <v>309</v>
      </c>
      <c r="C3094" t="s">
        <v>6844</v>
      </c>
      <c r="D3094" t="s">
        <v>6774</v>
      </c>
      <c r="E3094" t="s">
        <v>311</v>
      </c>
      <c r="F3094" t="s">
        <v>152</v>
      </c>
      <c r="G3094">
        <v>5</v>
      </c>
      <c r="H3094">
        <v>-1.03610129335852E-3</v>
      </c>
      <c r="I3094">
        <v>6.5332177434622898E-2</v>
      </c>
      <c r="J3094">
        <v>0.98734690000949599</v>
      </c>
      <c r="Q3094">
        <v>0.99831310548937102</v>
      </c>
      <c r="R3094" t="s">
        <v>312</v>
      </c>
    </row>
    <row r="3095" spans="1:18" x14ac:dyDescent="0.45">
      <c r="A3095" t="s">
        <v>6845</v>
      </c>
      <c r="B3095" t="s">
        <v>171</v>
      </c>
      <c r="C3095" t="s">
        <v>6846</v>
      </c>
      <c r="D3095" t="s">
        <v>6774</v>
      </c>
      <c r="E3095" t="s">
        <v>173</v>
      </c>
      <c r="F3095" t="s">
        <v>152</v>
      </c>
      <c r="G3095">
        <v>9</v>
      </c>
      <c r="H3095">
        <v>-1.06066691987065E-4</v>
      </c>
      <c r="I3095">
        <v>5.01684677801294E-2</v>
      </c>
      <c r="J3095">
        <v>0.99831310548937102</v>
      </c>
      <c r="Q3095">
        <v>0.99831310548937102</v>
      </c>
      <c r="R3095" t="s">
        <v>432</v>
      </c>
    </row>
    <row r="3096" spans="1:18" x14ac:dyDescent="0.45">
      <c r="A3096" t="s">
        <v>6847</v>
      </c>
      <c r="B3096" t="s">
        <v>217</v>
      </c>
      <c r="C3096" t="s">
        <v>6848</v>
      </c>
      <c r="D3096" t="s">
        <v>6849</v>
      </c>
      <c r="E3096" t="s">
        <v>219</v>
      </c>
      <c r="F3096" t="s">
        <v>152</v>
      </c>
      <c r="G3096">
        <v>4</v>
      </c>
      <c r="H3096">
        <v>0.102470525608875</v>
      </c>
      <c r="I3096">
        <v>4.5152371615553202E-2</v>
      </c>
      <c r="J3096">
        <v>2.32416797635367E-2</v>
      </c>
      <c r="Q3096">
        <v>0.85994215125085804</v>
      </c>
      <c r="R3096" t="s">
        <v>220</v>
      </c>
    </row>
    <row r="3097" spans="1:18" x14ac:dyDescent="0.45">
      <c r="A3097" t="s">
        <v>6850</v>
      </c>
      <c r="B3097" t="s">
        <v>202</v>
      </c>
      <c r="C3097" t="s">
        <v>6851</v>
      </c>
      <c r="D3097" t="s">
        <v>6849</v>
      </c>
      <c r="E3097" t="s">
        <v>204</v>
      </c>
      <c r="F3097" t="s">
        <v>152</v>
      </c>
      <c r="G3097">
        <v>4</v>
      </c>
      <c r="H3097">
        <v>-0.13683487582147399</v>
      </c>
      <c r="I3097">
        <v>6.9373878972122993E-2</v>
      </c>
      <c r="J3097">
        <v>4.8560941581583202E-2</v>
      </c>
      <c r="Q3097">
        <v>0.89180720922328705</v>
      </c>
      <c r="R3097" t="s">
        <v>205</v>
      </c>
    </row>
    <row r="3098" spans="1:18" x14ac:dyDescent="0.45">
      <c r="A3098" t="s">
        <v>6852</v>
      </c>
      <c r="B3098" t="s">
        <v>304</v>
      </c>
      <c r="C3098" t="s">
        <v>6853</v>
      </c>
      <c r="D3098" t="s">
        <v>6849</v>
      </c>
      <c r="E3098" t="s">
        <v>306</v>
      </c>
      <c r="F3098" t="s">
        <v>152</v>
      </c>
      <c r="G3098">
        <v>10</v>
      </c>
      <c r="H3098">
        <v>-7.1505510406002601E-2</v>
      </c>
      <c r="I3098">
        <v>4.5446978767483798E-2</v>
      </c>
      <c r="J3098">
        <v>0.115630127288132</v>
      </c>
      <c r="Q3098">
        <v>0.89180720922328705</v>
      </c>
      <c r="R3098" t="s">
        <v>409</v>
      </c>
    </row>
    <row r="3099" spans="1:18" x14ac:dyDescent="0.45">
      <c r="A3099" t="s">
        <v>6854</v>
      </c>
      <c r="B3099" t="s">
        <v>148</v>
      </c>
      <c r="C3099" t="s">
        <v>6855</v>
      </c>
      <c r="D3099" t="s">
        <v>6849</v>
      </c>
      <c r="E3099" t="s">
        <v>151</v>
      </c>
      <c r="F3099" t="s">
        <v>152</v>
      </c>
      <c r="G3099">
        <v>6</v>
      </c>
      <c r="H3099">
        <v>-9.8212605634500696E-2</v>
      </c>
      <c r="I3099">
        <v>6.3599987539428401E-2</v>
      </c>
      <c r="J3099">
        <v>0.12253415856755499</v>
      </c>
      <c r="Q3099">
        <v>0.89180720922328705</v>
      </c>
      <c r="R3099" t="s">
        <v>153</v>
      </c>
    </row>
    <row r="3100" spans="1:18" x14ac:dyDescent="0.45">
      <c r="A3100" t="s">
        <v>6856</v>
      </c>
      <c r="B3100" t="s">
        <v>155</v>
      </c>
      <c r="C3100" t="s">
        <v>6857</v>
      </c>
      <c r="D3100" t="s">
        <v>6849</v>
      </c>
      <c r="E3100" t="s">
        <v>157</v>
      </c>
      <c r="F3100" t="s">
        <v>152</v>
      </c>
      <c r="G3100">
        <v>6</v>
      </c>
      <c r="H3100">
        <v>-9.8201598172776905E-2</v>
      </c>
      <c r="I3100">
        <v>6.3597016413820998E-2</v>
      </c>
      <c r="J3100">
        <v>0.122558604977431</v>
      </c>
      <c r="Q3100">
        <v>0.89180720922328705</v>
      </c>
      <c r="R3100" t="s">
        <v>153</v>
      </c>
    </row>
    <row r="3101" spans="1:18" x14ac:dyDescent="0.45">
      <c r="A3101" t="s">
        <v>6858</v>
      </c>
      <c r="B3101" t="s">
        <v>329</v>
      </c>
      <c r="C3101" t="s">
        <v>6859</v>
      </c>
      <c r="D3101" t="s">
        <v>6849</v>
      </c>
      <c r="E3101" t="s">
        <v>331</v>
      </c>
      <c r="F3101" t="s">
        <v>152</v>
      </c>
      <c r="G3101">
        <v>9</v>
      </c>
      <c r="H3101">
        <v>-6.9773704995924696E-2</v>
      </c>
      <c r="I3101">
        <v>4.7829190086102299E-2</v>
      </c>
      <c r="J3101">
        <v>0.144617385279452</v>
      </c>
      <c r="Q3101">
        <v>0.89180720922328705</v>
      </c>
      <c r="R3101" t="s">
        <v>332</v>
      </c>
    </row>
    <row r="3102" spans="1:18" x14ac:dyDescent="0.45">
      <c r="A3102" t="s">
        <v>6860</v>
      </c>
      <c r="B3102" t="s">
        <v>270</v>
      </c>
      <c r="C3102" t="s">
        <v>6861</v>
      </c>
      <c r="D3102" t="s">
        <v>6849</v>
      </c>
      <c r="E3102" t="s">
        <v>272</v>
      </c>
      <c r="F3102" t="s">
        <v>152</v>
      </c>
      <c r="G3102">
        <v>8</v>
      </c>
      <c r="H3102">
        <v>-6.3471812190536797E-2</v>
      </c>
      <c r="I3102">
        <v>5.0118639066189602E-2</v>
      </c>
      <c r="J3102">
        <v>0.20535871823246199</v>
      </c>
      <c r="Q3102">
        <v>0.96429617973335302</v>
      </c>
      <c r="R3102" t="s">
        <v>273</v>
      </c>
    </row>
    <row r="3103" spans="1:18" x14ac:dyDescent="0.45">
      <c r="A3103" t="s">
        <v>6862</v>
      </c>
      <c r="B3103" t="s">
        <v>191</v>
      </c>
      <c r="C3103" t="s">
        <v>6863</v>
      </c>
      <c r="D3103" t="s">
        <v>6849</v>
      </c>
      <c r="E3103" t="s">
        <v>193</v>
      </c>
      <c r="F3103" t="s">
        <v>152</v>
      </c>
      <c r="G3103">
        <v>5</v>
      </c>
      <c r="H3103">
        <v>8.2869350729807306E-2</v>
      </c>
      <c r="I3103">
        <v>6.5889050242508601E-2</v>
      </c>
      <c r="J3103">
        <v>0.208496471293698</v>
      </c>
      <c r="Q3103">
        <v>0.96429617973335302</v>
      </c>
      <c r="R3103" t="s">
        <v>194</v>
      </c>
    </row>
    <row r="3104" spans="1:18" x14ac:dyDescent="0.45">
      <c r="A3104" t="s">
        <v>6864</v>
      </c>
      <c r="B3104" t="s">
        <v>222</v>
      </c>
      <c r="C3104" t="s">
        <v>6865</v>
      </c>
      <c r="D3104" t="s">
        <v>6849</v>
      </c>
      <c r="E3104" t="s">
        <v>224</v>
      </c>
      <c r="F3104" t="s">
        <v>152</v>
      </c>
      <c r="G3104">
        <v>6</v>
      </c>
      <c r="H3104">
        <v>-6.2130601857921498E-2</v>
      </c>
      <c r="I3104">
        <v>6.1387359253745298E-2</v>
      </c>
      <c r="J3104">
        <v>0.311486694525199</v>
      </c>
      <c r="Q3104">
        <v>0.98411521976846505</v>
      </c>
      <c r="R3104" t="s">
        <v>645</v>
      </c>
    </row>
    <row r="3105" spans="1:18" x14ac:dyDescent="0.45">
      <c r="A3105" t="s">
        <v>6866</v>
      </c>
      <c r="B3105" t="s">
        <v>196</v>
      </c>
      <c r="C3105" t="s">
        <v>6867</v>
      </c>
      <c r="D3105" t="s">
        <v>6849</v>
      </c>
      <c r="E3105" t="s">
        <v>198</v>
      </c>
      <c r="F3105" t="s">
        <v>152</v>
      </c>
      <c r="G3105">
        <v>8</v>
      </c>
      <c r="H3105">
        <v>-5.2467133654599998E-2</v>
      </c>
      <c r="I3105">
        <v>5.2507499881255602E-2</v>
      </c>
      <c r="J3105">
        <v>0.31768269086893902</v>
      </c>
      <c r="Q3105">
        <v>0.98411521976846505</v>
      </c>
      <c r="R3105" t="s">
        <v>415</v>
      </c>
    </row>
    <row r="3106" spans="1:18" x14ac:dyDescent="0.45">
      <c r="A3106" t="s">
        <v>6868</v>
      </c>
      <c r="B3106" t="s">
        <v>314</v>
      </c>
      <c r="C3106" t="s">
        <v>6869</v>
      </c>
      <c r="D3106" t="s">
        <v>6849</v>
      </c>
      <c r="E3106" t="s">
        <v>316</v>
      </c>
      <c r="F3106" t="s">
        <v>152</v>
      </c>
      <c r="G3106">
        <v>2</v>
      </c>
      <c r="H3106">
        <v>5.5245363435013302E-2</v>
      </c>
      <c r="I3106">
        <v>6.5052406494123999E-2</v>
      </c>
      <c r="J3106">
        <v>0.39574555551517698</v>
      </c>
      <c r="M3106">
        <v>0.57772007476370202</v>
      </c>
      <c r="N3106">
        <v>1</v>
      </c>
      <c r="P3106">
        <v>0.44720736896544999</v>
      </c>
      <c r="Q3106">
        <v>0.98411521976846505</v>
      </c>
      <c r="R3106" t="s">
        <v>317</v>
      </c>
    </row>
    <row r="3107" spans="1:18" x14ac:dyDescent="0.45">
      <c r="A3107" t="s">
        <v>6870</v>
      </c>
      <c r="B3107" t="s">
        <v>159</v>
      </c>
      <c r="C3107" t="s">
        <v>6871</v>
      </c>
      <c r="D3107" t="s">
        <v>6849</v>
      </c>
      <c r="E3107" t="s">
        <v>161</v>
      </c>
      <c r="F3107" t="s">
        <v>152</v>
      </c>
      <c r="G3107">
        <v>8</v>
      </c>
      <c r="H3107">
        <v>-3.7834898977745397E-2</v>
      </c>
      <c r="I3107">
        <v>4.5750622712461102E-2</v>
      </c>
      <c r="J3107">
        <v>0.40824779034619602</v>
      </c>
      <c r="Q3107">
        <v>0.98411521976846505</v>
      </c>
      <c r="R3107" t="s">
        <v>163</v>
      </c>
    </row>
    <row r="3108" spans="1:18" x14ac:dyDescent="0.45">
      <c r="A3108" t="s">
        <v>6872</v>
      </c>
      <c r="B3108" t="s">
        <v>212</v>
      </c>
      <c r="C3108" t="s">
        <v>6873</v>
      </c>
      <c r="D3108" t="s">
        <v>6849</v>
      </c>
      <c r="E3108" t="s">
        <v>214</v>
      </c>
      <c r="F3108" t="s">
        <v>152</v>
      </c>
      <c r="G3108">
        <v>7</v>
      </c>
      <c r="H3108">
        <v>4.7411318014667497E-2</v>
      </c>
      <c r="I3108">
        <v>5.77971693325499E-2</v>
      </c>
      <c r="J3108">
        <v>0.41204214801725297</v>
      </c>
      <c r="Q3108">
        <v>0.98411521976846505</v>
      </c>
      <c r="R3108" t="s">
        <v>590</v>
      </c>
    </row>
    <row r="3109" spans="1:18" x14ac:dyDescent="0.45">
      <c r="A3109" t="s">
        <v>6874</v>
      </c>
      <c r="B3109" t="s">
        <v>245</v>
      </c>
      <c r="C3109" t="s">
        <v>6875</v>
      </c>
      <c r="D3109" t="s">
        <v>6849</v>
      </c>
      <c r="E3109" t="s">
        <v>247</v>
      </c>
      <c r="F3109" t="s">
        <v>152</v>
      </c>
      <c r="G3109">
        <v>11</v>
      </c>
      <c r="H3109">
        <v>1.7881749223089799E-2</v>
      </c>
      <c r="I3109">
        <v>2.2749928409974501E-2</v>
      </c>
      <c r="J3109">
        <v>0.43185962019341501</v>
      </c>
      <c r="Q3109">
        <v>0.98411521976846505</v>
      </c>
      <c r="R3109" t="s">
        <v>447</v>
      </c>
    </row>
    <row r="3110" spans="1:18" x14ac:dyDescent="0.45">
      <c r="A3110" t="s">
        <v>6876</v>
      </c>
      <c r="B3110" t="s">
        <v>166</v>
      </c>
      <c r="C3110" t="s">
        <v>6877</v>
      </c>
      <c r="D3110" t="s">
        <v>6849</v>
      </c>
      <c r="E3110" t="s">
        <v>168</v>
      </c>
      <c r="F3110" t="s">
        <v>152</v>
      </c>
      <c r="G3110">
        <v>7</v>
      </c>
      <c r="H3110">
        <v>4.7898136011530597E-2</v>
      </c>
      <c r="I3110">
        <v>6.9839508827021696E-2</v>
      </c>
      <c r="J3110">
        <v>0.49281936177820501</v>
      </c>
      <c r="Q3110">
        <v>0.98411521976846505</v>
      </c>
      <c r="R3110" t="s">
        <v>466</v>
      </c>
    </row>
    <row r="3111" spans="1:18" x14ac:dyDescent="0.45">
      <c r="A3111" t="s">
        <v>6878</v>
      </c>
      <c r="B3111" t="s">
        <v>181</v>
      </c>
      <c r="C3111" t="s">
        <v>6879</v>
      </c>
      <c r="D3111" t="s">
        <v>6849</v>
      </c>
      <c r="E3111" t="s">
        <v>183</v>
      </c>
      <c r="F3111" t="s">
        <v>152</v>
      </c>
      <c r="G3111">
        <v>7</v>
      </c>
      <c r="H3111">
        <v>5.19348499816117E-2</v>
      </c>
      <c r="I3111">
        <v>8.0090451383427602E-2</v>
      </c>
      <c r="J3111">
        <v>0.51669235137553604</v>
      </c>
      <c r="Q3111">
        <v>0.98411521976846505</v>
      </c>
      <c r="R3111" t="s">
        <v>184</v>
      </c>
    </row>
    <row r="3112" spans="1:18" x14ac:dyDescent="0.45">
      <c r="A3112" t="s">
        <v>6880</v>
      </c>
      <c r="B3112" t="s">
        <v>256</v>
      </c>
      <c r="C3112" t="s">
        <v>6881</v>
      </c>
      <c r="D3112" t="s">
        <v>6849</v>
      </c>
      <c r="E3112" t="s">
        <v>258</v>
      </c>
      <c r="F3112" t="s">
        <v>152</v>
      </c>
      <c r="G3112">
        <v>5</v>
      </c>
      <c r="H3112">
        <v>-4.8192482277828803E-2</v>
      </c>
      <c r="I3112">
        <v>9.2731443912583894E-2</v>
      </c>
      <c r="J3112">
        <v>0.60327305618712801</v>
      </c>
      <c r="Q3112">
        <v>0.98411521976846505</v>
      </c>
      <c r="R3112" t="s">
        <v>398</v>
      </c>
    </row>
    <row r="3113" spans="1:18" x14ac:dyDescent="0.45">
      <c r="A3113" t="s">
        <v>6882</v>
      </c>
      <c r="B3113" t="s">
        <v>171</v>
      </c>
      <c r="C3113" t="s">
        <v>6883</v>
      </c>
      <c r="D3113" t="s">
        <v>6849</v>
      </c>
      <c r="E3113" t="s">
        <v>173</v>
      </c>
      <c r="F3113" t="s">
        <v>152</v>
      </c>
      <c r="G3113">
        <v>9</v>
      </c>
      <c r="H3113">
        <v>1.95828039393472E-2</v>
      </c>
      <c r="I3113">
        <v>3.94086346161341E-2</v>
      </c>
      <c r="J3113">
        <v>0.61924787897327005</v>
      </c>
      <c r="Q3113">
        <v>0.98411521976846505</v>
      </c>
      <c r="R3113" t="s">
        <v>432</v>
      </c>
    </row>
    <row r="3114" spans="1:18" x14ac:dyDescent="0.45">
      <c r="A3114" t="s">
        <v>6884</v>
      </c>
      <c r="B3114" t="s">
        <v>236</v>
      </c>
      <c r="C3114" t="s">
        <v>6885</v>
      </c>
      <c r="D3114" t="s">
        <v>6849</v>
      </c>
      <c r="E3114" t="s">
        <v>238</v>
      </c>
      <c r="F3114" t="s">
        <v>152</v>
      </c>
      <c r="G3114">
        <v>3</v>
      </c>
      <c r="H3114">
        <v>-6.5271179312866204E-2</v>
      </c>
      <c r="I3114">
        <v>0.13317819332647901</v>
      </c>
      <c r="J3114">
        <v>0.62406023308378</v>
      </c>
      <c r="Q3114">
        <v>0.98411521976846505</v>
      </c>
      <c r="R3114" t="s">
        <v>239</v>
      </c>
    </row>
    <row r="3115" spans="1:18" x14ac:dyDescent="0.45">
      <c r="A3115" t="s">
        <v>6886</v>
      </c>
      <c r="B3115" t="s">
        <v>241</v>
      </c>
      <c r="C3115" t="s">
        <v>6887</v>
      </c>
      <c r="D3115" t="s">
        <v>6849</v>
      </c>
      <c r="E3115" t="s">
        <v>243</v>
      </c>
      <c r="F3115" t="s">
        <v>152</v>
      </c>
      <c r="G3115">
        <v>3</v>
      </c>
      <c r="H3115">
        <v>-6.5171994017554497E-2</v>
      </c>
      <c r="I3115">
        <v>0.13363325371050699</v>
      </c>
      <c r="J3115">
        <v>0.62576735516590098</v>
      </c>
      <c r="Q3115">
        <v>0.98411521976846505</v>
      </c>
      <c r="R3115" t="s">
        <v>239</v>
      </c>
    </row>
    <row r="3116" spans="1:18" x14ac:dyDescent="0.45">
      <c r="A3116" t="s">
        <v>6888</v>
      </c>
      <c r="B3116" t="s">
        <v>250</v>
      </c>
      <c r="C3116" t="s">
        <v>6889</v>
      </c>
      <c r="D3116" t="s">
        <v>6849</v>
      </c>
      <c r="E3116" t="s">
        <v>252</v>
      </c>
      <c r="F3116" t="s">
        <v>253</v>
      </c>
      <c r="G3116">
        <v>1</v>
      </c>
      <c r="H3116">
        <v>-3.2388036122204401E-2</v>
      </c>
      <c r="I3116">
        <v>6.8230796097443994E-2</v>
      </c>
      <c r="J3116">
        <v>0.63501254869832902</v>
      </c>
      <c r="Q3116">
        <v>0.98411521976846505</v>
      </c>
      <c r="R3116" t="s">
        <v>254</v>
      </c>
    </row>
    <row r="3117" spans="1:18" x14ac:dyDescent="0.45">
      <c r="A3117" t="s">
        <v>6890</v>
      </c>
      <c r="B3117" t="s">
        <v>309</v>
      </c>
      <c r="C3117" t="s">
        <v>6891</v>
      </c>
      <c r="D3117" t="s">
        <v>6849</v>
      </c>
      <c r="E3117" t="s">
        <v>311</v>
      </c>
      <c r="F3117" t="s">
        <v>152</v>
      </c>
      <c r="G3117">
        <v>5</v>
      </c>
      <c r="H3117">
        <v>-3.9722846749660298E-2</v>
      </c>
      <c r="I3117">
        <v>8.3709944858911201E-2</v>
      </c>
      <c r="J3117">
        <v>0.63512229442132195</v>
      </c>
      <c r="Q3117">
        <v>0.98411521976846505</v>
      </c>
      <c r="R3117" t="s">
        <v>312</v>
      </c>
    </row>
    <row r="3118" spans="1:18" x14ac:dyDescent="0.45">
      <c r="A3118" t="s">
        <v>6892</v>
      </c>
      <c r="B3118" t="s">
        <v>176</v>
      </c>
      <c r="C3118" t="s">
        <v>6893</v>
      </c>
      <c r="D3118" t="s">
        <v>6849</v>
      </c>
      <c r="E3118" t="s">
        <v>178</v>
      </c>
      <c r="F3118" t="s">
        <v>152</v>
      </c>
      <c r="G3118">
        <v>5</v>
      </c>
      <c r="H3118">
        <v>2.3970068095376499E-2</v>
      </c>
      <c r="I3118">
        <v>5.5376805192702501E-2</v>
      </c>
      <c r="J3118">
        <v>0.66512088659413204</v>
      </c>
      <c r="Q3118">
        <v>0.98411521976846505</v>
      </c>
      <c r="R3118" t="s">
        <v>179</v>
      </c>
    </row>
    <row r="3119" spans="1:18" x14ac:dyDescent="0.45">
      <c r="A3119" t="s">
        <v>6894</v>
      </c>
      <c r="B3119" t="s">
        <v>319</v>
      </c>
      <c r="C3119" t="s">
        <v>6895</v>
      </c>
      <c r="D3119" t="s">
        <v>6849</v>
      </c>
      <c r="E3119" t="s">
        <v>321</v>
      </c>
      <c r="F3119" t="s">
        <v>152</v>
      </c>
      <c r="G3119">
        <v>6</v>
      </c>
      <c r="H3119">
        <v>2.2512486839190899E-2</v>
      </c>
      <c r="I3119">
        <v>5.4468158192471798E-2</v>
      </c>
      <c r="J3119">
        <v>0.67937610989371</v>
      </c>
      <c r="Q3119">
        <v>0.98411521976846505</v>
      </c>
      <c r="R3119" t="s">
        <v>322</v>
      </c>
    </row>
    <row r="3120" spans="1:18" x14ac:dyDescent="0.45">
      <c r="A3120" t="s">
        <v>6896</v>
      </c>
      <c r="B3120" t="s">
        <v>280</v>
      </c>
      <c r="C3120" t="s">
        <v>6897</v>
      </c>
      <c r="D3120" t="s">
        <v>6849</v>
      </c>
      <c r="E3120" t="s">
        <v>282</v>
      </c>
      <c r="F3120" t="s">
        <v>152</v>
      </c>
      <c r="G3120">
        <v>3</v>
      </c>
      <c r="H3120">
        <v>-3.6901642148443298E-2</v>
      </c>
      <c r="I3120">
        <v>9.5154947450940899E-2</v>
      </c>
      <c r="J3120">
        <v>0.69815974035106798</v>
      </c>
      <c r="Q3120">
        <v>0.98411521976846505</v>
      </c>
      <c r="R3120" t="s">
        <v>283</v>
      </c>
    </row>
    <row r="3121" spans="1:18" x14ac:dyDescent="0.45">
      <c r="A3121" t="s">
        <v>6898</v>
      </c>
      <c r="B3121" t="s">
        <v>275</v>
      </c>
      <c r="C3121" t="s">
        <v>6899</v>
      </c>
      <c r="D3121" t="s">
        <v>6849</v>
      </c>
      <c r="E3121" t="s">
        <v>277</v>
      </c>
      <c r="F3121" t="s">
        <v>152</v>
      </c>
      <c r="G3121">
        <v>5</v>
      </c>
      <c r="H3121">
        <v>-1.88032105616531E-2</v>
      </c>
      <c r="I3121">
        <v>5.3115460041428503E-2</v>
      </c>
      <c r="J3121">
        <v>0.72333411841415296</v>
      </c>
      <c r="Q3121">
        <v>0.98411521976846505</v>
      </c>
      <c r="R3121" t="s">
        <v>278</v>
      </c>
    </row>
    <row r="3122" spans="1:18" x14ac:dyDescent="0.45">
      <c r="A3122" t="s">
        <v>6900</v>
      </c>
      <c r="B3122" t="s">
        <v>207</v>
      </c>
      <c r="C3122" t="s">
        <v>6901</v>
      </c>
      <c r="D3122" t="s">
        <v>6849</v>
      </c>
      <c r="E3122" t="s">
        <v>209</v>
      </c>
      <c r="F3122" t="s">
        <v>152</v>
      </c>
      <c r="G3122">
        <v>6</v>
      </c>
      <c r="H3122">
        <v>1.3469660443816299E-2</v>
      </c>
      <c r="I3122">
        <v>5.5739845222361903E-2</v>
      </c>
      <c r="J3122">
        <v>0.80904961211164195</v>
      </c>
      <c r="Q3122">
        <v>0.98411521976846505</v>
      </c>
      <c r="R3122" t="s">
        <v>210</v>
      </c>
    </row>
    <row r="3123" spans="1:18" x14ac:dyDescent="0.45">
      <c r="A3123" t="s">
        <v>6902</v>
      </c>
      <c r="B3123" t="s">
        <v>285</v>
      </c>
      <c r="C3123" t="s">
        <v>6903</v>
      </c>
      <c r="D3123" t="s">
        <v>6849</v>
      </c>
      <c r="E3123" t="s">
        <v>287</v>
      </c>
      <c r="F3123" t="s">
        <v>152</v>
      </c>
      <c r="G3123">
        <v>7</v>
      </c>
      <c r="H3123">
        <v>-1.07281678246664E-2</v>
      </c>
      <c r="I3123">
        <v>4.5756610635025403E-2</v>
      </c>
      <c r="J3123">
        <v>0.81462664649929695</v>
      </c>
      <c r="Q3123">
        <v>0.98411521976846505</v>
      </c>
      <c r="R3123" t="s">
        <v>288</v>
      </c>
    </row>
    <row r="3124" spans="1:18" x14ac:dyDescent="0.45">
      <c r="A3124" t="s">
        <v>6904</v>
      </c>
      <c r="B3124" t="s">
        <v>186</v>
      </c>
      <c r="C3124" t="s">
        <v>6905</v>
      </c>
      <c r="D3124" t="s">
        <v>6849</v>
      </c>
      <c r="E3124" t="s">
        <v>188</v>
      </c>
      <c r="F3124" t="s">
        <v>152</v>
      </c>
      <c r="G3124">
        <v>6</v>
      </c>
      <c r="H3124">
        <v>1.49289732194429E-2</v>
      </c>
      <c r="I3124">
        <v>6.7879545852391796E-2</v>
      </c>
      <c r="J3124">
        <v>0.825923093541862</v>
      </c>
      <c r="Q3124">
        <v>0.98411521976846505</v>
      </c>
      <c r="R3124" t="s">
        <v>189</v>
      </c>
    </row>
    <row r="3125" spans="1:18" x14ac:dyDescent="0.45">
      <c r="A3125" t="s">
        <v>6906</v>
      </c>
      <c r="B3125" t="s">
        <v>324</v>
      </c>
      <c r="C3125" t="s">
        <v>6907</v>
      </c>
      <c r="D3125" t="s">
        <v>6849</v>
      </c>
      <c r="E3125" t="s">
        <v>326</v>
      </c>
      <c r="F3125" t="s">
        <v>152</v>
      </c>
      <c r="G3125">
        <v>4</v>
      </c>
      <c r="H3125">
        <v>-1.0495564025859499E-2</v>
      </c>
      <c r="I3125">
        <v>4.8142890825946603E-2</v>
      </c>
      <c r="J3125">
        <v>0.82742241403940198</v>
      </c>
      <c r="Q3125">
        <v>0.98411521976846505</v>
      </c>
      <c r="R3125" t="s">
        <v>327</v>
      </c>
    </row>
    <row r="3126" spans="1:18" x14ac:dyDescent="0.45">
      <c r="A3126" t="s">
        <v>6908</v>
      </c>
      <c r="B3126" t="s">
        <v>227</v>
      </c>
      <c r="C3126" t="s">
        <v>6909</v>
      </c>
      <c r="D3126" t="s">
        <v>6849</v>
      </c>
      <c r="E3126" t="s">
        <v>229</v>
      </c>
      <c r="F3126" t="s">
        <v>152</v>
      </c>
      <c r="G3126">
        <v>6</v>
      </c>
      <c r="H3126">
        <v>-4.7528857829367303E-3</v>
      </c>
      <c r="I3126">
        <v>5.4966101329500201E-2</v>
      </c>
      <c r="J3126">
        <v>0.93109328048287798</v>
      </c>
      <c r="Q3126">
        <v>0.98411521976846505</v>
      </c>
      <c r="R3126" t="s">
        <v>230</v>
      </c>
    </row>
    <row r="3127" spans="1:18" x14ac:dyDescent="0.45">
      <c r="A3127" t="s">
        <v>6910</v>
      </c>
      <c r="B3127" t="s">
        <v>232</v>
      </c>
      <c r="C3127" t="s">
        <v>6911</v>
      </c>
      <c r="D3127" t="s">
        <v>6849</v>
      </c>
      <c r="E3127" t="s">
        <v>234</v>
      </c>
      <c r="F3127" t="s">
        <v>152</v>
      </c>
      <c r="G3127">
        <v>6</v>
      </c>
      <c r="H3127">
        <v>-4.7457903464957797E-3</v>
      </c>
      <c r="I3127">
        <v>5.4968823241599102E-2</v>
      </c>
      <c r="J3127">
        <v>0.93119929218533004</v>
      </c>
      <c r="Q3127">
        <v>0.98411521976846505</v>
      </c>
      <c r="R3127" t="s">
        <v>230</v>
      </c>
    </row>
    <row r="3128" spans="1:18" x14ac:dyDescent="0.45">
      <c r="A3128" t="s">
        <v>6912</v>
      </c>
      <c r="B3128" t="s">
        <v>290</v>
      </c>
      <c r="C3128" t="s">
        <v>6913</v>
      </c>
      <c r="D3128" t="s">
        <v>6849</v>
      </c>
      <c r="E3128" t="s">
        <v>292</v>
      </c>
      <c r="F3128" t="s">
        <v>152</v>
      </c>
      <c r="G3128">
        <v>8</v>
      </c>
      <c r="H3128">
        <v>3.5695363727147301E-3</v>
      </c>
      <c r="I3128">
        <v>5.0363353069720597E-2</v>
      </c>
      <c r="J3128">
        <v>0.94349670750386205</v>
      </c>
      <c r="Q3128">
        <v>0.98411521976846505</v>
      </c>
      <c r="R3128" t="s">
        <v>386</v>
      </c>
    </row>
    <row r="3129" spans="1:18" x14ac:dyDescent="0.45">
      <c r="A3129" t="s">
        <v>6914</v>
      </c>
      <c r="B3129" t="s">
        <v>295</v>
      </c>
      <c r="C3129" t="s">
        <v>6915</v>
      </c>
      <c r="D3129" t="s">
        <v>6849</v>
      </c>
      <c r="E3129" t="s">
        <v>297</v>
      </c>
      <c r="F3129" t="s">
        <v>152</v>
      </c>
      <c r="G3129">
        <v>8</v>
      </c>
      <c r="H3129">
        <v>3.56910753691347E-3</v>
      </c>
      <c r="I3129">
        <v>5.03628241368375E-2</v>
      </c>
      <c r="J3129">
        <v>0.94350289196223502</v>
      </c>
      <c r="Q3129">
        <v>0.98411521976846505</v>
      </c>
      <c r="R3129" t="s">
        <v>386</v>
      </c>
    </row>
    <row r="3130" spans="1:18" x14ac:dyDescent="0.45">
      <c r="A3130" t="s">
        <v>6916</v>
      </c>
      <c r="B3130" t="s">
        <v>261</v>
      </c>
      <c r="C3130" t="s">
        <v>6917</v>
      </c>
      <c r="D3130" t="s">
        <v>6849</v>
      </c>
      <c r="E3130" t="s">
        <v>263</v>
      </c>
      <c r="F3130" t="s">
        <v>152</v>
      </c>
      <c r="G3130">
        <v>5</v>
      </c>
      <c r="H3130">
        <v>2.8741739806840199E-3</v>
      </c>
      <c r="I3130">
        <v>6.5725769704067405E-2</v>
      </c>
      <c r="J3130">
        <v>0.96511979446642604</v>
      </c>
      <c r="Q3130">
        <v>0.98411521976846505</v>
      </c>
      <c r="R3130" t="s">
        <v>473</v>
      </c>
    </row>
    <row r="3131" spans="1:18" x14ac:dyDescent="0.45">
      <c r="A3131" t="s">
        <v>6918</v>
      </c>
      <c r="B3131" t="s">
        <v>266</v>
      </c>
      <c r="C3131" t="s">
        <v>6919</v>
      </c>
      <c r="D3131" t="s">
        <v>6849</v>
      </c>
      <c r="E3131" t="s">
        <v>268</v>
      </c>
      <c r="F3131" t="s">
        <v>152</v>
      </c>
      <c r="G3131">
        <v>5</v>
      </c>
      <c r="H3131">
        <v>2.87233023892045E-3</v>
      </c>
      <c r="I3131">
        <v>6.5724125072356504E-2</v>
      </c>
      <c r="J3131">
        <v>0.96514128367565699</v>
      </c>
      <c r="Q3131">
        <v>0.98411521976846505</v>
      </c>
      <c r="R3131" t="s">
        <v>473</v>
      </c>
    </row>
    <row r="3132" spans="1:18" x14ac:dyDescent="0.45">
      <c r="A3132" t="s">
        <v>6920</v>
      </c>
      <c r="B3132" t="s">
        <v>299</v>
      </c>
      <c r="C3132" t="s">
        <v>6921</v>
      </c>
      <c r="D3132" t="s">
        <v>6849</v>
      </c>
      <c r="E3132" t="s">
        <v>301</v>
      </c>
      <c r="F3132" t="s">
        <v>152</v>
      </c>
      <c r="G3132">
        <v>6</v>
      </c>
      <c r="H3132">
        <v>1.3649438129696E-3</v>
      </c>
      <c r="I3132">
        <v>6.8555915226464301E-2</v>
      </c>
      <c r="J3132">
        <v>0.98411521976846505</v>
      </c>
      <c r="Q3132">
        <v>0.98411521976846505</v>
      </c>
      <c r="R3132" t="s">
        <v>302</v>
      </c>
    </row>
    <row r="3133" spans="1:18" x14ac:dyDescent="0.45">
      <c r="A3133" t="s">
        <v>6922</v>
      </c>
      <c r="B3133" t="s">
        <v>245</v>
      </c>
      <c r="C3133" t="s">
        <v>6923</v>
      </c>
      <c r="D3133" t="s">
        <v>6924</v>
      </c>
      <c r="E3133" t="s">
        <v>247</v>
      </c>
      <c r="F3133" t="s">
        <v>152</v>
      </c>
      <c r="G3133">
        <v>11</v>
      </c>
      <c r="H3133">
        <v>-6.53859236629971E-2</v>
      </c>
      <c r="I3133">
        <v>2.4826823008036E-2</v>
      </c>
      <c r="J3133">
        <v>8.4464886909700193E-3</v>
      </c>
      <c r="Q3133">
        <v>0.31252008156589101</v>
      </c>
      <c r="R3133" t="s">
        <v>447</v>
      </c>
    </row>
    <row r="3134" spans="1:18" x14ac:dyDescent="0.45">
      <c r="A3134" t="s">
        <v>6925</v>
      </c>
      <c r="B3134" t="s">
        <v>222</v>
      </c>
      <c r="C3134" t="s">
        <v>6926</v>
      </c>
      <c r="D3134" t="s">
        <v>6924</v>
      </c>
      <c r="E3134" t="s">
        <v>224</v>
      </c>
      <c r="F3134" t="s">
        <v>152</v>
      </c>
      <c r="G3134">
        <v>6</v>
      </c>
      <c r="H3134">
        <v>-0.140938409530248</v>
      </c>
      <c r="I3134">
        <v>6.9434116321057296E-2</v>
      </c>
      <c r="J3134">
        <v>4.2375349549480197E-2</v>
      </c>
      <c r="Q3134">
        <v>0.64472950810478102</v>
      </c>
      <c r="R3134" t="s">
        <v>645</v>
      </c>
    </row>
    <row r="3135" spans="1:18" x14ac:dyDescent="0.45">
      <c r="A3135" t="s">
        <v>6927</v>
      </c>
      <c r="B3135" t="s">
        <v>275</v>
      </c>
      <c r="C3135" t="s">
        <v>6928</v>
      </c>
      <c r="D3135" t="s">
        <v>6924</v>
      </c>
      <c r="E3135" t="s">
        <v>277</v>
      </c>
      <c r="F3135" t="s">
        <v>152</v>
      </c>
      <c r="G3135">
        <v>5</v>
      </c>
      <c r="H3135">
        <v>-0.10545298530908399</v>
      </c>
      <c r="I3135">
        <v>5.9490056685240301E-2</v>
      </c>
      <c r="J3135">
        <v>7.6292472952440099E-2</v>
      </c>
      <c r="Q3135">
        <v>0.64472950810478102</v>
      </c>
      <c r="R3135" t="s">
        <v>278</v>
      </c>
    </row>
    <row r="3136" spans="1:18" x14ac:dyDescent="0.45">
      <c r="A3136" t="s">
        <v>6929</v>
      </c>
      <c r="B3136" t="s">
        <v>166</v>
      </c>
      <c r="C3136" t="s">
        <v>6930</v>
      </c>
      <c r="D3136" t="s">
        <v>6924</v>
      </c>
      <c r="E3136" t="s">
        <v>168</v>
      </c>
      <c r="F3136" t="s">
        <v>152</v>
      </c>
      <c r="G3136">
        <v>7</v>
      </c>
      <c r="H3136">
        <v>9.0727567873017598E-2</v>
      </c>
      <c r="I3136">
        <v>6.1768653134295803E-2</v>
      </c>
      <c r="J3136">
        <v>0.14187926899200301</v>
      </c>
      <c r="Q3136">
        <v>0.64472950810478102</v>
      </c>
      <c r="R3136" t="s">
        <v>466</v>
      </c>
    </row>
    <row r="3137" spans="1:18" x14ac:dyDescent="0.45">
      <c r="A3137" t="s">
        <v>6931</v>
      </c>
      <c r="B3137" t="s">
        <v>148</v>
      </c>
      <c r="C3137" t="s">
        <v>6932</v>
      </c>
      <c r="D3137" t="s">
        <v>6924</v>
      </c>
      <c r="E3137" t="s">
        <v>151</v>
      </c>
      <c r="F3137" t="s">
        <v>152</v>
      </c>
      <c r="G3137">
        <v>6</v>
      </c>
      <c r="H3137">
        <v>0.152689629877129</v>
      </c>
      <c r="I3137">
        <v>0.108250780631059</v>
      </c>
      <c r="J3137">
        <v>0.158386907153068</v>
      </c>
      <c r="Q3137">
        <v>0.64472950810478102</v>
      </c>
      <c r="R3137" t="s">
        <v>153</v>
      </c>
    </row>
    <row r="3138" spans="1:18" x14ac:dyDescent="0.45">
      <c r="A3138" t="s">
        <v>6933</v>
      </c>
      <c r="B3138" t="s">
        <v>155</v>
      </c>
      <c r="C3138" t="s">
        <v>6934</v>
      </c>
      <c r="D3138" t="s">
        <v>6924</v>
      </c>
      <c r="E3138" t="s">
        <v>157</v>
      </c>
      <c r="F3138" t="s">
        <v>152</v>
      </c>
      <c r="G3138">
        <v>6</v>
      </c>
      <c r="H3138">
        <v>0.15265737739275201</v>
      </c>
      <c r="I3138">
        <v>0.108254646973046</v>
      </c>
      <c r="J3138">
        <v>0.15848970488677899</v>
      </c>
      <c r="Q3138">
        <v>0.64472950810478102</v>
      </c>
      <c r="R3138" t="s">
        <v>153</v>
      </c>
    </row>
    <row r="3139" spans="1:18" x14ac:dyDescent="0.45">
      <c r="A3139" t="s">
        <v>6935</v>
      </c>
      <c r="B3139" t="s">
        <v>202</v>
      </c>
      <c r="C3139" t="s">
        <v>6936</v>
      </c>
      <c r="D3139" t="s">
        <v>6924</v>
      </c>
      <c r="E3139" t="s">
        <v>204</v>
      </c>
      <c r="F3139" t="s">
        <v>152</v>
      </c>
      <c r="G3139">
        <v>4</v>
      </c>
      <c r="H3139">
        <v>0.17196208270487601</v>
      </c>
      <c r="I3139">
        <v>0.131725648257599</v>
      </c>
      <c r="J3139">
        <v>0.19173750452274099</v>
      </c>
      <c r="Q3139">
        <v>0.64472950810478102</v>
      </c>
      <c r="R3139" t="s">
        <v>205</v>
      </c>
    </row>
    <row r="3140" spans="1:18" x14ac:dyDescent="0.45">
      <c r="A3140" t="s">
        <v>6937</v>
      </c>
      <c r="B3140" t="s">
        <v>261</v>
      </c>
      <c r="C3140" t="s">
        <v>6938</v>
      </c>
      <c r="D3140" t="s">
        <v>6924</v>
      </c>
      <c r="E3140" t="s">
        <v>263</v>
      </c>
      <c r="F3140" t="s">
        <v>152</v>
      </c>
      <c r="G3140">
        <v>5</v>
      </c>
      <c r="H3140">
        <v>-0.10668018442197</v>
      </c>
      <c r="I3140">
        <v>8.3460129326426505E-2</v>
      </c>
      <c r="J3140">
        <v>0.20117280411736499</v>
      </c>
      <c r="Q3140">
        <v>0.64472950810478102</v>
      </c>
      <c r="R3140" t="s">
        <v>473</v>
      </c>
    </row>
    <row r="3141" spans="1:18" x14ac:dyDescent="0.45">
      <c r="A3141" t="s">
        <v>6939</v>
      </c>
      <c r="B3141" t="s">
        <v>266</v>
      </c>
      <c r="C3141" t="s">
        <v>6940</v>
      </c>
      <c r="D3141" t="s">
        <v>6924</v>
      </c>
      <c r="E3141" t="s">
        <v>268</v>
      </c>
      <c r="F3141" t="s">
        <v>152</v>
      </c>
      <c r="G3141">
        <v>5</v>
      </c>
      <c r="H3141">
        <v>-0.106675221227493</v>
      </c>
      <c r="I3141">
        <v>8.3458757864578903E-2</v>
      </c>
      <c r="J3141">
        <v>0.20118636296718101</v>
      </c>
      <c r="Q3141">
        <v>0.64472950810478102</v>
      </c>
      <c r="R3141" t="s">
        <v>473</v>
      </c>
    </row>
    <row r="3142" spans="1:18" x14ac:dyDescent="0.45">
      <c r="A3142" t="s">
        <v>6941</v>
      </c>
      <c r="B3142" t="s">
        <v>290</v>
      </c>
      <c r="C3142" t="s">
        <v>6942</v>
      </c>
      <c r="D3142" t="s">
        <v>6924</v>
      </c>
      <c r="E3142" t="s">
        <v>292</v>
      </c>
      <c r="F3142" t="s">
        <v>152</v>
      </c>
      <c r="G3142">
        <v>8</v>
      </c>
      <c r="H3142">
        <v>6.9453639284109595E-2</v>
      </c>
      <c r="I3142">
        <v>5.4687812110311901E-2</v>
      </c>
      <c r="J3142">
        <v>0.20408386218588601</v>
      </c>
      <c r="Q3142">
        <v>0.64472950810478102</v>
      </c>
      <c r="R3142" t="s">
        <v>386</v>
      </c>
    </row>
    <row r="3143" spans="1:18" x14ac:dyDescent="0.45">
      <c r="A3143" t="s">
        <v>6943</v>
      </c>
      <c r="B3143" t="s">
        <v>295</v>
      </c>
      <c r="C3143" t="s">
        <v>6944</v>
      </c>
      <c r="D3143" t="s">
        <v>6924</v>
      </c>
      <c r="E3143" t="s">
        <v>297</v>
      </c>
      <c r="F3143" t="s">
        <v>152</v>
      </c>
      <c r="G3143">
        <v>8</v>
      </c>
      <c r="H3143">
        <v>6.9452851654884698E-2</v>
      </c>
      <c r="I3143">
        <v>5.4687288229833E-2</v>
      </c>
      <c r="J3143">
        <v>0.20408465878968299</v>
      </c>
      <c r="Q3143">
        <v>0.64472950810478102</v>
      </c>
      <c r="R3143" t="s">
        <v>386</v>
      </c>
    </row>
    <row r="3144" spans="1:18" x14ac:dyDescent="0.45">
      <c r="A3144" t="s">
        <v>6945</v>
      </c>
      <c r="B3144" t="s">
        <v>191</v>
      </c>
      <c r="C3144" t="s">
        <v>6946</v>
      </c>
      <c r="D3144" t="s">
        <v>6924</v>
      </c>
      <c r="E3144" t="s">
        <v>193</v>
      </c>
      <c r="F3144" t="s">
        <v>152</v>
      </c>
      <c r="G3144">
        <v>5</v>
      </c>
      <c r="H3144">
        <v>9.0326598774588804E-2</v>
      </c>
      <c r="I3144">
        <v>7.4071429724243701E-2</v>
      </c>
      <c r="J3144">
        <v>0.22267244983617401</v>
      </c>
      <c r="Q3144">
        <v>0.64472950810478102</v>
      </c>
      <c r="R3144" t="s">
        <v>194</v>
      </c>
    </row>
    <row r="3145" spans="1:18" x14ac:dyDescent="0.45">
      <c r="A3145" t="s">
        <v>6947</v>
      </c>
      <c r="B3145" t="s">
        <v>299</v>
      </c>
      <c r="C3145" t="s">
        <v>6948</v>
      </c>
      <c r="D3145" t="s">
        <v>6924</v>
      </c>
      <c r="E3145" t="s">
        <v>301</v>
      </c>
      <c r="F3145" t="s">
        <v>152</v>
      </c>
      <c r="G3145">
        <v>6</v>
      </c>
      <c r="H3145">
        <v>7.9777830984650799E-2</v>
      </c>
      <c r="I3145">
        <v>6.5967269559828998E-2</v>
      </c>
      <c r="J3145">
        <v>0.226526583928707</v>
      </c>
      <c r="Q3145">
        <v>0.64472950810478102</v>
      </c>
      <c r="R3145" t="s">
        <v>302</v>
      </c>
    </row>
    <row r="3146" spans="1:18" x14ac:dyDescent="0.45">
      <c r="A3146" t="s">
        <v>6949</v>
      </c>
      <c r="B3146" t="s">
        <v>196</v>
      </c>
      <c r="C3146" t="s">
        <v>6950</v>
      </c>
      <c r="D3146" t="s">
        <v>6924</v>
      </c>
      <c r="E3146" t="s">
        <v>198</v>
      </c>
      <c r="F3146" t="s">
        <v>152</v>
      </c>
      <c r="G3146">
        <v>8</v>
      </c>
      <c r="H3146">
        <v>7.5672635390385504E-2</v>
      </c>
      <c r="I3146">
        <v>6.7213830617024295E-2</v>
      </c>
      <c r="J3146">
        <v>0.26022936769988098</v>
      </c>
      <c r="Q3146">
        <v>0.66899320674502805</v>
      </c>
      <c r="R3146" t="s">
        <v>415</v>
      </c>
    </row>
    <row r="3147" spans="1:18" x14ac:dyDescent="0.45">
      <c r="A3147" t="s">
        <v>6951</v>
      </c>
      <c r="B3147" t="s">
        <v>250</v>
      </c>
      <c r="C3147" t="s">
        <v>6952</v>
      </c>
      <c r="D3147" t="s">
        <v>6924</v>
      </c>
      <c r="E3147" t="s">
        <v>252</v>
      </c>
      <c r="F3147" t="s">
        <v>253</v>
      </c>
      <c r="G3147">
        <v>1</v>
      </c>
      <c r="H3147">
        <v>7.9890489101437603E-2</v>
      </c>
      <c r="I3147">
        <v>7.6435765248402496E-2</v>
      </c>
      <c r="J3147">
        <v>0.29593158771383099</v>
      </c>
      <c r="Q3147">
        <v>0.66899320674502805</v>
      </c>
      <c r="R3147" t="s">
        <v>254</v>
      </c>
    </row>
    <row r="3148" spans="1:18" x14ac:dyDescent="0.45">
      <c r="A3148" t="s">
        <v>6953</v>
      </c>
      <c r="B3148" t="s">
        <v>280</v>
      </c>
      <c r="C3148" t="s">
        <v>6954</v>
      </c>
      <c r="D3148" t="s">
        <v>6924</v>
      </c>
      <c r="E3148" t="s">
        <v>282</v>
      </c>
      <c r="F3148" t="s">
        <v>152</v>
      </c>
      <c r="G3148">
        <v>3</v>
      </c>
      <c r="H3148">
        <v>0.194286496186032</v>
      </c>
      <c r="I3148">
        <v>0.190274580777133</v>
      </c>
      <c r="J3148">
        <v>0.30721422921630898</v>
      </c>
      <c r="Q3148">
        <v>0.66899320674502805</v>
      </c>
      <c r="R3148" t="s">
        <v>283</v>
      </c>
    </row>
    <row r="3149" spans="1:18" x14ac:dyDescent="0.45">
      <c r="A3149" t="s">
        <v>6955</v>
      </c>
      <c r="B3149" t="s">
        <v>217</v>
      </c>
      <c r="C3149" t="s">
        <v>6956</v>
      </c>
      <c r="D3149" t="s">
        <v>6924</v>
      </c>
      <c r="E3149" t="s">
        <v>219</v>
      </c>
      <c r="F3149" t="s">
        <v>152</v>
      </c>
      <c r="G3149">
        <v>4</v>
      </c>
      <c r="H3149">
        <v>5.2920981224895101E-2</v>
      </c>
      <c r="I3149">
        <v>5.1845446214714E-2</v>
      </c>
      <c r="J3149">
        <v>0.30737525715312097</v>
      </c>
      <c r="Q3149">
        <v>0.66899320674502805</v>
      </c>
      <c r="R3149" t="s">
        <v>220</v>
      </c>
    </row>
    <row r="3150" spans="1:18" x14ac:dyDescent="0.45">
      <c r="A3150" t="s">
        <v>6957</v>
      </c>
      <c r="B3150" t="s">
        <v>324</v>
      </c>
      <c r="C3150" t="s">
        <v>6958</v>
      </c>
      <c r="D3150" t="s">
        <v>6924</v>
      </c>
      <c r="E3150" t="s">
        <v>326</v>
      </c>
      <c r="F3150" t="s">
        <v>152</v>
      </c>
      <c r="G3150">
        <v>4</v>
      </c>
      <c r="H3150">
        <v>5.4186961061618903E-2</v>
      </c>
      <c r="I3150">
        <v>6.4948007815568198E-2</v>
      </c>
      <c r="J3150">
        <v>0.404104681721555</v>
      </c>
      <c r="Q3150">
        <v>0.830659623538752</v>
      </c>
      <c r="R3150" t="s">
        <v>327</v>
      </c>
    </row>
    <row r="3151" spans="1:18" x14ac:dyDescent="0.45">
      <c r="A3151" t="s">
        <v>6959</v>
      </c>
      <c r="B3151" t="s">
        <v>270</v>
      </c>
      <c r="C3151" t="s">
        <v>6960</v>
      </c>
      <c r="D3151" t="s">
        <v>6924</v>
      </c>
      <c r="E3151" t="s">
        <v>272</v>
      </c>
      <c r="F3151" t="s">
        <v>152</v>
      </c>
      <c r="G3151">
        <v>8</v>
      </c>
      <c r="H3151">
        <v>4.9234134790552303E-2</v>
      </c>
      <c r="I3151">
        <v>8.4239062631735695E-2</v>
      </c>
      <c r="J3151">
        <v>0.55891268791025295</v>
      </c>
      <c r="Q3151">
        <v>0.94376843185465797</v>
      </c>
      <c r="R3151" t="s">
        <v>273</v>
      </c>
    </row>
    <row r="3152" spans="1:18" x14ac:dyDescent="0.45">
      <c r="A3152" t="s">
        <v>6961</v>
      </c>
      <c r="B3152" t="s">
        <v>159</v>
      </c>
      <c r="C3152" t="s">
        <v>6962</v>
      </c>
      <c r="D3152" t="s">
        <v>6924</v>
      </c>
      <c r="E3152" t="s">
        <v>161</v>
      </c>
      <c r="F3152" t="s">
        <v>152</v>
      </c>
      <c r="G3152">
        <v>8</v>
      </c>
      <c r="H3152">
        <v>-2.93374518532151E-2</v>
      </c>
      <c r="I3152">
        <v>5.1693885465488899E-2</v>
      </c>
      <c r="J3152">
        <v>0.57035912956109702</v>
      </c>
      <c r="Q3152">
        <v>0.94376843185465797</v>
      </c>
      <c r="R3152" t="s">
        <v>163</v>
      </c>
    </row>
    <row r="3153" spans="1:18" x14ac:dyDescent="0.45">
      <c r="A3153" t="s">
        <v>6963</v>
      </c>
      <c r="B3153" t="s">
        <v>176</v>
      </c>
      <c r="C3153" t="s">
        <v>6964</v>
      </c>
      <c r="D3153" t="s">
        <v>6924</v>
      </c>
      <c r="E3153" t="s">
        <v>178</v>
      </c>
      <c r="F3153" t="s">
        <v>152</v>
      </c>
      <c r="G3153">
        <v>5</v>
      </c>
      <c r="H3153">
        <v>-4.8061604287231302E-2</v>
      </c>
      <c r="I3153">
        <v>8.4834473134132005E-2</v>
      </c>
      <c r="J3153">
        <v>0.57103089982190303</v>
      </c>
      <c r="Q3153">
        <v>0.94376843185465797</v>
      </c>
      <c r="R3153" t="s">
        <v>179</v>
      </c>
    </row>
    <row r="3154" spans="1:18" x14ac:dyDescent="0.45">
      <c r="A3154" t="s">
        <v>6965</v>
      </c>
      <c r="B3154" t="s">
        <v>186</v>
      </c>
      <c r="C3154" t="s">
        <v>6966</v>
      </c>
      <c r="D3154" t="s">
        <v>6924</v>
      </c>
      <c r="E3154" t="s">
        <v>188</v>
      </c>
      <c r="F3154" t="s">
        <v>152</v>
      </c>
      <c r="G3154">
        <v>6</v>
      </c>
      <c r="H3154">
        <v>2.46421878463517E-2</v>
      </c>
      <c r="I3154">
        <v>4.3651755508446903E-2</v>
      </c>
      <c r="J3154">
        <v>0.57240186976694296</v>
      </c>
      <c r="Q3154">
        <v>0.94376843185465797</v>
      </c>
      <c r="R3154" t="s">
        <v>189</v>
      </c>
    </row>
    <row r="3155" spans="1:18" x14ac:dyDescent="0.45">
      <c r="A3155" t="s">
        <v>6967</v>
      </c>
      <c r="B3155" t="s">
        <v>319</v>
      </c>
      <c r="C3155" t="s">
        <v>6968</v>
      </c>
      <c r="D3155" t="s">
        <v>6924</v>
      </c>
      <c r="E3155" t="s">
        <v>321</v>
      </c>
      <c r="F3155" t="s">
        <v>152</v>
      </c>
      <c r="G3155">
        <v>6</v>
      </c>
      <c r="H3155">
        <v>-3.0029848136247799E-2</v>
      </c>
      <c r="I3155">
        <v>6.0278553106906198E-2</v>
      </c>
      <c r="J3155">
        <v>0.61835392103366404</v>
      </c>
      <c r="Q3155">
        <v>0.94376843185465797</v>
      </c>
      <c r="R3155" t="s">
        <v>322</v>
      </c>
    </row>
    <row r="3156" spans="1:18" x14ac:dyDescent="0.45">
      <c r="A3156" t="s">
        <v>6969</v>
      </c>
      <c r="B3156" t="s">
        <v>256</v>
      </c>
      <c r="C3156" t="s">
        <v>6970</v>
      </c>
      <c r="D3156" t="s">
        <v>6924</v>
      </c>
      <c r="E3156" t="s">
        <v>258</v>
      </c>
      <c r="F3156" t="s">
        <v>152</v>
      </c>
      <c r="G3156">
        <v>5</v>
      </c>
      <c r="H3156">
        <v>3.3909767647592799E-2</v>
      </c>
      <c r="I3156">
        <v>8.1771846554530403E-2</v>
      </c>
      <c r="J3156">
        <v>0.67837063914453599</v>
      </c>
      <c r="Q3156">
        <v>0.94376843185465797</v>
      </c>
      <c r="R3156" t="s">
        <v>398</v>
      </c>
    </row>
    <row r="3157" spans="1:18" x14ac:dyDescent="0.45">
      <c r="A3157" t="s">
        <v>6971</v>
      </c>
      <c r="B3157" t="s">
        <v>304</v>
      </c>
      <c r="C3157" t="s">
        <v>6972</v>
      </c>
      <c r="D3157" t="s">
        <v>6924</v>
      </c>
      <c r="E3157" t="s">
        <v>306</v>
      </c>
      <c r="F3157" t="s">
        <v>152</v>
      </c>
      <c r="G3157">
        <v>10</v>
      </c>
      <c r="H3157">
        <v>1.9228404829817199E-2</v>
      </c>
      <c r="I3157">
        <v>4.7023552386858798E-2</v>
      </c>
      <c r="J3157">
        <v>0.68260564731279105</v>
      </c>
      <c r="Q3157">
        <v>0.94376843185465797</v>
      </c>
      <c r="R3157" t="s">
        <v>409</v>
      </c>
    </row>
    <row r="3158" spans="1:18" x14ac:dyDescent="0.45">
      <c r="A3158" t="s">
        <v>6973</v>
      </c>
      <c r="B3158" t="s">
        <v>207</v>
      </c>
      <c r="C3158" t="s">
        <v>6974</v>
      </c>
      <c r="D3158" t="s">
        <v>6924</v>
      </c>
      <c r="E3158" t="s">
        <v>209</v>
      </c>
      <c r="F3158" t="s">
        <v>152</v>
      </c>
      <c r="G3158">
        <v>6</v>
      </c>
      <c r="H3158">
        <v>-2.1909227279391201E-2</v>
      </c>
      <c r="I3158">
        <v>5.9929608176456102E-2</v>
      </c>
      <c r="J3158">
        <v>0.71467649475875095</v>
      </c>
      <c r="Q3158">
        <v>0.94376843185465797</v>
      </c>
      <c r="R3158" t="s">
        <v>210</v>
      </c>
    </row>
    <row r="3159" spans="1:18" x14ac:dyDescent="0.45">
      <c r="A3159" t="s">
        <v>6975</v>
      </c>
      <c r="B3159" t="s">
        <v>227</v>
      </c>
      <c r="C3159" t="s">
        <v>6976</v>
      </c>
      <c r="D3159" t="s">
        <v>6924</v>
      </c>
      <c r="E3159" t="s">
        <v>229</v>
      </c>
      <c r="F3159" t="s">
        <v>152</v>
      </c>
      <c r="G3159">
        <v>6</v>
      </c>
      <c r="H3159">
        <v>1.9938085411038E-2</v>
      </c>
      <c r="I3159">
        <v>5.9298663922532399E-2</v>
      </c>
      <c r="J3159">
        <v>0.736696215595665</v>
      </c>
      <c r="Q3159">
        <v>0.94376843185465797</v>
      </c>
      <c r="R3159" t="s">
        <v>230</v>
      </c>
    </row>
    <row r="3160" spans="1:18" x14ac:dyDescent="0.45">
      <c r="A3160" t="s">
        <v>6977</v>
      </c>
      <c r="B3160" t="s">
        <v>232</v>
      </c>
      <c r="C3160" t="s">
        <v>6978</v>
      </c>
      <c r="D3160" t="s">
        <v>6924</v>
      </c>
      <c r="E3160" t="s">
        <v>234</v>
      </c>
      <c r="F3160" t="s">
        <v>152</v>
      </c>
      <c r="G3160">
        <v>6</v>
      </c>
      <c r="H3160">
        <v>1.992705241346E-2</v>
      </c>
      <c r="I3160">
        <v>5.9302242407240503E-2</v>
      </c>
      <c r="J3160">
        <v>0.73685180557147401</v>
      </c>
      <c r="Q3160">
        <v>0.94376843185465797</v>
      </c>
      <c r="R3160" t="s">
        <v>230</v>
      </c>
    </row>
    <row r="3161" spans="1:18" x14ac:dyDescent="0.45">
      <c r="A3161" t="s">
        <v>6979</v>
      </c>
      <c r="B3161" t="s">
        <v>181</v>
      </c>
      <c r="C3161" t="s">
        <v>6980</v>
      </c>
      <c r="D3161" t="s">
        <v>6924</v>
      </c>
      <c r="E3161" t="s">
        <v>183</v>
      </c>
      <c r="F3161" t="s">
        <v>152</v>
      </c>
      <c r="G3161">
        <v>7</v>
      </c>
      <c r="H3161">
        <v>-2.1485040095057702E-2</v>
      </c>
      <c r="I3161">
        <v>6.46678347615154E-2</v>
      </c>
      <c r="J3161">
        <v>0.73971039253473203</v>
      </c>
      <c r="Q3161">
        <v>0.94376843185465797</v>
      </c>
      <c r="R3161" t="s">
        <v>184</v>
      </c>
    </row>
    <row r="3162" spans="1:18" x14ac:dyDescent="0.45">
      <c r="A3162" t="s">
        <v>6981</v>
      </c>
      <c r="B3162" t="s">
        <v>212</v>
      </c>
      <c r="C3162" t="s">
        <v>6982</v>
      </c>
      <c r="D3162" t="s">
        <v>6924</v>
      </c>
      <c r="E3162" t="s">
        <v>214</v>
      </c>
      <c r="F3162" t="s">
        <v>152</v>
      </c>
      <c r="G3162">
        <v>7</v>
      </c>
      <c r="H3162">
        <v>-2.6586113588149201E-2</v>
      </c>
      <c r="I3162">
        <v>9.3238108758725693E-2</v>
      </c>
      <c r="J3162">
        <v>0.77553524870299795</v>
      </c>
      <c r="Q3162">
        <v>0.95357387785913295</v>
      </c>
      <c r="R3162" t="s">
        <v>590</v>
      </c>
    </row>
    <row r="3163" spans="1:18" x14ac:dyDescent="0.45">
      <c r="A3163" t="s">
        <v>6983</v>
      </c>
      <c r="B3163" t="s">
        <v>309</v>
      </c>
      <c r="C3163" t="s">
        <v>6984</v>
      </c>
      <c r="D3163" t="s">
        <v>6924</v>
      </c>
      <c r="E3163" t="s">
        <v>311</v>
      </c>
      <c r="F3163" t="s">
        <v>152</v>
      </c>
      <c r="G3163">
        <v>5</v>
      </c>
      <c r="H3163">
        <v>1.6748789570274501E-2</v>
      </c>
      <c r="I3163">
        <v>7.3555576167991604E-2</v>
      </c>
      <c r="J3163">
        <v>0.81987751833131595</v>
      </c>
      <c r="Q3163">
        <v>0.95357387785913295</v>
      </c>
      <c r="R3163" t="s">
        <v>312</v>
      </c>
    </row>
    <row r="3164" spans="1:18" x14ac:dyDescent="0.45">
      <c r="A3164" t="s">
        <v>6985</v>
      </c>
      <c r="B3164" t="s">
        <v>236</v>
      </c>
      <c r="C3164" t="s">
        <v>6986</v>
      </c>
      <c r="D3164" t="s">
        <v>6924</v>
      </c>
      <c r="E3164" t="s">
        <v>238</v>
      </c>
      <c r="F3164" t="s">
        <v>152</v>
      </c>
      <c r="G3164">
        <v>3</v>
      </c>
      <c r="H3164">
        <v>-1.49948254753158E-2</v>
      </c>
      <c r="I3164">
        <v>9.70589291783025E-2</v>
      </c>
      <c r="J3164">
        <v>0.87722183978119095</v>
      </c>
      <c r="Q3164">
        <v>0.95357387785913295</v>
      </c>
      <c r="R3164" t="s">
        <v>239</v>
      </c>
    </row>
    <row r="3165" spans="1:18" x14ac:dyDescent="0.45">
      <c r="A3165" t="s">
        <v>6987</v>
      </c>
      <c r="B3165" t="s">
        <v>241</v>
      </c>
      <c r="C3165" t="s">
        <v>6988</v>
      </c>
      <c r="D3165" t="s">
        <v>6924</v>
      </c>
      <c r="E3165" t="s">
        <v>243</v>
      </c>
      <c r="F3165" t="s">
        <v>152</v>
      </c>
      <c r="G3165">
        <v>3</v>
      </c>
      <c r="H3165">
        <v>-1.4974028592976E-2</v>
      </c>
      <c r="I3165">
        <v>9.7338425192211503E-2</v>
      </c>
      <c r="J3165">
        <v>0.87774006348541</v>
      </c>
      <c r="Q3165">
        <v>0.95357387785913295</v>
      </c>
      <c r="R3165" t="s">
        <v>239</v>
      </c>
    </row>
    <row r="3166" spans="1:18" x14ac:dyDescent="0.45">
      <c r="A3166" t="s">
        <v>6989</v>
      </c>
      <c r="B3166" t="s">
        <v>314</v>
      </c>
      <c r="C3166" t="s">
        <v>6990</v>
      </c>
      <c r="D3166" t="s">
        <v>6924</v>
      </c>
      <c r="E3166" t="s">
        <v>316</v>
      </c>
      <c r="F3166" t="s">
        <v>152</v>
      </c>
      <c r="G3166">
        <v>2</v>
      </c>
      <c r="H3166">
        <v>-1.4866128713343399E-2</v>
      </c>
      <c r="I3166">
        <v>0.14490598738022401</v>
      </c>
      <c r="J3166">
        <v>0.91828715579893305</v>
      </c>
      <c r="M3166">
        <v>3.8977996435629398</v>
      </c>
      <c r="N3166">
        <v>1</v>
      </c>
      <c r="P3166">
        <v>4.8349392090842901E-2</v>
      </c>
      <c r="Q3166">
        <v>0.95357387785913295</v>
      </c>
      <c r="R3166" t="s">
        <v>317</v>
      </c>
    </row>
    <row r="3167" spans="1:18" x14ac:dyDescent="0.45">
      <c r="A3167" t="s">
        <v>6991</v>
      </c>
      <c r="B3167" t="s">
        <v>329</v>
      </c>
      <c r="C3167" t="s">
        <v>6992</v>
      </c>
      <c r="D3167" t="s">
        <v>6924</v>
      </c>
      <c r="E3167" t="s">
        <v>331</v>
      </c>
      <c r="F3167" t="s">
        <v>152</v>
      </c>
      <c r="G3167">
        <v>9</v>
      </c>
      <c r="H3167">
        <v>-5.0396560805135698E-3</v>
      </c>
      <c r="I3167">
        <v>5.6132221702797802E-2</v>
      </c>
      <c r="J3167">
        <v>0.92846055212003298</v>
      </c>
      <c r="Q3167">
        <v>0.95357387785913295</v>
      </c>
      <c r="R3167" t="s">
        <v>332</v>
      </c>
    </row>
    <row r="3168" spans="1:18" x14ac:dyDescent="0.45">
      <c r="A3168" t="s">
        <v>6993</v>
      </c>
      <c r="B3168" t="s">
        <v>285</v>
      </c>
      <c r="C3168" t="s">
        <v>6994</v>
      </c>
      <c r="D3168" t="s">
        <v>6924</v>
      </c>
      <c r="E3168" t="s">
        <v>287</v>
      </c>
      <c r="F3168" t="s">
        <v>152</v>
      </c>
      <c r="G3168">
        <v>7</v>
      </c>
      <c r="H3168">
        <v>-4.2805242728361998E-3</v>
      </c>
      <c r="I3168">
        <v>5.79616525697099E-2</v>
      </c>
      <c r="J3168">
        <v>0.94112896941838597</v>
      </c>
      <c r="Q3168">
        <v>0.95357387785913295</v>
      </c>
      <c r="R3168" t="s">
        <v>288</v>
      </c>
    </row>
    <row r="3169" spans="1:18" x14ac:dyDescent="0.45">
      <c r="A3169" t="s">
        <v>6995</v>
      </c>
      <c r="B3169" t="s">
        <v>171</v>
      </c>
      <c r="C3169" t="s">
        <v>6996</v>
      </c>
      <c r="D3169" t="s">
        <v>6924</v>
      </c>
      <c r="E3169" t="s">
        <v>173</v>
      </c>
      <c r="F3169" t="s">
        <v>152</v>
      </c>
      <c r="G3169">
        <v>9</v>
      </c>
      <c r="H3169">
        <v>2.5887342849794399E-3</v>
      </c>
      <c r="I3169">
        <v>4.4465158302466001E-2</v>
      </c>
      <c r="J3169">
        <v>0.95357387785913295</v>
      </c>
      <c r="Q3169">
        <v>0.95357387785913295</v>
      </c>
      <c r="R3169" t="s">
        <v>432</v>
      </c>
    </row>
    <row r="3170" spans="1:18" x14ac:dyDescent="0.45">
      <c r="A3170" t="s">
        <v>6997</v>
      </c>
      <c r="B3170" t="s">
        <v>159</v>
      </c>
      <c r="C3170" t="s">
        <v>6998</v>
      </c>
      <c r="D3170" t="s">
        <v>6999</v>
      </c>
      <c r="E3170" t="s">
        <v>161</v>
      </c>
      <c r="F3170" t="s">
        <v>152</v>
      </c>
      <c r="G3170">
        <v>8</v>
      </c>
      <c r="H3170">
        <v>-0.20283763230754401</v>
      </c>
      <c r="I3170">
        <v>4.5751320855293098E-2</v>
      </c>
      <c r="J3170">
        <v>9.2723488907498599E-6</v>
      </c>
      <c r="Q3170">
        <v>3.0598751339474498E-4</v>
      </c>
      <c r="R3170" t="s">
        <v>163</v>
      </c>
    </row>
    <row r="3171" spans="1:18" x14ac:dyDescent="0.45">
      <c r="A3171" t="s">
        <v>7000</v>
      </c>
      <c r="B3171" t="s">
        <v>250</v>
      </c>
      <c r="C3171" t="s">
        <v>7001</v>
      </c>
      <c r="D3171" t="s">
        <v>6999</v>
      </c>
      <c r="E3171" t="s">
        <v>252</v>
      </c>
      <c r="F3171" t="s">
        <v>253</v>
      </c>
      <c r="G3171">
        <v>1</v>
      </c>
      <c r="H3171">
        <v>-0.14898496616213999</v>
      </c>
      <c r="I3171">
        <v>6.7367115134185196E-2</v>
      </c>
      <c r="J3171">
        <v>2.6998571522057899E-2</v>
      </c>
      <c r="Q3171">
        <v>0.264905374510508</v>
      </c>
      <c r="R3171" t="s">
        <v>254</v>
      </c>
    </row>
    <row r="3172" spans="1:18" x14ac:dyDescent="0.45">
      <c r="A3172" t="s">
        <v>7002</v>
      </c>
      <c r="B3172" t="s">
        <v>217</v>
      </c>
      <c r="C3172" t="s">
        <v>7003</v>
      </c>
      <c r="D3172" t="s">
        <v>6999</v>
      </c>
      <c r="E3172" t="s">
        <v>219</v>
      </c>
      <c r="F3172" t="s">
        <v>152</v>
      </c>
      <c r="G3172">
        <v>4</v>
      </c>
      <c r="H3172">
        <v>0.11434152073790201</v>
      </c>
      <c r="I3172">
        <v>5.4866197874376799E-2</v>
      </c>
      <c r="J3172">
        <v>3.7159563191564098E-2</v>
      </c>
      <c r="Q3172">
        <v>0.264905374510508</v>
      </c>
      <c r="R3172" t="s">
        <v>220</v>
      </c>
    </row>
    <row r="3173" spans="1:18" x14ac:dyDescent="0.45">
      <c r="A3173" t="s">
        <v>7004</v>
      </c>
      <c r="B3173" t="s">
        <v>148</v>
      </c>
      <c r="C3173" t="s">
        <v>7005</v>
      </c>
      <c r="D3173" t="s">
        <v>6999</v>
      </c>
      <c r="E3173" t="s">
        <v>151</v>
      </c>
      <c r="F3173" t="s">
        <v>152</v>
      </c>
      <c r="G3173">
        <v>6</v>
      </c>
      <c r="H3173">
        <v>-0.29311666578120099</v>
      </c>
      <c r="I3173">
        <v>0.145875237507503</v>
      </c>
      <c r="J3173">
        <v>4.4498388934392001E-2</v>
      </c>
      <c r="Q3173">
        <v>0.264905374510508</v>
      </c>
      <c r="R3173" t="s">
        <v>153</v>
      </c>
    </row>
    <row r="3174" spans="1:18" x14ac:dyDescent="0.45">
      <c r="A3174" t="s">
        <v>7006</v>
      </c>
      <c r="B3174" t="s">
        <v>155</v>
      </c>
      <c r="C3174" t="s">
        <v>7007</v>
      </c>
      <c r="D3174" t="s">
        <v>6999</v>
      </c>
      <c r="E3174" t="s">
        <v>157</v>
      </c>
      <c r="F3174" t="s">
        <v>152</v>
      </c>
      <c r="G3174">
        <v>6</v>
      </c>
      <c r="H3174">
        <v>-0.29306359186106901</v>
      </c>
      <c r="I3174">
        <v>0.14588453233294801</v>
      </c>
      <c r="J3174">
        <v>4.45505358136946E-2</v>
      </c>
      <c r="Q3174">
        <v>0.264905374510508</v>
      </c>
      <c r="R3174" t="s">
        <v>153</v>
      </c>
    </row>
    <row r="3175" spans="1:18" x14ac:dyDescent="0.45">
      <c r="A3175" t="s">
        <v>7008</v>
      </c>
      <c r="B3175" t="s">
        <v>270</v>
      </c>
      <c r="C3175" t="s">
        <v>7009</v>
      </c>
      <c r="D3175" t="s">
        <v>6999</v>
      </c>
      <c r="E3175" t="s">
        <v>272</v>
      </c>
      <c r="F3175" t="s">
        <v>152</v>
      </c>
      <c r="G3175">
        <v>8</v>
      </c>
      <c r="H3175">
        <v>-0.212844138398712</v>
      </c>
      <c r="I3175">
        <v>0.107719378970974</v>
      </c>
      <c r="J3175">
        <v>4.81646135473651E-2</v>
      </c>
      <c r="Q3175">
        <v>0.264905374510508</v>
      </c>
      <c r="R3175" t="s">
        <v>273</v>
      </c>
    </row>
    <row r="3176" spans="1:18" x14ac:dyDescent="0.45">
      <c r="A3176" t="s">
        <v>7010</v>
      </c>
      <c r="B3176" t="s">
        <v>245</v>
      </c>
      <c r="C3176" t="s">
        <v>7011</v>
      </c>
      <c r="D3176" t="s">
        <v>6999</v>
      </c>
      <c r="E3176" t="s">
        <v>247</v>
      </c>
      <c r="F3176" t="s">
        <v>152</v>
      </c>
      <c r="G3176">
        <v>11</v>
      </c>
      <c r="H3176">
        <v>4.6134412887043001E-2</v>
      </c>
      <c r="I3176">
        <v>2.74867122803567E-2</v>
      </c>
      <c r="J3176">
        <v>9.3263963024683302E-2</v>
      </c>
      <c r="Q3176">
        <v>0.43967296854493598</v>
      </c>
      <c r="R3176" t="s">
        <v>447</v>
      </c>
    </row>
    <row r="3177" spans="1:18" x14ac:dyDescent="0.45">
      <c r="A3177" t="s">
        <v>7012</v>
      </c>
      <c r="B3177" t="s">
        <v>212</v>
      </c>
      <c r="C3177" t="s">
        <v>7013</v>
      </c>
      <c r="D3177" t="s">
        <v>6999</v>
      </c>
      <c r="E3177" t="s">
        <v>214</v>
      </c>
      <c r="F3177" t="s">
        <v>152</v>
      </c>
      <c r="G3177">
        <v>7</v>
      </c>
      <c r="H3177">
        <v>-9.7832299475091603E-2</v>
      </c>
      <c r="I3177">
        <v>6.7972862397727998E-2</v>
      </c>
      <c r="J3177">
        <v>0.15006988172656999</v>
      </c>
      <c r="Q3177">
        <v>0.57229959676563502</v>
      </c>
      <c r="R3177" t="s">
        <v>590</v>
      </c>
    </row>
    <row r="3178" spans="1:18" x14ac:dyDescent="0.45">
      <c r="A3178" t="s">
        <v>7014</v>
      </c>
      <c r="B3178" t="s">
        <v>241</v>
      </c>
      <c r="C3178" t="s">
        <v>7015</v>
      </c>
      <c r="D3178" t="s">
        <v>6999</v>
      </c>
      <c r="E3178" t="s">
        <v>243</v>
      </c>
      <c r="F3178" t="s">
        <v>152</v>
      </c>
      <c r="G3178">
        <v>3</v>
      </c>
      <c r="H3178">
        <v>-0.111349839159918</v>
      </c>
      <c r="I3178">
        <v>8.5449412481764894E-2</v>
      </c>
      <c r="J3178">
        <v>0.192537788286854</v>
      </c>
      <c r="Q3178">
        <v>0.57229959676563502</v>
      </c>
      <c r="R3178" t="s">
        <v>239</v>
      </c>
    </row>
    <row r="3179" spans="1:18" x14ac:dyDescent="0.45">
      <c r="A3179" t="s">
        <v>7016</v>
      </c>
      <c r="B3179" t="s">
        <v>236</v>
      </c>
      <c r="C3179" t="s">
        <v>7017</v>
      </c>
      <c r="D3179" t="s">
        <v>6999</v>
      </c>
      <c r="E3179" t="s">
        <v>238</v>
      </c>
      <c r="F3179" t="s">
        <v>152</v>
      </c>
      <c r="G3179">
        <v>3</v>
      </c>
      <c r="H3179">
        <v>-0.110951535315825</v>
      </c>
      <c r="I3179">
        <v>8.5202882445944705E-2</v>
      </c>
      <c r="J3179">
        <v>0.192846654226939</v>
      </c>
      <c r="Q3179">
        <v>0.57229959676563502</v>
      </c>
      <c r="R3179" t="s">
        <v>239</v>
      </c>
    </row>
    <row r="3180" spans="1:18" x14ac:dyDescent="0.45">
      <c r="A3180" t="s">
        <v>7018</v>
      </c>
      <c r="B3180" t="s">
        <v>202</v>
      </c>
      <c r="C3180" t="s">
        <v>7019</v>
      </c>
      <c r="D3180" t="s">
        <v>6999</v>
      </c>
      <c r="E3180" t="s">
        <v>204</v>
      </c>
      <c r="F3180" t="s">
        <v>152</v>
      </c>
      <c r="G3180">
        <v>4</v>
      </c>
      <c r="H3180">
        <v>-0.25153008550501099</v>
      </c>
      <c r="I3180">
        <v>0.202024617948038</v>
      </c>
      <c r="J3180">
        <v>0.21311458163966099</v>
      </c>
      <c r="Q3180">
        <v>0.57229959676563502</v>
      </c>
      <c r="R3180" t="s">
        <v>205</v>
      </c>
    </row>
    <row r="3181" spans="1:18" x14ac:dyDescent="0.45">
      <c r="A3181" t="s">
        <v>7020</v>
      </c>
      <c r="B3181" t="s">
        <v>186</v>
      </c>
      <c r="C3181" t="s">
        <v>7021</v>
      </c>
      <c r="D3181" t="s">
        <v>6999</v>
      </c>
      <c r="E3181" t="s">
        <v>188</v>
      </c>
      <c r="F3181" t="s">
        <v>152</v>
      </c>
      <c r="G3181">
        <v>6</v>
      </c>
      <c r="H3181">
        <v>4.7728277872114103E-2</v>
      </c>
      <c r="I3181">
        <v>3.9196456391817402E-2</v>
      </c>
      <c r="J3181">
        <v>0.22335009219134</v>
      </c>
      <c r="Q3181">
        <v>0.57229959676563502</v>
      </c>
      <c r="R3181" t="s">
        <v>189</v>
      </c>
    </row>
    <row r="3182" spans="1:18" x14ac:dyDescent="0.45">
      <c r="A3182" t="s">
        <v>7022</v>
      </c>
      <c r="B3182" t="s">
        <v>309</v>
      </c>
      <c r="C3182" t="s">
        <v>7023</v>
      </c>
      <c r="D3182" t="s">
        <v>6999</v>
      </c>
      <c r="E3182" t="s">
        <v>311</v>
      </c>
      <c r="F3182" t="s">
        <v>152</v>
      </c>
      <c r="G3182">
        <v>5</v>
      </c>
      <c r="H3182">
        <v>7.8123203930830595E-2</v>
      </c>
      <c r="I3182">
        <v>6.4984604075020796E-2</v>
      </c>
      <c r="J3182">
        <v>0.22929372123897501</v>
      </c>
      <c r="Q3182">
        <v>0.57229959676563502</v>
      </c>
      <c r="R3182" t="s">
        <v>312</v>
      </c>
    </row>
    <row r="3183" spans="1:18" x14ac:dyDescent="0.45">
      <c r="A3183" t="s">
        <v>7024</v>
      </c>
      <c r="B3183" t="s">
        <v>196</v>
      </c>
      <c r="C3183" t="s">
        <v>7025</v>
      </c>
      <c r="D3183" t="s">
        <v>6999</v>
      </c>
      <c r="E3183" t="s">
        <v>198</v>
      </c>
      <c r="F3183" t="s">
        <v>152</v>
      </c>
      <c r="G3183">
        <v>8</v>
      </c>
      <c r="H3183">
        <v>-6.6486934384907395E-2</v>
      </c>
      <c r="I3183">
        <v>5.6922174928054597E-2</v>
      </c>
      <c r="J3183">
        <v>0.242793768324815</v>
      </c>
      <c r="Q3183">
        <v>0.57229959676563502</v>
      </c>
      <c r="R3183" t="s">
        <v>415</v>
      </c>
    </row>
    <row r="3184" spans="1:18" x14ac:dyDescent="0.45">
      <c r="A3184" t="s">
        <v>7026</v>
      </c>
      <c r="B3184" t="s">
        <v>171</v>
      </c>
      <c r="C3184" t="s">
        <v>7027</v>
      </c>
      <c r="D3184" t="s">
        <v>6999</v>
      </c>
      <c r="E3184" t="s">
        <v>173</v>
      </c>
      <c r="F3184" t="s">
        <v>152</v>
      </c>
      <c r="G3184">
        <v>9</v>
      </c>
      <c r="H3184">
        <v>-3.2788300323439198E-2</v>
      </c>
      <c r="I3184">
        <v>3.9170935610769703E-2</v>
      </c>
      <c r="J3184">
        <v>0.40256060840939401</v>
      </c>
      <c r="Q3184">
        <v>0.77974239046814098</v>
      </c>
      <c r="R3184" t="s">
        <v>432</v>
      </c>
    </row>
    <row r="3185" spans="1:18" x14ac:dyDescent="0.45">
      <c r="A3185" t="s">
        <v>7028</v>
      </c>
      <c r="B3185" t="s">
        <v>222</v>
      </c>
      <c r="C3185" t="s">
        <v>7029</v>
      </c>
      <c r="D3185" t="s">
        <v>6999</v>
      </c>
      <c r="E3185" t="s">
        <v>224</v>
      </c>
      <c r="F3185" t="s">
        <v>152</v>
      </c>
      <c r="G3185">
        <v>6</v>
      </c>
      <c r="H3185">
        <v>-4.9985669012778802E-2</v>
      </c>
      <c r="I3185">
        <v>6.09313719371887E-2</v>
      </c>
      <c r="J3185">
        <v>0.41201082962914198</v>
      </c>
      <c r="Q3185">
        <v>0.77974239046814098</v>
      </c>
      <c r="R3185" t="s">
        <v>645</v>
      </c>
    </row>
    <row r="3186" spans="1:18" x14ac:dyDescent="0.45">
      <c r="A3186" t="s">
        <v>7030</v>
      </c>
      <c r="B3186" t="s">
        <v>280</v>
      </c>
      <c r="C3186" t="s">
        <v>7031</v>
      </c>
      <c r="D3186" t="s">
        <v>6999</v>
      </c>
      <c r="E3186" t="s">
        <v>282</v>
      </c>
      <c r="F3186" t="s">
        <v>152</v>
      </c>
      <c r="G3186">
        <v>3</v>
      </c>
      <c r="H3186">
        <v>-0.23982139104123201</v>
      </c>
      <c r="I3186">
        <v>0.30839662852814498</v>
      </c>
      <c r="J3186">
        <v>0.43678158494802999</v>
      </c>
      <c r="Q3186">
        <v>0.77974239046814098</v>
      </c>
      <c r="R3186" t="s">
        <v>283</v>
      </c>
    </row>
    <row r="3187" spans="1:18" x14ac:dyDescent="0.45">
      <c r="A3187" t="s">
        <v>7032</v>
      </c>
      <c r="B3187" t="s">
        <v>324</v>
      </c>
      <c r="C3187" t="s">
        <v>7033</v>
      </c>
      <c r="D3187" t="s">
        <v>6999</v>
      </c>
      <c r="E3187" t="s">
        <v>326</v>
      </c>
      <c r="F3187" t="s">
        <v>152</v>
      </c>
      <c r="G3187">
        <v>4</v>
      </c>
      <c r="H3187">
        <v>2.5759614917130299E-2</v>
      </c>
      <c r="I3187">
        <v>3.3313492303436103E-2</v>
      </c>
      <c r="J3187">
        <v>0.43937520426493298</v>
      </c>
      <c r="Q3187">
        <v>0.77974239046814098</v>
      </c>
      <c r="R3187" t="s">
        <v>327</v>
      </c>
    </row>
    <row r="3188" spans="1:18" x14ac:dyDescent="0.45">
      <c r="A3188" t="s">
        <v>7034</v>
      </c>
      <c r="B3188" t="s">
        <v>304</v>
      </c>
      <c r="C3188" t="s">
        <v>7035</v>
      </c>
      <c r="D3188" t="s">
        <v>6999</v>
      </c>
      <c r="E3188" t="s">
        <v>306</v>
      </c>
      <c r="F3188" t="s">
        <v>152</v>
      </c>
      <c r="G3188">
        <v>10</v>
      </c>
      <c r="H3188">
        <v>-3.0126663343312501E-2</v>
      </c>
      <c r="I3188">
        <v>3.9788029787601299E-2</v>
      </c>
      <c r="J3188">
        <v>0.44894258845135399</v>
      </c>
      <c r="Q3188">
        <v>0.77974239046814098</v>
      </c>
      <c r="R3188" t="s">
        <v>409</v>
      </c>
    </row>
    <row r="3189" spans="1:18" x14ac:dyDescent="0.45">
      <c r="A3189" t="s">
        <v>7036</v>
      </c>
      <c r="B3189" t="s">
        <v>261</v>
      </c>
      <c r="C3189" t="s">
        <v>7037</v>
      </c>
      <c r="D3189" t="s">
        <v>6999</v>
      </c>
      <c r="E3189" t="s">
        <v>263</v>
      </c>
      <c r="F3189" t="s">
        <v>152</v>
      </c>
      <c r="G3189">
        <v>5</v>
      </c>
      <c r="H3189">
        <v>-3.1134158513934699E-2</v>
      </c>
      <c r="I3189">
        <v>6.2529473848178405E-2</v>
      </c>
      <c r="J3189">
        <v>0.61854625906530403</v>
      </c>
      <c r="Q3189">
        <v>0.86040028183568096</v>
      </c>
      <c r="R3189" t="s">
        <v>473</v>
      </c>
    </row>
    <row r="3190" spans="1:18" x14ac:dyDescent="0.45">
      <c r="A3190" t="s">
        <v>7038</v>
      </c>
      <c r="B3190" t="s">
        <v>266</v>
      </c>
      <c r="C3190" t="s">
        <v>7039</v>
      </c>
      <c r="D3190" t="s">
        <v>6999</v>
      </c>
      <c r="E3190" t="s">
        <v>268</v>
      </c>
      <c r="F3190" t="s">
        <v>152</v>
      </c>
      <c r="G3190">
        <v>5</v>
      </c>
      <c r="H3190">
        <v>-3.1133143223592299E-2</v>
      </c>
      <c r="I3190">
        <v>6.2527884797054803E-2</v>
      </c>
      <c r="J3190">
        <v>0.61854878511338895</v>
      </c>
      <c r="Q3190">
        <v>0.86040028183568096</v>
      </c>
      <c r="R3190" t="s">
        <v>473</v>
      </c>
    </row>
    <row r="3191" spans="1:18" x14ac:dyDescent="0.45">
      <c r="A3191" t="s">
        <v>7040</v>
      </c>
      <c r="B3191" t="s">
        <v>329</v>
      </c>
      <c r="C3191" t="s">
        <v>7041</v>
      </c>
      <c r="D3191" t="s">
        <v>6999</v>
      </c>
      <c r="E3191" t="s">
        <v>331</v>
      </c>
      <c r="F3191" t="s">
        <v>152</v>
      </c>
      <c r="G3191">
        <v>9</v>
      </c>
      <c r="H3191">
        <v>-2.2857733956000902E-2</v>
      </c>
      <c r="I3191">
        <v>4.74028978787253E-2</v>
      </c>
      <c r="J3191">
        <v>0.62966302873983304</v>
      </c>
      <c r="Q3191">
        <v>0.86040028183568096</v>
      </c>
      <c r="R3191" t="s">
        <v>332</v>
      </c>
    </row>
    <row r="3192" spans="1:18" x14ac:dyDescent="0.45">
      <c r="A3192" t="s">
        <v>7042</v>
      </c>
      <c r="B3192" t="s">
        <v>181</v>
      </c>
      <c r="C3192" t="s">
        <v>7043</v>
      </c>
      <c r="D3192" t="s">
        <v>6999</v>
      </c>
      <c r="E3192" t="s">
        <v>183</v>
      </c>
      <c r="F3192" t="s">
        <v>152</v>
      </c>
      <c r="G3192">
        <v>7</v>
      </c>
      <c r="H3192">
        <v>-2.3629824561156702E-2</v>
      </c>
      <c r="I3192">
        <v>5.4507203972597902E-2</v>
      </c>
      <c r="J3192">
        <v>0.66463888518447101</v>
      </c>
      <c r="Q3192">
        <v>0.86040028183568096</v>
      </c>
      <c r="R3192" t="s">
        <v>184</v>
      </c>
    </row>
    <row r="3193" spans="1:18" x14ac:dyDescent="0.45">
      <c r="A3193" t="s">
        <v>7044</v>
      </c>
      <c r="B3193" t="s">
        <v>314</v>
      </c>
      <c r="C3193" t="s">
        <v>7045</v>
      </c>
      <c r="D3193" t="s">
        <v>6999</v>
      </c>
      <c r="E3193" t="s">
        <v>316</v>
      </c>
      <c r="F3193" t="s">
        <v>152</v>
      </c>
      <c r="G3193">
        <v>2</v>
      </c>
      <c r="H3193">
        <v>2.7345083514719499E-2</v>
      </c>
      <c r="I3193">
        <v>6.4588607539681597E-2</v>
      </c>
      <c r="J3193">
        <v>0.67202301696587696</v>
      </c>
      <c r="M3193">
        <v>0.44762632081475401</v>
      </c>
      <c r="N3193">
        <v>1</v>
      </c>
      <c r="P3193">
        <v>0.50346433743517005</v>
      </c>
      <c r="Q3193">
        <v>0.86040028183568096</v>
      </c>
      <c r="R3193" t="s">
        <v>317</v>
      </c>
    </row>
    <row r="3194" spans="1:18" x14ac:dyDescent="0.45">
      <c r="A3194" t="s">
        <v>7046</v>
      </c>
      <c r="B3194" t="s">
        <v>275</v>
      </c>
      <c r="C3194" t="s">
        <v>7047</v>
      </c>
      <c r="D3194" t="s">
        <v>6999</v>
      </c>
      <c r="E3194" t="s">
        <v>277</v>
      </c>
      <c r="F3194" t="s">
        <v>152</v>
      </c>
      <c r="G3194">
        <v>5</v>
      </c>
      <c r="H3194">
        <v>-2.8381224939378599E-2</v>
      </c>
      <c r="I3194">
        <v>7.1960477339539794E-2</v>
      </c>
      <c r="J3194">
        <v>0.69328561374946895</v>
      </c>
      <c r="Q3194">
        <v>0.86040028183568096</v>
      </c>
      <c r="R3194" t="s">
        <v>278</v>
      </c>
    </row>
    <row r="3195" spans="1:18" x14ac:dyDescent="0.45">
      <c r="A3195" t="s">
        <v>7048</v>
      </c>
      <c r="B3195" t="s">
        <v>191</v>
      </c>
      <c r="C3195" t="s">
        <v>7049</v>
      </c>
      <c r="D3195" t="s">
        <v>6999</v>
      </c>
      <c r="E3195" t="s">
        <v>193</v>
      </c>
      <c r="F3195" t="s">
        <v>152</v>
      </c>
      <c r="G3195">
        <v>5</v>
      </c>
      <c r="H3195">
        <v>-2.3596916476442499E-2</v>
      </c>
      <c r="I3195">
        <v>6.5691983550001595E-2</v>
      </c>
      <c r="J3195">
        <v>0.71944142301607295</v>
      </c>
      <c r="Q3195">
        <v>0.86040028183568096</v>
      </c>
      <c r="R3195" t="s">
        <v>194</v>
      </c>
    </row>
    <row r="3196" spans="1:18" x14ac:dyDescent="0.45">
      <c r="A3196" t="s">
        <v>7050</v>
      </c>
      <c r="B3196" t="s">
        <v>176</v>
      </c>
      <c r="C3196" t="s">
        <v>7051</v>
      </c>
      <c r="D3196" t="s">
        <v>6999</v>
      </c>
      <c r="E3196" t="s">
        <v>178</v>
      </c>
      <c r="F3196" t="s">
        <v>152</v>
      </c>
      <c r="G3196">
        <v>5</v>
      </c>
      <c r="H3196">
        <v>-2.7441869052085E-2</v>
      </c>
      <c r="I3196">
        <v>7.86040067285768E-2</v>
      </c>
      <c r="J3196">
        <v>0.72700267746214198</v>
      </c>
      <c r="Q3196">
        <v>0.86040028183568096</v>
      </c>
      <c r="R3196" t="s">
        <v>179</v>
      </c>
    </row>
    <row r="3197" spans="1:18" x14ac:dyDescent="0.45">
      <c r="A3197" t="s">
        <v>7052</v>
      </c>
      <c r="B3197" t="s">
        <v>299</v>
      </c>
      <c r="C3197" t="s">
        <v>7053</v>
      </c>
      <c r="D3197" t="s">
        <v>6999</v>
      </c>
      <c r="E3197" t="s">
        <v>301</v>
      </c>
      <c r="F3197" t="s">
        <v>152</v>
      </c>
      <c r="G3197">
        <v>6</v>
      </c>
      <c r="H3197">
        <v>2.00627508732979E-2</v>
      </c>
      <c r="I3197">
        <v>5.81399515443871E-2</v>
      </c>
      <c r="J3197">
        <v>0.73003660276966897</v>
      </c>
      <c r="Q3197">
        <v>0.86040028183568096</v>
      </c>
      <c r="R3197" t="s">
        <v>302</v>
      </c>
    </row>
    <row r="3198" spans="1:18" x14ac:dyDescent="0.45">
      <c r="A3198" t="s">
        <v>7054</v>
      </c>
      <c r="B3198" t="s">
        <v>166</v>
      </c>
      <c r="C3198" t="s">
        <v>7055</v>
      </c>
      <c r="D3198" t="s">
        <v>6999</v>
      </c>
      <c r="E3198" t="s">
        <v>168</v>
      </c>
      <c r="F3198" t="s">
        <v>152</v>
      </c>
      <c r="G3198">
        <v>7</v>
      </c>
      <c r="H3198">
        <v>1.4808264781649301E-2</v>
      </c>
      <c r="I3198">
        <v>5.56010205002491E-2</v>
      </c>
      <c r="J3198">
        <v>0.78998444737897799</v>
      </c>
      <c r="Q3198">
        <v>0.89894781943125102</v>
      </c>
      <c r="R3198" t="s">
        <v>466</v>
      </c>
    </row>
    <row r="3199" spans="1:18" x14ac:dyDescent="0.45">
      <c r="A3199" t="s">
        <v>7056</v>
      </c>
      <c r="B3199" t="s">
        <v>295</v>
      </c>
      <c r="C3199" t="s">
        <v>7057</v>
      </c>
      <c r="D3199" t="s">
        <v>6999</v>
      </c>
      <c r="E3199" t="s">
        <v>297</v>
      </c>
      <c r="F3199" t="s">
        <v>152</v>
      </c>
      <c r="G3199">
        <v>8</v>
      </c>
      <c r="H3199">
        <v>-1.4106031900850399E-2</v>
      </c>
      <c r="I3199">
        <v>7.9888142935874096E-2</v>
      </c>
      <c r="J3199">
        <v>0.85984436576253498</v>
      </c>
      <c r="Q3199">
        <v>0.91533272277518496</v>
      </c>
      <c r="R3199" t="s">
        <v>386</v>
      </c>
    </row>
    <row r="3200" spans="1:18" x14ac:dyDescent="0.45">
      <c r="A3200" t="s">
        <v>7058</v>
      </c>
      <c r="B3200" t="s">
        <v>290</v>
      </c>
      <c r="C3200" t="s">
        <v>7059</v>
      </c>
      <c r="D3200" t="s">
        <v>6999</v>
      </c>
      <c r="E3200" t="s">
        <v>292</v>
      </c>
      <c r="F3200" t="s">
        <v>152</v>
      </c>
      <c r="G3200">
        <v>8</v>
      </c>
      <c r="H3200">
        <v>-1.41047978309219E-2</v>
      </c>
      <c r="I3200">
        <v>7.9889013792268898E-2</v>
      </c>
      <c r="J3200">
        <v>0.85985801230396197</v>
      </c>
      <c r="Q3200">
        <v>0.91533272277518496</v>
      </c>
      <c r="R3200" t="s">
        <v>386</v>
      </c>
    </row>
    <row r="3201" spans="1:18" x14ac:dyDescent="0.45">
      <c r="A3201" t="s">
        <v>7060</v>
      </c>
      <c r="B3201" t="s">
        <v>256</v>
      </c>
      <c r="C3201" t="s">
        <v>7061</v>
      </c>
      <c r="D3201" t="s">
        <v>6999</v>
      </c>
      <c r="E3201" t="s">
        <v>258</v>
      </c>
      <c r="F3201" t="s">
        <v>152</v>
      </c>
      <c r="G3201">
        <v>5</v>
      </c>
      <c r="H3201">
        <v>3.3270405409849498E-3</v>
      </c>
      <c r="I3201">
        <v>6.61927504965025E-2</v>
      </c>
      <c r="J3201">
        <v>0.95991287655143498</v>
      </c>
      <c r="Q3201">
        <v>0.98991015394366699</v>
      </c>
      <c r="R3201" t="s">
        <v>398</v>
      </c>
    </row>
    <row r="3202" spans="1:18" x14ac:dyDescent="0.45">
      <c r="A3202" t="s">
        <v>7062</v>
      </c>
      <c r="B3202" t="s">
        <v>319</v>
      </c>
      <c r="C3202" t="s">
        <v>7063</v>
      </c>
      <c r="D3202" t="s">
        <v>6999</v>
      </c>
      <c r="E3202" t="s">
        <v>321</v>
      </c>
      <c r="F3202" t="s">
        <v>152</v>
      </c>
      <c r="G3202">
        <v>6</v>
      </c>
      <c r="H3202">
        <v>-2.5358149210942299E-4</v>
      </c>
      <c r="I3202">
        <v>0.10646910975285399</v>
      </c>
      <c r="J3202">
        <v>0.99809965006152102</v>
      </c>
      <c r="Q3202">
        <v>0.99809965006152102</v>
      </c>
      <c r="R3202" t="s">
        <v>322</v>
      </c>
    </row>
    <row r="3203" spans="1:18" x14ac:dyDescent="0.45">
      <c r="A3203" t="s">
        <v>7064</v>
      </c>
      <c r="B3203" t="s">
        <v>159</v>
      </c>
      <c r="C3203" t="s">
        <v>7065</v>
      </c>
      <c r="D3203" t="s">
        <v>7066</v>
      </c>
      <c r="E3203" t="s">
        <v>161</v>
      </c>
      <c r="F3203" t="s">
        <v>152</v>
      </c>
      <c r="G3203">
        <v>8</v>
      </c>
      <c r="H3203">
        <v>-0.114809779326665</v>
      </c>
      <c r="I3203">
        <v>5.0315923547787897E-2</v>
      </c>
      <c r="J3203">
        <v>2.2502436282133501E-2</v>
      </c>
      <c r="Q3203">
        <v>0.62763890465307604</v>
      </c>
      <c r="R3203" t="s">
        <v>163</v>
      </c>
    </row>
    <row r="3204" spans="1:18" x14ac:dyDescent="0.45">
      <c r="A3204" t="s">
        <v>7067</v>
      </c>
      <c r="B3204" t="s">
        <v>319</v>
      </c>
      <c r="C3204" t="s">
        <v>7068</v>
      </c>
      <c r="D3204" t="s">
        <v>7066</v>
      </c>
      <c r="E3204" t="s">
        <v>321</v>
      </c>
      <c r="F3204" t="s">
        <v>152</v>
      </c>
      <c r="G3204">
        <v>6</v>
      </c>
      <c r="H3204">
        <v>-0.13271923652126799</v>
      </c>
      <c r="I3204">
        <v>6.7273751711271104E-2</v>
      </c>
      <c r="J3204">
        <v>4.8515677819252902E-2</v>
      </c>
      <c r="Q3204">
        <v>0.62763890465307604</v>
      </c>
      <c r="R3204" t="s">
        <v>322</v>
      </c>
    </row>
    <row r="3205" spans="1:18" x14ac:dyDescent="0.45">
      <c r="A3205" t="s">
        <v>7069</v>
      </c>
      <c r="B3205" t="s">
        <v>304</v>
      </c>
      <c r="C3205" t="s">
        <v>7070</v>
      </c>
      <c r="D3205" t="s">
        <v>7066</v>
      </c>
      <c r="E3205" t="s">
        <v>306</v>
      </c>
      <c r="F3205" t="s">
        <v>152</v>
      </c>
      <c r="G3205">
        <v>10</v>
      </c>
      <c r="H3205">
        <v>-9.0399179602729196E-2</v>
      </c>
      <c r="I3205">
        <v>5.38797116779672E-2</v>
      </c>
      <c r="J3205">
        <v>9.3386876614183906E-2</v>
      </c>
      <c r="Q3205">
        <v>0.62763890465307604</v>
      </c>
      <c r="R3205" t="s">
        <v>409</v>
      </c>
    </row>
    <row r="3206" spans="1:18" x14ac:dyDescent="0.45">
      <c r="A3206" t="s">
        <v>7071</v>
      </c>
      <c r="B3206" t="s">
        <v>217</v>
      </c>
      <c r="C3206" t="s">
        <v>7072</v>
      </c>
      <c r="D3206" t="s">
        <v>7066</v>
      </c>
      <c r="E3206" t="s">
        <v>219</v>
      </c>
      <c r="F3206" t="s">
        <v>152</v>
      </c>
      <c r="G3206">
        <v>4</v>
      </c>
      <c r="H3206">
        <v>8.7131541633812301E-2</v>
      </c>
      <c r="I3206">
        <v>5.19566745145051E-2</v>
      </c>
      <c r="J3206">
        <v>9.3541734866257095E-2</v>
      </c>
      <c r="Q3206">
        <v>0.62763890465307604</v>
      </c>
      <c r="R3206" t="s">
        <v>220</v>
      </c>
    </row>
    <row r="3207" spans="1:18" x14ac:dyDescent="0.45">
      <c r="A3207" t="s">
        <v>7073</v>
      </c>
      <c r="B3207" t="s">
        <v>196</v>
      </c>
      <c r="C3207" t="s">
        <v>7074</v>
      </c>
      <c r="D3207" t="s">
        <v>7066</v>
      </c>
      <c r="E3207" t="s">
        <v>198</v>
      </c>
      <c r="F3207" t="s">
        <v>152</v>
      </c>
      <c r="G3207">
        <v>8</v>
      </c>
      <c r="H3207">
        <v>9.6261470425751006E-2</v>
      </c>
      <c r="I3207">
        <v>5.9216624093142198E-2</v>
      </c>
      <c r="J3207">
        <v>0.104038634959168</v>
      </c>
      <c r="Q3207">
        <v>0.62763890465307604</v>
      </c>
      <c r="R3207" t="s">
        <v>415</v>
      </c>
    </row>
    <row r="3208" spans="1:18" x14ac:dyDescent="0.45">
      <c r="A3208" t="s">
        <v>7075</v>
      </c>
      <c r="B3208" t="s">
        <v>191</v>
      </c>
      <c r="C3208" t="s">
        <v>7076</v>
      </c>
      <c r="D3208" t="s">
        <v>7066</v>
      </c>
      <c r="E3208" t="s">
        <v>193</v>
      </c>
      <c r="F3208" t="s">
        <v>152</v>
      </c>
      <c r="G3208">
        <v>5</v>
      </c>
      <c r="H3208">
        <v>0.11434156898876</v>
      </c>
      <c r="I3208">
        <v>7.45501720001676E-2</v>
      </c>
      <c r="J3208">
        <v>0.125090366767516</v>
      </c>
      <c r="Q3208">
        <v>0.62763890465307604</v>
      </c>
      <c r="R3208" t="s">
        <v>194</v>
      </c>
    </row>
    <row r="3209" spans="1:18" x14ac:dyDescent="0.45">
      <c r="A3209" t="s">
        <v>7077</v>
      </c>
      <c r="B3209" t="s">
        <v>236</v>
      </c>
      <c r="C3209" t="s">
        <v>7078</v>
      </c>
      <c r="D3209" t="s">
        <v>7066</v>
      </c>
      <c r="E3209" t="s">
        <v>238</v>
      </c>
      <c r="F3209" t="s">
        <v>152</v>
      </c>
      <c r="G3209">
        <v>3</v>
      </c>
      <c r="H3209">
        <v>-0.14356461072426999</v>
      </c>
      <c r="I3209">
        <v>9.8201393834848993E-2</v>
      </c>
      <c r="J3209">
        <v>0.143757471006766</v>
      </c>
      <c r="Q3209">
        <v>0.62763890465307604</v>
      </c>
      <c r="R3209" t="s">
        <v>239</v>
      </c>
    </row>
    <row r="3210" spans="1:18" x14ac:dyDescent="0.45">
      <c r="A3210" t="s">
        <v>7079</v>
      </c>
      <c r="B3210" t="s">
        <v>241</v>
      </c>
      <c r="C3210" t="s">
        <v>7080</v>
      </c>
      <c r="D3210" t="s">
        <v>7066</v>
      </c>
      <c r="E3210" t="s">
        <v>243</v>
      </c>
      <c r="F3210" t="s">
        <v>152</v>
      </c>
      <c r="G3210">
        <v>3</v>
      </c>
      <c r="H3210">
        <v>-0.143968874905404</v>
      </c>
      <c r="I3210">
        <v>9.8483787012860299E-2</v>
      </c>
      <c r="J3210">
        <v>0.14378134257639899</v>
      </c>
      <c r="Q3210">
        <v>0.62763890465307604</v>
      </c>
      <c r="R3210" t="s">
        <v>239</v>
      </c>
    </row>
    <row r="3211" spans="1:18" x14ac:dyDescent="0.45">
      <c r="A3211" t="s">
        <v>7081</v>
      </c>
      <c r="B3211" t="s">
        <v>250</v>
      </c>
      <c r="C3211" t="s">
        <v>7082</v>
      </c>
      <c r="D3211" t="s">
        <v>7066</v>
      </c>
      <c r="E3211" t="s">
        <v>252</v>
      </c>
      <c r="F3211" t="s">
        <v>253</v>
      </c>
      <c r="G3211">
        <v>1</v>
      </c>
      <c r="H3211">
        <v>-0.110551163297124</v>
      </c>
      <c r="I3211">
        <v>7.7299446211661196E-2</v>
      </c>
      <c r="J3211">
        <v>0.15266892275345101</v>
      </c>
      <c r="Q3211">
        <v>0.62763890465307604</v>
      </c>
      <c r="R3211" t="s">
        <v>254</v>
      </c>
    </row>
    <row r="3212" spans="1:18" x14ac:dyDescent="0.45">
      <c r="A3212" t="s">
        <v>7083</v>
      </c>
      <c r="B3212" t="s">
        <v>309</v>
      </c>
      <c r="C3212" t="s">
        <v>7084</v>
      </c>
      <c r="D3212" t="s">
        <v>7066</v>
      </c>
      <c r="E3212" t="s">
        <v>311</v>
      </c>
      <c r="F3212" t="s">
        <v>152</v>
      </c>
      <c r="G3212">
        <v>5</v>
      </c>
      <c r="H3212">
        <v>-0.145442031126815</v>
      </c>
      <c r="I3212">
        <v>0.10604472994854799</v>
      </c>
      <c r="J3212">
        <v>0.17021419662805101</v>
      </c>
      <c r="Q3212">
        <v>0.629792527523789</v>
      </c>
      <c r="R3212" t="s">
        <v>312</v>
      </c>
    </row>
    <row r="3213" spans="1:18" x14ac:dyDescent="0.45">
      <c r="A3213" t="s">
        <v>7085</v>
      </c>
      <c r="B3213" t="s">
        <v>207</v>
      </c>
      <c r="C3213" t="s">
        <v>7086</v>
      </c>
      <c r="D3213" t="s">
        <v>7066</v>
      </c>
      <c r="E3213" t="s">
        <v>209</v>
      </c>
      <c r="F3213" t="s">
        <v>152</v>
      </c>
      <c r="G3213">
        <v>6</v>
      </c>
      <c r="H3213">
        <v>-6.7964000246888506E-2</v>
      </c>
      <c r="I3213">
        <v>6.0267216849594699E-2</v>
      </c>
      <c r="J3213">
        <v>0.25944201253263399</v>
      </c>
      <c r="Q3213">
        <v>0.79789850718626298</v>
      </c>
      <c r="R3213" t="s">
        <v>210</v>
      </c>
    </row>
    <row r="3214" spans="1:18" x14ac:dyDescent="0.45">
      <c r="A3214" t="s">
        <v>7087</v>
      </c>
      <c r="B3214" t="s">
        <v>285</v>
      </c>
      <c r="C3214" t="s">
        <v>7088</v>
      </c>
      <c r="D3214" t="s">
        <v>7066</v>
      </c>
      <c r="E3214" t="s">
        <v>287</v>
      </c>
      <c r="F3214" t="s">
        <v>152</v>
      </c>
      <c r="G3214">
        <v>7</v>
      </c>
      <c r="H3214">
        <v>4.8633088649057098E-2</v>
      </c>
      <c r="I3214">
        <v>4.7005843611265002E-2</v>
      </c>
      <c r="J3214">
        <v>0.30084737678393503</v>
      </c>
      <c r="Q3214">
        <v>0.79789850718626298</v>
      </c>
      <c r="R3214" t="s">
        <v>288</v>
      </c>
    </row>
    <row r="3215" spans="1:18" x14ac:dyDescent="0.45">
      <c r="A3215" t="s">
        <v>7089</v>
      </c>
      <c r="B3215" t="s">
        <v>232</v>
      </c>
      <c r="C3215" t="s">
        <v>7090</v>
      </c>
      <c r="D3215" t="s">
        <v>7066</v>
      </c>
      <c r="E3215" t="s">
        <v>234</v>
      </c>
      <c r="F3215" t="s">
        <v>152</v>
      </c>
      <c r="G3215">
        <v>6</v>
      </c>
      <c r="H3215">
        <v>-4.95562236358515E-2</v>
      </c>
      <c r="I3215">
        <v>5.95846142498202E-2</v>
      </c>
      <c r="J3215">
        <v>0.40558114363907499</v>
      </c>
      <c r="Q3215">
        <v>0.79789850718626298</v>
      </c>
      <c r="R3215" t="s">
        <v>230</v>
      </c>
    </row>
    <row r="3216" spans="1:18" x14ac:dyDescent="0.45">
      <c r="A3216" t="s">
        <v>7091</v>
      </c>
      <c r="B3216" t="s">
        <v>227</v>
      </c>
      <c r="C3216" t="s">
        <v>7092</v>
      </c>
      <c r="D3216" t="s">
        <v>7066</v>
      </c>
      <c r="E3216" t="s">
        <v>229</v>
      </c>
      <c r="F3216" t="s">
        <v>152</v>
      </c>
      <c r="G3216">
        <v>6</v>
      </c>
      <c r="H3216">
        <v>-4.95476046704766E-2</v>
      </c>
      <c r="I3216">
        <v>5.9580922987763303E-2</v>
      </c>
      <c r="J3216">
        <v>0.40563372805061998</v>
      </c>
      <c r="Q3216">
        <v>0.79789850718626298</v>
      </c>
      <c r="R3216" t="s">
        <v>230</v>
      </c>
    </row>
    <row r="3217" spans="1:18" x14ac:dyDescent="0.45">
      <c r="A3217" t="s">
        <v>7093</v>
      </c>
      <c r="B3217" t="s">
        <v>171</v>
      </c>
      <c r="C3217" t="s">
        <v>7094</v>
      </c>
      <c r="D3217" t="s">
        <v>7066</v>
      </c>
      <c r="E3217" t="s">
        <v>173</v>
      </c>
      <c r="F3217" t="s">
        <v>152</v>
      </c>
      <c r="G3217">
        <v>9</v>
      </c>
      <c r="H3217">
        <v>3.6325952032795601E-2</v>
      </c>
      <c r="I3217">
        <v>4.4760925351971299E-2</v>
      </c>
      <c r="J3217">
        <v>0.41704703094338502</v>
      </c>
      <c r="Q3217">
        <v>0.79789850718626298</v>
      </c>
      <c r="R3217" t="s">
        <v>432</v>
      </c>
    </row>
    <row r="3218" spans="1:18" x14ac:dyDescent="0.45">
      <c r="A3218" t="s">
        <v>7095</v>
      </c>
      <c r="B3218" t="s">
        <v>222</v>
      </c>
      <c r="C3218" t="s">
        <v>7096</v>
      </c>
      <c r="D3218" t="s">
        <v>7066</v>
      </c>
      <c r="E3218" t="s">
        <v>224</v>
      </c>
      <c r="F3218" t="s">
        <v>152</v>
      </c>
      <c r="G3218">
        <v>6</v>
      </c>
      <c r="H3218">
        <v>-5.4251914976604101E-2</v>
      </c>
      <c r="I3218">
        <v>6.9989576440362397E-2</v>
      </c>
      <c r="J3218">
        <v>0.438255294118924</v>
      </c>
      <c r="Q3218">
        <v>0.79789850718626298</v>
      </c>
      <c r="R3218" t="s">
        <v>645</v>
      </c>
    </row>
    <row r="3219" spans="1:18" x14ac:dyDescent="0.45">
      <c r="A3219" t="s">
        <v>7097</v>
      </c>
      <c r="B3219" t="s">
        <v>266</v>
      </c>
      <c r="C3219" t="s">
        <v>7098</v>
      </c>
      <c r="D3219" t="s">
        <v>7066</v>
      </c>
      <c r="E3219" t="s">
        <v>268</v>
      </c>
      <c r="F3219" t="s">
        <v>152</v>
      </c>
      <c r="G3219">
        <v>5</v>
      </c>
      <c r="H3219">
        <v>-7.3461512381561303E-2</v>
      </c>
      <c r="I3219">
        <v>9.8108351063111304E-2</v>
      </c>
      <c r="J3219">
        <v>0.45399017701850902</v>
      </c>
      <c r="Q3219">
        <v>0.79789850718626298</v>
      </c>
      <c r="R3219" t="s">
        <v>473</v>
      </c>
    </row>
    <row r="3220" spans="1:18" x14ac:dyDescent="0.45">
      <c r="A3220" t="s">
        <v>7099</v>
      </c>
      <c r="B3220" t="s">
        <v>261</v>
      </c>
      <c r="C3220" t="s">
        <v>7100</v>
      </c>
      <c r="D3220" t="s">
        <v>7066</v>
      </c>
      <c r="E3220" t="s">
        <v>263</v>
      </c>
      <c r="F3220" t="s">
        <v>152</v>
      </c>
      <c r="G3220">
        <v>5</v>
      </c>
      <c r="H3220">
        <v>-7.3461096002365306E-2</v>
      </c>
      <c r="I3220">
        <v>9.8111241394669396E-2</v>
      </c>
      <c r="J3220">
        <v>0.45400603318423399</v>
      </c>
      <c r="Q3220">
        <v>0.79789850718626298</v>
      </c>
      <c r="R3220" t="s">
        <v>473</v>
      </c>
    </row>
    <row r="3221" spans="1:18" x14ac:dyDescent="0.45">
      <c r="A3221" t="s">
        <v>7101</v>
      </c>
      <c r="B3221" t="s">
        <v>202</v>
      </c>
      <c r="C3221" t="s">
        <v>7102</v>
      </c>
      <c r="D3221" t="s">
        <v>7066</v>
      </c>
      <c r="E3221" t="s">
        <v>204</v>
      </c>
      <c r="F3221" t="s">
        <v>152</v>
      </c>
      <c r="G3221">
        <v>4</v>
      </c>
      <c r="H3221">
        <v>-5.2040537598422601E-2</v>
      </c>
      <c r="I3221">
        <v>7.4880573250894006E-2</v>
      </c>
      <c r="J3221">
        <v>0.487067527444904</v>
      </c>
      <c r="Q3221">
        <v>0.79789850718626298</v>
      </c>
      <c r="R3221" t="s">
        <v>205</v>
      </c>
    </row>
    <row r="3222" spans="1:18" x14ac:dyDescent="0.45">
      <c r="A3222" t="s">
        <v>7103</v>
      </c>
      <c r="B3222" t="s">
        <v>245</v>
      </c>
      <c r="C3222" t="s">
        <v>7104</v>
      </c>
      <c r="D3222" t="s">
        <v>7066</v>
      </c>
      <c r="E3222" t="s">
        <v>247</v>
      </c>
      <c r="F3222" t="s">
        <v>152</v>
      </c>
      <c r="G3222">
        <v>11</v>
      </c>
      <c r="H3222">
        <v>1.6989559429152101E-2</v>
      </c>
      <c r="I3222">
        <v>2.5072389280355101E-2</v>
      </c>
      <c r="J3222">
        <v>0.49801248463918901</v>
      </c>
      <c r="Q3222">
        <v>0.79789850718626298</v>
      </c>
      <c r="R3222" t="s">
        <v>447</v>
      </c>
    </row>
    <row r="3223" spans="1:18" x14ac:dyDescent="0.45">
      <c r="A3223" t="s">
        <v>7105</v>
      </c>
      <c r="B3223" t="s">
        <v>212</v>
      </c>
      <c r="C3223" t="s">
        <v>7106</v>
      </c>
      <c r="D3223" t="s">
        <v>7066</v>
      </c>
      <c r="E3223" t="s">
        <v>214</v>
      </c>
      <c r="F3223" t="s">
        <v>152</v>
      </c>
      <c r="G3223">
        <v>7</v>
      </c>
      <c r="H3223">
        <v>4.7144756936089702E-2</v>
      </c>
      <c r="I3223">
        <v>7.4267823815932693E-2</v>
      </c>
      <c r="J3223">
        <v>0.52556288253604</v>
      </c>
      <c r="Q3223">
        <v>0.79789850718626298</v>
      </c>
      <c r="R3223" t="s">
        <v>590</v>
      </c>
    </row>
    <row r="3224" spans="1:18" x14ac:dyDescent="0.45">
      <c r="A3224" t="s">
        <v>7107</v>
      </c>
      <c r="B3224" t="s">
        <v>186</v>
      </c>
      <c r="C3224" t="s">
        <v>7108</v>
      </c>
      <c r="D3224" t="s">
        <v>7066</v>
      </c>
      <c r="E3224" t="s">
        <v>188</v>
      </c>
      <c r="F3224" t="s">
        <v>152</v>
      </c>
      <c r="G3224">
        <v>6</v>
      </c>
      <c r="H3224">
        <v>2.6756619751849502E-2</v>
      </c>
      <c r="I3224">
        <v>4.3858479700912799E-2</v>
      </c>
      <c r="J3224">
        <v>0.54181729557459501</v>
      </c>
      <c r="Q3224">
        <v>0.79789850718626298</v>
      </c>
      <c r="R3224" t="s">
        <v>189</v>
      </c>
    </row>
    <row r="3225" spans="1:18" x14ac:dyDescent="0.45">
      <c r="A3225" t="s">
        <v>7109</v>
      </c>
      <c r="B3225" t="s">
        <v>256</v>
      </c>
      <c r="C3225" t="s">
        <v>7110</v>
      </c>
      <c r="D3225" t="s">
        <v>7066</v>
      </c>
      <c r="E3225" t="s">
        <v>258</v>
      </c>
      <c r="F3225" t="s">
        <v>152</v>
      </c>
      <c r="G3225">
        <v>5</v>
      </c>
      <c r="H3225">
        <v>4.4972164249889202E-2</v>
      </c>
      <c r="I3225">
        <v>7.4709099478074595E-2</v>
      </c>
      <c r="J3225">
        <v>0.54719831581227996</v>
      </c>
      <c r="Q3225">
        <v>0.79789850718626298</v>
      </c>
      <c r="R3225" t="s">
        <v>398</v>
      </c>
    </row>
    <row r="3226" spans="1:18" x14ac:dyDescent="0.45">
      <c r="A3226" t="s">
        <v>7111</v>
      </c>
      <c r="B3226" t="s">
        <v>314</v>
      </c>
      <c r="C3226" t="s">
        <v>7112</v>
      </c>
      <c r="D3226" t="s">
        <v>7066</v>
      </c>
      <c r="E3226" t="s">
        <v>316</v>
      </c>
      <c r="F3226" t="s">
        <v>152</v>
      </c>
      <c r="G3226">
        <v>2</v>
      </c>
      <c r="H3226">
        <v>4.4135146133440301E-2</v>
      </c>
      <c r="I3226">
        <v>7.4084028126651699E-2</v>
      </c>
      <c r="J3226">
        <v>0.55134598084062603</v>
      </c>
      <c r="M3226">
        <v>0.66138935500673801</v>
      </c>
      <c r="N3226">
        <v>1</v>
      </c>
      <c r="P3226">
        <v>0.41606987683881402</v>
      </c>
      <c r="Q3226">
        <v>0.79789850718626298</v>
      </c>
      <c r="R3226" t="s">
        <v>317</v>
      </c>
    </row>
    <row r="3227" spans="1:18" x14ac:dyDescent="0.45">
      <c r="A3227" t="s">
        <v>7113</v>
      </c>
      <c r="B3227" t="s">
        <v>299</v>
      </c>
      <c r="C3227" t="s">
        <v>7114</v>
      </c>
      <c r="D3227" t="s">
        <v>7066</v>
      </c>
      <c r="E3227" t="s">
        <v>301</v>
      </c>
      <c r="F3227" t="s">
        <v>152</v>
      </c>
      <c r="G3227">
        <v>6</v>
      </c>
      <c r="H3227">
        <v>4.3032638804321399E-2</v>
      </c>
      <c r="I3227">
        <v>8.2358608403665101E-2</v>
      </c>
      <c r="J3227">
        <v>0.601319999012075</v>
      </c>
      <c r="Q3227">
        <v>0.79789850718626298</v>
      </c>
      <c r="R3227" t="s">
        <v>302</v>
      </c>
    </row>
    <row r="3228" spans="1:18" x14ac:dyDescent="0.45">
      <c r="A3228" t="s">
        <v>7115</v>
      </c>
      <c r="B3228" t="s">
        <v>280</v>
      </c>
      <c r="C3228" t="s">
        <v>7116</v>
      </c>
      <c r="D3228" t="s">
        <v>7066</v>
      </c>
      <c r="E3228" t="s">
        <v>282</v>
      </c>
      <c r="F3228" t="s">
        <v>152</v>
      </c>
      <c r="G3228">
        <v>3</v>
      </c>
      <c r="H3228">
        <v>-4.4597885007993603E-2</v>
      </c>
      <c r="I3228">
        <v>8.7112392119722007E-2</v>
      </c>
      <c r="J3228">
        <v>0.60868041267415396</v>
      </c>
      <c r="Q3228">
        <v>0.79789850718626298</v>
      </c>
      <c r="R3228" t="s">
        <v>283</v>
      </c>
    </row>
    <row r="3229" spans="1:18" x14ac:dyDescent="0.45">
      <c r="A3229" t="s">
        <v>7117</v>
      </c>
      <c r="B3229" t="s">
        <v>176</v>
      </c>
      <c r="C3229" t="s">
        <v>7118</v>
      </c>
      <c r="D3229" t="s">
        <v>7066</v>
      </c>
      <c r="E3229" t="s">
        <v>178</v>
      </c>
      <c r="F3229" t="s">
        <v>152</v>
      </c>
      <c r="G3229">
        <v>5</v>
      </c>
      <c r="H3229">
        <v>3.1412693938905202E-2</v>
      </c>
      <c r="I3229">
        <v>6.2384541053665102E-2</v>
      </c>
      <c r="J3229">
        <v>0.61458937284349602</v>
      </c>
      <c r="Q3229">
        <v>0.79789850718626298</v>
      </c>
      <c r="R3229" t="s">
        <v>179</v>
      </c>
    </row>
    <row r="3230" spans="1:18" x14ac:dyDescent="0.45">
      <c r="A3230" t="s">
        <v>7119</v>
      </c>
      <c r="B3230" t="s">
        <v>155</v>
      </c>
      <c r="C3230" t="s">
        <v>7120</v>
      </c>
      <c r="D3230" t="s">
        <v>7066</v>
      </c>
      <c r="E3230" t="s">
        <v>157</v>
      </c>
      <c r="F3230" t="s">
        <v>152</v>
      </c>
      <c r="G3230">
        <v>6</v>
      </c>
      <c r="H3230">
        <v>-3.3567137845803299E-2</v>
      </c>
      <c r="I3230">
        <v>6.8740235103491504E-2</v>
      </c>
      <c r="J3230">
        <v>0.625324163264391</v>
      </c>
      <c r="Q3230">
        <v>0.79789850718626298</v>
      </c>
      <c r="R3230" t="s">
        <v>153</v>
      </c>
    </row>
    <row r="3231" spans="1:18" x14ac:dyDescent="0.45">
      <c r="A3231" t="s">
        <v>7121</v>
      </c>
      <c r="B3231" t="s">
        <v>148</v>
      </c>
      <c r="C3231" t="s">
        <v>7122</v>
      </c>
      <c r="D3231" t="s">
        <v>7066</v>
      </c>
      <c r="E3231" t="s">
        <v>151</v>
      </c>
      <c r="F3231" t="s">
        <v>152</v>
      </c>
      <c r="G3231">
        <v>6</v>
      </c>
      <c r="H3231">
        <v>-3.35628978495481E-2</v>
      </c>
      <c r="I3231">
        <v>6.8742633329839403E-2</v>
      </c>
      <c r="J3231">
        <v>0.62537991103788204</v>
      </c>
      <c r="Q3231">
        <v>0.79789850718626298</v>
      </c>
      <c r="R3231" t="s">
        <v>153</v>
      </c>
    </row>
    <row r="3232" spans="1:18" x14ac:dyDescent="0.45">
      <c r="A3232" t="s">
        <v>7123</v>
      </c>
      <c r="B3232" t="s">
        <v>275</v>
      </c>
      <c r="C3232" t="s">
        <v>7124</v>
      </c>
      <c r="D3232" t="s">
        <v>7066</v>
      </c>
      <c r="E3232" t="s">
        <v>277</v>
      </c>
      <c r="F3232" t="s">
        <v>152</v>
      </c>
      <c r="G3232">
        <v>5</v>
      </c>
      <c r="H3232">
        <v>2.6055615258795801E-2</v>
      </c>
      <c r="I3232">
        <v>5.9768266532916697E-2</v>
      </c>
      <c r="J3232">
        <v>0.66287738368367</v>
      </c>
      <c r="Q3232">
        <v>0.79917581880146604</v>
      </c>
      <c r="R3232" t="s">
        <v>278</v>
      </c>
    </row>
    <row r="3233" spans="1:18" x14ac:dyDescent="0.45">
      <c r="A3233" t="s">
        <v>7125</v>
      </c>
      <c r="B3233" t="s">
        <v>181</v>
      </c>
      <c r="C3233" t="s">
        <v>7126</v>
      </c>
      <c r="D3233" t="s">
        <v>7066</v>
      </c>
      <c r="E3233" t="s">
        <v>183</v>
      </c>
      <c r="F3233" t="s">
        <v>152</v>
      </c>
      <c r="G3233">
        <v>7</v>
      </c>
      <c r="H3233">
        <v>3.5539595316200497E-2</v>
      </c>
      <c r="I3233">
        <v>8.3600053104192204E-2</v>
      </c>
      <c r="J3233">
        <v>0.67075320341740496</v>
      </c>
      <c r="Q3233">
        <v>0.79917581880146604</v>
      </c>
      <c r="R3233" t="s">
        <v>184</v>
      </c>
    </row>
    <row r="3234" spans="1:18" x14ac:dyDescent="0.45">
      <c r="A3234" t="s">
        <v>7127</v>
      </c>
      <c r="B3234" t="s">
        <v>324</v>
      </c>
      <c r="C3234" t="s">
        <v>7128</v>
      </c>
      <c r="D3234" t="s">
        <v>7066</v>
      </c>
      <c r="E3234" t="s">
        <v>326</v>
      </c>
      <c r="F3234" t="s">
        <v>152</v>
      </c>
      <c r="G3234">
        <v>4</v>
      </c>
      <c r="H3234">
        <v>1.53215354324378E-2</v>
      </c>
      <c r="I3234">
        <v>3.8568470095209598E-2</v>
      </c>
      <c r="J3234">
        <v>0.69117908653099802</v>
      </c>
      <c r="Q3234">
        <v>0.79917581880146604</v>
      </c>
      <c r="R3234" t="s">
        <v>327</v>
      </c>
    </row>
    <row r="3235" spans="1:18" x14ac:dyDescent="0.45">
      <c r="A3235" t="s">
        <v>7129</v>
      </c>
      <c r="B3235" t="s">
        <v>329</v>
      </c>
      <c r="C3235" t="s">
        <v>7130</v>
      </c>
      <c r="D3235" t="s">
        <v>7066</v>
      </c>
      <c r="E3235" t="s">
        <v>331</v>
      </c>
      <c r="F3235" t="s">
        <v>152</v>
      </c>
      <c r="G3235">
        <v>9</v>
      </c>
      <c r="H3235">
        <v>-2.5231178175794001E-2</v>
      </c>
      <c r="I3235">
        <v>7.1451266943527797E-2</v>
      </c>
      <c r="J3235">
        <v>0.72399526084431698</v>
      </c>
      <c r="Q3235">
        <v>0.81175226215878005</v>
      </c>
      <c r="R3235" t="s">
        <v>332</v>
      </c>
    </row>
    <row r="3236" spans="1:18" x14ac:dyDescent="0.45">
      <c r="A3236" t="s">
        <v>7131</v>
      </c>
      <c r="B3236" t="s">
        <v>166</v>
      </c>
      <c r="C3236" t="s">
        <v>7132</v>
      </c>
      <c r="D3236" t="s">
        <v>7066</v>
      </c>
      <c r="E3236" t="s">
        <v>168</v>
      </c>
      <c r="F3236" t="s">
        <v>152</v>
      </c>
      <c r="G3236">
        <v>7</v>
      </c>
      <c r="H3236">
        <v>1.8293344224430901E-2</v>
      </c>
      <c r="I3236">
        <v>6.2314904194962099E-2</v>
      </c>
      <c r="J3236">
        <v>0.76909192582506103</v>
      </c>
      <c r="Q3236">
        <v>0.83695297810374303</v>
      </c>
      <c r="R3236" t="s">
        <v>466</v>
      </c>
    </row>
    <row r="3237" spans="1:18" x14ac:dyDescent="0.45">
      <c r="A3237" t="s">
        <v>7133</v>
      </c>
      <c r="B3237" t="s">
        <v>270</v>
      </c>
      <c r="C3237" t="s">
        <v>7134</v>
      </c>
      <c r="D3237" t="s">
        <v>7066</v>
      </c>
      <c r="E3237" t="s">
        <v>272</v>
      </c>
      <c r="F3237" t="s">
        <v>152</v>
      </c>
      <c r="G3237">
        <v>8</v>
      </c>
      <c r="H3237">
        <v>9.9769807449362393E-3</v>
      </c>
      <c r="I3237">
        <v>5.5030999190804702E-2</v>
      </c>
      <c r="J3237">
        <v>0.85613409433785703</v>
      </c>
      <c r="Q3237">
        <v>0.86872267996922203</v>
      </c>
      <c r="R3237" t="s">
        <v>273</v>
      </c>
    </row>
    <row r="3238" spans="1:18" x14ac:dyDescent="0.45">
      <c r="A3238" t="s">
        <v>7135</v>
      </c>
      <c r="B3238" t="s">
        <v>290</v>
      </c>
      <c r="C3238" t="s">
        <v>7136</v>
      </c>
      <c r="D3238" t="s">
        <v>7066</v>
      </c>
      <c r="E3238" t="s">
        <v>292</v>
      </c>
      <c r="F3238" t="s">
        <v>152</v>
      </c>
      <c r="G3238">
        <v>8</v>
      </c>
      <c r="H3238">
        <v>-1.05327607861964E-2</v>
      </c>
      <c r="I3238">
        <v>6.3717678381311801E-2</v>
      </c>
      <c r="J3238">
        <v>0.86870503571215296</v>
      </c>
      <c r="Q3238">
        <v>0.86872267996922203</v>
      </c>
      <c r="R3238" t="s">
        <v>386</v>
      </c>
    </row>
    <row r="3239" spans="1:18" x14ac:dyDescent="0.45">
      <c r="A3239" t="s">
        <v>7137</v>
      </c>
      <c r="B3239" t="s">
        <v>295</v>
      </c>
      <c r="C3239" t="s">
        <v>7138</v>
      </c>
      <c r="D3239" t="s">
        <v>7066</v>
      </c>
      <c r="E3239" t="s">
        <v>297</v>
      </c>
      <c r="F3239" t="s">
        <v>152</v>
      </c>
      <c r="G3239">
        <v>8</v>
      </c>
      <c r="H3239">
        <v>-1.05312383293903E-2</v>
      </c>
      <c r="I3239">
        <v>6.3717109433580901E-2</v>
      </c>
      <c r="J3239">
        <v>0.86872267996922203</v>
      </c>
      <c r="Q3239">
        <v>0.86872267996922203</v>
      </c>
      <c r="R3239" t="s">
        <v>386</v>
      </c>
    </row>
    <row r="3240" spans="1:18" x14ac:dyDescent="0.45">
      <c r="A3240" t="s">
        <v>7139</v>
      </c>
      <c r="B3240" t="s">
        <v>319</v>
      </c>
      <c r="C3240" t="s">
        <v>7140</v>
      </c>
      <c r="D3240" t="s">
        <v>7141</v>
      </c>
      <c r="E3240" t="s">
        <v>321</v>
      </c>
      <c r="F3240" t="s">
        <v>152</v>
      </c>
      <c r="G3240">
        <v>6</v>
      </c>
      <c r="H3240">
        <v>0.121930927470394</v>
      </c>
      <c r="I3240">
        <v>6.03833392094556E-2</v>
      </c>
      <c r="J3240">
        <v>4.34580251704514E-2</v>
      </c>
      <c r="Q3240">
        <v>0.82710194696542605</v>
      </c>
      <c r="R3240" t="s">
        <v>322</v>
      </c>
    </row>
    <row r="3241" spans="1:18" x14ac:dyDescent="0.45">
      <c r="A3241" t="s">
        <v>7142</v>
      </c>
      <c r="B3241" t="s">
        <v>222</v>
      </c>
      <c r="C3241" t="s">
        <v>7143</v>
      </c>
      <c r="D3241" t="s">
        <v>7141</v>
      </c>
      <c r="E3241" t="s">
        <v>224</v>
      </c>
      <c r="F3241" t="s">
        <v>152</v>
      </c>
      <c r="G3241">
        <v>6</v>
      </c>
      <c r="H3241">
        <v>-0.106905841810776</v>
      </c>
      <c r="I3241">
        <v>6.9618321111973594E-2</v>
      </c>
      <c r="J3241">
        <v>0.124636697815175</v>
      </c>
      <c r="Q3241">
        <v>0.82710194696542605</v>
      </c>
      <c r="R3241" t="s">
        <v>645</v>
      </c>
    </row>
    <row r="3242" spans="1:18" x14ac:dyDescent="0.45">
      <c r="A3242" t="s">
        <v>7144</v>
      </c>
      <c r="B3242" t="s">
        <v>309</v>
      </c>
      <c r="C3242" t="s">
        <v>7145</v>
      </c>
      <c r="D3242" t="s">
        <v>7141</v>
      </c>
      <c r="E3242" t="s">
        <v>311</v>
      </c>
      <c r="F3242" t="s">
        <v>152</v>
      </c>
      <c r="G3242">
        <v>5</v>
      </c>
      <c r="H3242">
        <v>-0.14111550162927</v>
      </c>
      <c r="I3242">
        <v>9.2429237278739695E-2</v>
      </c>
      <c r="J3242">
        <v>0.126825440053255</v>
      </c>
      <c r="Q3242">
        <v>0.82710194696542605</v>
      </c>
      <c r="R3242" t="s">
        <v>312</v>
      </c>
    </row>
    <row r="3243" spans="1:18" x14ac:dyDescent="0.45">
      <c r="A3243" t="s">
        <v>7146</v>
      </c>
      <c r="B3243" t="s">
        <v>314</v>
      </c>
      <c r="C3243" t="s">
        <v>7147</v>
      </c>
      <c r="D3243" t="s">
        <v>7141</v>
      </c>
      <c r="E3243" t="s">
        <v>316</v>
      </c>
      <c r="F3243" t="s">
        <v>152</v>
      </c>
      <c r="G3243">
        <v>2</v>
      </c>
      <c r="H3243">
        <v>-9.7599566153014294E-2</v>
      </c>
      <c r="I3243">
        <v>7.3719657643000605E-2</v>
      </c>
      <c r="J3243">
        <v>0.18552674512386799</v>
      </c>
      <c r="M3243">
        <v>3.7661841860703697E-2</v>
      </c>
      <c r="N3243">
        <v>1</v>
      </c>
      <c r="P3243">
        <v>0.84612374055841599</v>
      </c>
      <c r="Q3243">
        <v>0.82710194696542605</v>
      </c>
      <c r="R3243" t="s">
        <v>317</v>
      </c>
    </row>
    <row r="3244" spans="1:18" x14ac:dyDescent="0.45">
      <c r="A3244" t="s">
        <v>7148</v>
      </c>
      <c r="B3244" t="s">
        <v>280</v>
      </c>
      <c r="C3244" t="s">
        <v>7149</v>
      </c>
      <c r="D3244" t="s">
        <v>7141</v>
      </c>
      <c r="E3244" t="s">
        <v>282</v>
      </c>
      <c r="F3244" t="s">
        <v>152</v>
      </c>
      <c r="G3244">
        <v>3</v>
      </c>
      <c r="H3244">
        <v>0.148792077171992</v>
      </c>
      <c r="I3244">
        <v>0.118954655447185</v>
      </c>
      <c r="J3244">
        <v>0.21099642889238501</v>
      </c>
      <c r="Q3244">
        <v>0.82710194696542605</v>
      </c>
      <c r="R3244" t="s">
        <v>283</v>
      </c>
    </row>
    <row r="3245" spans="1:18" x14ac:dyDescent="0.45">
      <c r="A3245" t="s">
        <v>7150</v>
      </c>
      <c r="B3245" t="s">
        <v>212</v>
      </c>
      <c r="C3245" t="s">
        <v>7151</v>
      </c>
      <c r="D3245" t="s">
        <v>7141</v>
      </c>
      <c r="E3245" t="s">
        <v>214</v>
      </c>
      <c r="F3245" t="s">
        <v>152</v>
      </c>
      <c r="G3245">
        <v>7</v>
      </c>
      <c r="H3245">
        <v>7.4603470200525795E-2</v>
      </c>
      <c r="I3245">
        <v>6.26241786544703E-2</v>
      </c>
      <c r="J3245">
        <v>0.23354030714608301</v>
      </c>
      <c r="Q3245">
        <v>0.82710194696542605</v>
      </c>
      <c r="R3245" t="s">
        <v>590</v>
      </c>
    </row>
    <row r="3246" spans="1:18" x14ac:dyDescent="0.45">
      <c r="A3246" t="s">
        <v>7152</v>
      </c>
      <c r="B3246" t="s">
        <v>202</v>
      </c>
      <c r="C3246" t="s">
        <v>7153</v>
      </c>
      <c r="D3246" t="s">
        <v>7141</v>
      </c>
      <c r="E3246" t="s">
        <v>204</v>
      </c>
      <c r="F3246" t="s">
        <v>152</v>
      </c>
      <c r="G3246">
        <v>4</v>
      </c>
      <c r="H3246">
        <v>0.11177305801974401</v>
      </c>
      <c r="I3246">
        <v>9.4191119192826397E-2</v>
      </c>
      <c r="J3246">
        <v>0.23536081823668401</v>
      </c>
      <c r="Q3246">
        <v>0.82710194696542605</v>
      </c>
      <c r="R3246" t="s">
        <v>205</v>
      </c>
    </row>
    <row r="3247" spans="1:18" x14ac:dyDescent="0.45">
      <c r="A3247" t="s">
        <v>7154</v>
      </c>
      <c r="B3247" t="s">
        <v>148</v>
      </c>
      <c r="C3247" t="s">
        <v>7155</v>
      </c>
      <c r="D3247" t="s">
        <v>7141</v>
      </c>
      <c r="E3247" t="s">
        <v>151</v>
      </c>
      <c r="F3247" t="s">
        <v>152</v>
      </c>
      <c r="G3247">
        <v>6</v>
      </c>
      <c r="H3247">
        <v>8.9315370771116703E-2</v>
      </c>
      <c r="I3247">
        <v>8.3211767293225505E-2</v>
      </c>
      <c r="J3247">
        <v>0.28311399959986699</v>
      </c>
      <c r="Q3247">
        <v>0.82710194696542605</v>
      </c>
      <c r="R3247" t="s">
        <v>153</v>
      </c>
    </row>
    <row r="3248" spans="1:18" x14ac:dyDescent="0.45">
      <c r="A3248" t="s">
        <v>7156</v>
      </c>
      <c r="B3248" t="s">
        <v>155</v>
      </c>
      <c r="C3248" t="s">
        <v>7157</v>
      </c>
      <c r="D3248" t="s">
        <v>7141</v>
      </c>
      <c r="E3248" t="s">
        <v>157</v>
      </c>
      <c r="F3248" t="s">
        <v>152</v>
      </c>
      <c r="G3248">
        <v>6</v>
      </c>
      <c r="H3248">
        <v>8.9302622024781203E-2</v>
      </c>
      <c r="I3248">
        <v>8.3210881688307398E-2</v>
      </c>
      <c r="J3248">
        <v>0.28317759664272701</v>
      </c>
      <c r="Q3248">
        <v>0.82710194696542605</v>
      </c>
      <c r="R3248" t="s">
        <v>153</v>
      </c>
    </row>
    <row r="3249" spans="1:18" x14ac:dyDescent="0.45">
      <c r="A3249" t="s">
        <v>7158</v>
      </c>
      <c r="B3249" t="s">
        <v>324</v>
      </c>
      <c r="C3249" t="s">
        <v>7159</v>
      </c>
      <c r="D3249" t="s">
        <v>7141</v>
      </c>
      <c r="E3249" t="s">
        <v>326</v>
      </c>
      <c r="F3249" t="s">
        <v>152</v>
      </c>
      <c r="G3249">
        <v>4</v>
      </c>
      <c r="H3249">
        <v>4.0478622557592298E-2</v>
      </c>
      <c r="I3249">
        <v>3.8252625273647999E-2</v>
      </c>
      <c r="J3249">
        <v>0.28996791163013003</v>
      </c>
      <c r="Q3249">
        <v>0.82710194696542605</v>
      </c>
      <c r="R3249" t="s">
        <v>327</v>
      </c>
    </row>
    <row r="3250" spans="1:18" x14ac:dyDescent="0.45">
      <c r="A3250" t="s">
        <v>7160</v>
      </c>
      <c r="B3250" t="s">
        <v>285</v>
      </c>
      <c r="C3250" t="s">
        <v>7161</v>
      </c>
      <c r="D3250" t="s">
        <v>7141</v>
      </c>
      <c r="E3250" t="s">
        <v>287</v>
      </c>
      <c r="F3250" t="s">
        <v>152</v>
      </c>
      <c r="G3250">
        <v>7</v>
      </c>
      <c r="H3250">
        <v>-4.8195560594336502E-2</v>
      </c>
      <c r="I3250">
        <v>4.6756721917205202E-2</v>
      </c>
      <c r="J3250">
        <v>0.30264734200391202</v>
      </c>
      <c r="Q3250">
        <v>0.82710194696542605</v>
      </c>
      <c r="R3250" t="s">
        <v>288</v>
      </c>
    </row>
    <row r="3251" spans="1:18" x14ac:dyDescent="0.45">
      <c r="A3251" t="s">
        <v>7162</v>
      </c>
      <c r="B3251" t="s">
        <v>166</v>
      </c>
      <c r="C3251" t="s">
        <v>7163</v>
      </c>
      <c r="D3251" t="s">
        <v>7141</v>
      </c>
      <c r="E3251" t="s">
        <v>168</v>
      </c>
      <c r="F3251" t="s">
        <v>152</v>
      </c>
      <c r="G3251">
        <v>7</v>
      </c>
      <c r="H3251">
        <v>5.9786613008703103E-2</v>
      </c>
      <c r="I3251">
        <v>6.1987937363292701E-2</v>
      </c>
      <c r="J3251">
        <v>0.334801392333404</v>
      </c>
      <c r="Q3251">
        <v>0.82710194696542605</v>
      </c>
      <c r="R3251" t="s">
        <v>466</v>
      </c>
    </row>
    <row r="3252" spans="1:18" x14ac:dyDescent="0.45">
      <c r="A3252" t="s">
        <v>7164</v>
      </c>
      <c r="B3252" t="s">
        <v>290</v>
      </c>
      <c r="C3252" t="s">
        <v>7165</v>
      </c>
      <c r="D3252" t="s">
        <v>7141</v>
      </c>
      <c r="E3252" t="s">
        <v>292</v>
      </c>
      <c r="F3252" t="s">
        <v>152</v>
      </c>
      <c r="G3252">
        <v>8</v>
      </c>
      <c r="H3252">
        <v>5.2675871257623803E-2</v>
      </c>
      <c r="I3252">
        <v>5.4745943592675497E-2</v>
      </c>
      <c r="J3252">
        <v>0.33595534758190898</v>
      </c>
      <c r="Q3252">
        <v>0.82710194696542605</v>
      </c>
      <c r="R3252" t="s">
        <v>386</v>
      </c>
    </row>
    <row r="3253" spans="1:18" x14ac:dyDescent="0.45">
      <c r="A3253" t="s">
        <v>7166</v>
      </c>
      <c r="B3253" t="s">
        <v>295</v>
      </c>
      <c r="C3253" t="s">
        <v>7167</v>
      </c>
      <c r="D3253" t="s">
        <v>7141</v>
      </c>
      <c r="E3253" t="s">
        <v>297</v>
      </c>
      <c r="F3253" t="s">
        <v>152</v>
      </c>
      <c r="G3253">
        <v>8</v>
      </c>
      <c r="H3253">
        <v>5.2673085004703898E-2</v>
      </c>
      <c r="I3253">
        <v>5.4745426982999501E-2</v>
      </c>
      <c r="J3253">
        <v>0.33597634879550198</v>
      </c>
      <c r="Q3253">
        <v>0.82710194696542605</v>
      </c>
      <c r="R3253" t="s">
        <v>386</v>
      </c>
    </row>
    <row r="3254" spans="1:18" x14ac:dyDescent="0.45">
      <c r="A3254" t="s">
        <v>7168</v>
      </c>
      <c r="B3254" t="s">
        <v>217</v>
      </c>
      <c r="C3254" t="s">
        <v>7169</v>
      </c>
      <c r="D3254" t="s">
        <v>7141</v>
      </c>
      <c r="E3254" t="s">
        <v>219</v>
      </c>
      <c r="F3254" t="s">
        <v>152</v>
      </c>
      <c r="G3254">
        <v>4</v>
      </c>
      <c r="H3254">
        <v>4.5994462327546698E-2</v>
      </c>
      <c r="I3254">
        <v>5.1882803844108698E-2</v>
      </c>
      <c r="J3254">
        <v>0.37534445084563101</v>
      </c>
      <c r="Q3254">
        <v>0.82710194696542605</v>
      </c>
      <c r="R3254" t="s">
        <v>220</v>
      </c>
    </row>
    <row r="3255" spans="1:18" x14ac:dyDescent="0.45">
      <c r="A3255" t="s">
        <v>7170</v>
      </c>
      <c r="B3255" t="s">
        <v>266</v>
      </c>
      <c r="C3255" t="s">
        <v>7171</v>
      </c>
      <c r="D3255" t="s">
        <v>7141</v>
      </c>
      <c r="E3255" t="s">
        <v>268</v>
      </c>
      <c r="F3255" t="s">
        <v>152</v>
      </c>
      <c r="G3255">
        <v>5</v>
      </c>
      <c r="H3255">
        <v>-6.2196330757942397E-2</v>
      </c>
      <c r="I3255">
        <v>7.0847755671433602E-2</v>
      </c>
      <c r="J3255">
        <v>0.38000499053166897</v>
      </c>
      <c r="Q3255">
        <v>0.82710194696542605</v>
      </c>
      <c r="R3255" t="s">
        <v>473</v>
      </c>
    </row>
    <row r="3256" spans="1:18" x14ac:dyDescent="0.45">
      <c r="A3256" t="s">
        <v>7172</v>
      </c>
      <c r="B3256" t="s">
        <v>261</v>
      </c>
      <c r="C3256" t="s">
        <v>7173</v>
      </c>
      <c r="D3256" t="s">
        <v>7141</v>
      </c>
      <c r="E3256" t="s">
        <v>263</v>
      </c>
      <c r="F3256" t="s">
        <v>152</v>
      </c>
      <c r="G3256">
        <v>5</v>
      </c>
      <c r="H3256">
        <v>-6.2195960506143601E-2</v>
      </c>
      <c r="I3256">
        <v>7.0849538060741096E-2</v>
      </c>
      <c r="J3256">
        <v>0.38001981347060099</v>
      </c>
      <c r="Q3256">
        <v>0.82710194696542605</v>
      </c>
      <c r="R3256" t="s">
        <v>473</v>
      </c>
    </row>
    <row r="3257" spans="1:18" x14ac:dyDescent="0.45">
      <c r="A3257" t="s">
        <v>7174</v>
      </c>
      <c r="B3257" t="s">
        <v>275</v>
      </c>
      <c r="C3257" t="s">
        <v>7175</v>
      </c>
      <c r="D3257" t="s">
        <v>7141</v>
      </c>
      <c r="E3257" t="s">
        <v>277</v>
      </c>
      <c r="F3257" t="s">
        <v>152</v>
      </c>
      <c r="G3257">
        <v>5</v>
      </c>
      <c r="H3257">
        <v>-4.6659708980487297E-2</v>
      </c>
      <c r="I3257">
        <v>5.9490056685240197E-2</v>
      </c>
      <c r="J3257">
        <v>0.43284775476771198</v>
      </c>
      <c r="Q3257">
        <v>0.85326323168829099</v>
      </c>
      <c r="R3257" t="s">
        <v>278</v>
      </c>
    </row>
    <row r="3258" spans="1:18" x14ac:dyDescent="0.45">
      <c r="A3258" t="s">
        <v>7176</v>
      </c>
      <c r="B3258" t="s">
        <v>196</v>
      </c>
      <c r="C3258" t="s">
        <v>7177</v>
      </c>
      <c r="D3258" t="s">
        <v>7141</v>
      </c>
      <c r="E3258" t="s">
        <v>198</v>
      </c>
      <c r="F3258" t="s">
        <v>152</v>
      </c>
      <c r="G3258">
        <v>8</v>
      </c>
      <c r="H3258">
        <v>6.5464011784217693E-2</v>
      </c>
      <c r="I3258">
        <v>8.9218919891677601E-2</v>
      </c>
      <c r="J3258">
        <v>0.46310365166492801</v>
      </c>
      <c r="Q3258">
        <v>0.85326323168829099</v>
      </c>
      <c r="R3258" t="s">
        <v>415</v>
      </c>
    </row>
    <row r="3259" spans="1:18" x14ac:dyDescent="0.45">
      <c r="A3259" t="s">
        <v>7178</v>
      </c>
      <c r="B3259" t="s">
        <v>299</v>
      </c>
      <c r="C3259" t="s">
        <v>7179</v>
      </c>
      <c r="D3259" t="s">
        <v>7141</v>
      </c>
      <c r="E3259" t="s">
        <v>301</v>
      </c>
      <c r="F3259" t="s">
        <v>152</v>
      </c>
      <c r="G3259">
        <v>6</v>
      </c>
      <c r="H3259">
        <v>4.7349801403218802E-2</v>
      </c>
      <c r="I3259">
        <v>6.5928535381805806E-2</v>
      </c>
      <c r="J3259">
        <v>0.47263465785812298</v>
      </c>
      <c r="Q3259">
        <v>0.85326323168829099</v>
      </c>
      <c r="R3259" t="s">
        <v>302</v>
      </c>
    </row>
    <row r="3260" spans="1:18" x14ac:dyDescent="0.45">
      <c r="A3260" t="s">
        <v>7180</v>
      </c>
      <c r="B3260" t="s">
        <v>159</v>
      </c>
      <c r="C3260" t="s">
        <v>7181</v>
      </c>
      <c r="D3260" t="s">
        <v>7141</v>
      </c>
      <c r="E3260" t="s">
        <v>161</v>
      </c>
      <c r="F3260" t="s">
        <v>152</v>
      </c>
      <c r="G3260">
        <v>8</v>
      </c>
      <c r="H3260">
        <v>-3.5028338418357799E-2</v>
      </c>
      <c r="I3260">
        <v>5.0081400523454903E-2</v>
      </c>
      <c r="J3260">
        <v>0.48428453690416501</v>
      </c>
      <c r="Q3260">
        <v>0.85326323168829099</v>
      </c>
      <c r="R3260" t="s">
        <v>163</v>
      </c>
    </row>
    <row r="3261" spans="1:18" x14ac:dyDescent="0.45">
      <c r="A3261" t="s">
        <v>7182</v>
      </c>
      <c r="B3261" t="s">
        <v>207</v>
      </c>
      <c r="C3261" t="s">
        <v>7183</v>
      </c>
      <c r="D3261" t="s">
        <v>7141</v>
      </c>
      <c r="E3261" t="s">
        <v>209</v>
      </c>
      <c r="F3261" t="s">
        <v>152</v>
      </c>
      <c r="G3261">
        <v>6</v>
      </c>
      <c r="H3261">
        <v>-3.8645967954894597E-2</v>
      </c>
      <c r="I3261">
        <v>6.0008321345118E-2</v>
      </c>
      <c r="J3261">
        <v>0.51956885299414302</v>
      </c>
      <c r="Q3261">
        <v>0.87382034367196804</v>
      </c>
      <c r="R3261" t="s">
        <v>210</v>
      </c>
    </row>
    <row r="3262" spans="1:18" x14ac:dyDescent="0.45">
      <c r="A3262" t="s">
        <v>7184</v>
      </c>
      <c r="B3262" t="s">
        <v>191</v>
      </c>
      <c r="C3262" t="s">
        <v>7185</v>
      </c>
      <c r="D3262" t="s">
        <v>7141</v>
      </c>
      <c r="E3262" t="s">
        <v>193</v>
      </c>
      <c r="F3262" t="s">
        <v>152</v>
      </c>
      <c r="G3262">
        <v>5</v>
      </c>
      <c r="H3262">
        <v>4.31505552596455E-2</v>
      </c>
      <c r="I3262">
        <v>7.4172501711619404E-2</v>
      </c>
      <c r="J3262">
        <v>0.56072870785100004</v>
      </c>
      <c r="Q3262">
        <v>0.90204183436899998</v>
      </c>
      <c r="R3262" t="s">
        <v>194</v>
      </c>
    </row>
    <row r="3263" spans="1:18" x14ac:dyDescent="0.45">
      <c r="A3263" t="s">
        <v>7186</v>
      </c>
      <c r="B3263" t="s">
        <v>181</v>
      </c>
      <c r="C3263" t="s">
        <v>7187</v>
      </c>
      <c r="D3263" t="s">
        <v>7141</v>
      </c>
      <c r="E3263" t="s">
        <v>183</v>
      </c>
      <c r="F3263" t="s">
        <v>152</v>
      </c>
      <c r="G3263">
        <v>7</v>
      </c>
      <c r="H3263">
        <v>3.0914237760612601E-2</v>
      </c>
      <c r="I3263">
        <v>6.1761392293313601E-2</v>
      </c>
      <c r="J3263">
        <v>0.61669272740750603</v>
      </c>
      <c r="Q3263">
        <v>0.92609517693235699</v>
      </c>
      <c r="R3263" t="s">
        <v>184</v>
      </c>
    </row>
    <row r="3264" spans="1:18" x14ac:dyDescent="0.45">
      <c r="A3264" t="s">
        <v>7188</v>
      </c>
      <c r="B3264" t="s">
        <v>241</v>
      </c>
      <c r="C3264" t="s">
        <v>7189</v>
      </c>
      <c r="D3264" t="s">
        <v>7141</v>
      </c>
      <c r="E3264" t="s">
        <v>243</v>
      </c>
      <c r="F3264" t="s">
        <v>152</v>
      </c>
      <c r="G3264">
        <v>3</v>
      </c>
      <c r="H3264">
        <v>4.31590091368311E-2</v>
      </c>
      <c r="I3264">
        <v>9.7538640992935202E-2</v>
      </c>
      <c r="J3264">
        <v>0.658141074458782</v>
      </c>
      <c r="Q3264">
        <v>0.92609517693235699</v>
      </c>
      <c r="R3264" t="s">
        <v>239</v>
      </c>
    </row>
    <row r="3265" spans="1:18" x14ac:dyDescent="0.45">
      <c r="A3265" t="s">
        <v>7190</v>
      </c>
      <c r="B3265" t="s">
        <v>236</v>
      </c>
      <c r="C3265" t="s">
        <v>7191</v>
      </c>
      <c r="D3265" t="s">
        <v>7141</v>
      </c>
      <c r="E3265" t="s">
        <v>238</v>
      </c>
      <c r="F3265" t="s">
        <v>152</v>
      </c>
      <c r="G3265">
        <v>3</v>
      </c>
      <c r="H3265">
        <v>4.27272847357398E-2</v>
      </c>
      <c r="I3265">
        <v>9.7258851963255899E-2</v>
      </c>
      <c r="J3265">
        <v>0.66043321607415795</v>
      </c>
      <c r="Q3265">
        <v>0.92609517693235699</v>
      </c>
      <c r="R3265" t="s">
        <v>239</v>
      </c>
    </row>
    <row r="3266" spans="1:18" x14ac:dyDescent="0.45">
      <c r="A3266" t="s">
        <v>7192</v>
      </c>
      <c r="B3266" t="s">
        <v>171</v>
      </c>
      <c r="C3266" t="s">
        <v>7193</v>
      </c>
      <c r="D3266" t="s">
        <v>7141</v>
      </c>
      <c r="E3266" t="s">
        <v>173</v>
      </c>
      <c r="F3266" t="s">
        <v>152</v>
      </c>
      <c r="G3266">
        <v>9</v>
      </c>
      <c r="H3266">
        <v>-1.8634906365830699E-2</v>
      </c>
      <c r="I3266">
        <v>4.4559545626211498E-2</v>
      </c>
      <c r="J3266">
        <v>0.67579918316685506</v>
      </c>
      <c r="Q3266">
        <v>0.92609517693235699</v>
      </c>
      <c r="R3266" t="s">
        <v>432</v>
      </c>
    </row>
    <row r="3267" spans="1:18" x14ac:dyDescent="0.45">
      <c r="A3267" t="s">
        <v>7194</v>
      </c>
      <c r="B3267" t="s">
        <v>304</v>
      </c>
      <c r="C3267" t="s">
        <v>7195</v>
      </c>
      <c r="D3267" t="s">
        <v>7141</v>
      </c>
      <c r="E3267" t="s">
        <v>306</v>
      </c>
      <c r="F3267" t="s">
        <v>152</v>
      </c>
      <c r="G3267">
        <v>10</v>
      </c>
      <c r="H3267">
        <v>-1.4892318395711E-2</v>
      </c>
      <c r="I3267">
        <v>4.5531828763713998E-2</v>
      </c>
      <c r="J3267">
        <v>0.74361123463432399</v>
      </c>
      <c r="Q3267">
        <v>0.97170587350259197</v>
      </c>
      <c r="R3267" t="s">
        <v>409</v>
      </c>
    </row>
    <row r="3268" spans="1:18" x14ac:dyDescent="0.45">
      <c r="A3268" t="s">
        <v>7196</v>
      </c>
      <c r="B3268" t="s">
        <v>250</v>
      </c>
      <c r="C3268" t="s">
        <v>7197</v>
      </c>
      <c r="D3268" t="s">
        <v>7141</v>
      </c>
      <c r="E3268" t="s">
        <v>252</v>
      </c>
      <c r="F3268" t="s">
        <v>253</v>
      </c>
      <c r="G3268">
        <v>1</v>
      </c>
      <c r="H3268">
        <v>2.3319386007987199E-2</v>
      </c>
      <c r="I3268">
        <v>7.6867605730031902E-2</v>
      </c>
      <c r="J3268">
        <v>0.76160730625878803</v>
      </c>
      <c r="Q3268">
        <v>0.97170587350259197</v>
      </c>
      <c r="R3268" t="s">
        <v>254</v>
      </c>
    </row>
    <row r="3269" spans="1:18" x14ac:dyDescent="0.45">
      <c r="A3269" t="s">
        <v>7198</v>
      </c>
      <c r="B3269" t="s">
        <v>270</v>
      </c>
      <c r="C3269" t="s">
        <v>7199</v>
      </c>
      <c r="D3269" t="s">
        <v>7141</v>
      </c>
      <c r="E3269" t="s">
        <v>272</v>
      </c>
      <c r="F3269" t="s">
        <v>152</v>
      </c>
      <c r="G3269">
        <v>8</v>
      </c>
      <c r="H3269">
        <v>7.6994901594772897E-3</v>
      </c>
      <c r="I3269">
        <v>5.5296472685887103E-2</v>
      </c>
      <c r="J3269">
        <v>0.88926036798741803</v>
      </c>
      <c r="Q3269">
        <v>0.97429591829809103</v>
      </c>
      <c r="R3269" t="s">
        <v>273</v>
      </c>
    </row>
    <row r="3270" spans="1:18" x14ac:dyDescent="0.45">
      <c r="A3270" t="s">
        <v>7200</v>
      </c>
      <c r="B3270" t="s">
        <v>256</v>
      </c>
      <c r="C3270" t="s">
        <v>7201</v>
      </c>
      <c r="D3270" t="s">
        <v>7141</v>
      </c>
      <c r="E3270" t="s">
        <v>258</v>
      </c>
      <c r="F3270" t="s">
        <v>152</v>
      </c>
      <c r="G3270">
        <v>5</v>
      </c>
      <c r="H3270">
        <v>-8.4878088876186707E-3</v>
      </c>
      <c r="I3270">
        <v>7.4259207713930506E-2</v>
      </c>
      <c r="J3270">
        <v>0.90900018055808196</v>
      </c>
      <c r="Q3270">
        <v>0.97429591829809103</v>
      </c>
      <c r="R3270" t="s">
        <v>398</v>
      </c>
    </row>
    <row r="3271" spans="1:18" x14ac:dyDescent="0.45">
      <c r="A3271" t="s">
        <v>7202</v>
      </c>
      <c r="B3271" t="s">
        <v>186</v>
      </c>
      <c r="C3271" t="s">
        <v>7203</v>
      </c>
      <c r="D3271" t="s">
        <v>7141</v>
      </c>
      <c r="E3271" t="s">
        <v>188</v>
      </c>
      <c r="F3271" t="s">
        <v>152</v>
      </c>
      <c r="G3271">
        <v>6</v>
      </c>
      <c r="H3271">
        <v>-8.5804449168695208E-3</v>
      </c>
      <c r="I3271">
        <v>8.0465089788672894E-2</v>
      </c>
      <c r="J3271">
        <v>0.91507805724958702</v>
      </c>
      <c r="Q3271">
        <v>0.97429591829809103</v>
      </c>
      <c r="R3271" t="s">
        <v>189</v>
      </c>
    </row>
    <row r="3272" spans="1:18" x14ac:dyDescent="0.45">
      <c r="A3272" t="s">
        <v>7204</v>
      </c>
      <c r="B3272" t="s">
        <v>245</v>
      </c>
      <c r="C3272" t="s">
        <v>7205</v>
      </c>
      <c r="D3272" t="s">
        <v>7141</v>
      </c>
      <c r="E3272" t="s">
        <v>247</v>
      </c>
      <c r="F3272" t="s">
        <v>152</v>
      </c>
      <c r="G3272">
        <v>11</v>
      </c>
      <c r="H3272">
        <v>3.19932918145354E-3</v>
      </c>
      <c r="I3272">
        <v>3.4212367686945501E-2</v>
      </c>
      <c r="J3272">
        <v>0.92549537131576498</v>
      </c>
      <c r="Q3272">
        <v>0.97429591829809103</v>
      </c>
      <c r="R3272" t="s">
        <v>447</v>
      </c>
    </row>
    <row r="3273" spans="1:18" x14ac:dyDescent="0.45">
      <c r="A3273" t="s">
        <v>7206</v>
      </c>
      <c r="B3273" t="s">
        <v>176</v>
      </c>
      <c r="C3273" t="s">
        <v>7207</v>
      </c>
      <c r="D3273" t="s">
        <v>7141</v>
      </c>
      <c r="E3273" t="s">
        <v>178</v>
      </c>
      <c r="F3273" t="s">
        <v>152</v>
      </c>
      <c r="G3273">
        <v>5</v>
      </c>
      <c r="H3273">
        <v>3.06422622894102E-3</v>
      </c>
      <c r="I3273">
        <v>6.2174769593644499E-2</v>
      </c>
      <c r="J3273">
        <v>0.96069290756918602</v>
      </c>
      <c r="Q3273">
        <v>0.97429591829809103</v>
      </c>
      <c r="R3273" t="s">
        <v>179</v>
      </c>
    </row>
    <row r="3274" spans="1:18" x14ac:dyDescent="0.45">
      <c r="A3274" t="s">
        <v>7208</v>
      </c>
      <c r="B3274" t="s">
        <v>232</v>
      </c>
      <c r="C3274" t="s">
        <v>7209</v>
      </c>
      <c r="D3274" t="s">
        <v>7141</v>
      </c>
      <c r="E3274" t="s">
        <v>234</v>
      </c>
      <c r="F3274" t="s">
        <v>152</v>
      </c>
      <c r="G3274">
        <v>6</v>
      </c>
      <c r="H3274">
        <v>-3.2148100482834001E-3</v>
      </c>
      <c r="I3274">
        <v>7.3607869479679497E-2</v>
      </c>
      <c r="J3274">
        <v>0.96516361513967497</v>
      </c>
      <c r="Q3274">
        <v>0.97429591829809103</v>
      </c>
      <c r="R3274" t="s">
        <v>230</v>
      </c>
    </row>
    <row r="3275" spans="1:18" x14ac:dyDescent="0.45">
      <c r="A3275" t="s">
        <v>7210</v>
      </c>
      <c r="B3275" t="s">
        <v>227</v>
      </c>
      <c r="C3275" t="s">
        <v>7211</v>
      </c>
      <c r="D3275" t="s">
        <v>7141</v>
      </c>
      <c r="E3275" t="s">
        <v>229</v>
      </c>
      <c r="F3275" t="s">
        <v>152</v>
      </c>
      <c r="G3275">
        <v>6</v>
      </c>
      <c r="H3275">
        <v>-3.2067605427449201E-3</v>
      </c>
      <c r="I3275">
        <v>7.3603467020614294E-2</v>
      </c>
      <c r="J3275">
        <v>0.96524870895640502</v>
      </c>
      <c r="Q3275">
        <v>0.97429591829809103</v>
      </c>
      <c r="R3275" t="s">
        <v>230</v>
      </c>
    </row>
    <row r="3276" spans="1:18" x14ac:dyDescent="0.45">
      <c r="A3276" t="s">
        <v>7212</v>
      </c>
      <c r="B3276" t="s">
        <v>329</v>
      </c>
      <c r="C3276" t="s">
        <v>7213</v>
      </c>
      <c r="D3276" t="s">
        <v>7141</v>
      </c>
      <c r="E3276" t="s">
        <v>331</v>
      </c>
      <c r="F3276" t="s">
        <v>152</v>
      </c>
      <c r="G3276">
        <v>9</v>
      </c>
      <c r="H3276">
        <v>1.8132140169565499E-3</v>
      </c>
      <c r="I3276">
        <v>5.62745324148776E-2</v>
      </c>
      <c r="J3276">
        <v>0.97429591829809103</v>
      </c>
      <c r="Q3276">
        <v>0.97429591829809103</v>
      </c>
      <c r="R3276" t="s">
        <v>332</v>
      </c>
    </row>
    <row r="3277" spans="1:18" x14ac:dyDescent="0.45">
      <c r="A3277" t="s">
        <v>7214</v>
      </c>
      <c r="B3277" t="s">
        <v>270</v>
      </c>
      <c r="C3277" t="s">
        <v>7215</v>
      </c>
      <c r="D3277" t="s">
        <v>7216</v>
      </c>
      <c r="E3277" t="s">
        <v>272</v>
      </c>
      <c r="F3277" t="s">
        <v>152</v>
      </c>
      <c r="G3277">
        <v>8</v>
      </c>
      <c r="H3277">
        <v>-0.199614070034206</v>
      </c>
      <c r="I3277">
        <v>7.1173897850990694E-2</v>
      </c>
      <c r="J3277">
        <v>5.0379592787009103E-3</v>
      </c>
      <c r="Q3277">
        <v>0.18640449331193401</v>
      </c>
      <c r="R3277" t="s">
        <v>273</v>
      </c>
    </row>
    <row r="3278" spans="1:18" x14ac:dyDescent="0.45">
      <c r="A3278" t="s">
        <v>7217</v>
      </c>
      <c r="B3278" t="s">
        <v>202</v>
      </c>
      <c r="C3278" t="s">
        <v>7218</v>
      </c>
      <c r="D3278" t="s">
        <v>7216</v>
      </c>
      <c r="E3278" t="s">
        <v>204</v>
      </c>
      <c r="F3278" t="s">
        <v>152</v>
      </c>
      <c r="G3278">
        <v>4</v>
      </c>
      <c r="H3278">
        <v>-0.12652289772363401</v>
      </c>
      <c r="I3278">
        <v>7.2726160364452994E-2</v>
      </c>
      <c r="J3278">
        <v>8.1908818928601496E-2</v>
      </c>
      <c r="Q3278">
        <v>0.72362150420844695</v>
      </c>
      <c r="R3278" t="s">
        <v>205</v>
      </c>
    </row>
    <row r="3279" spans="1:18" x14ac:dyDescent="0.45">
      <c r="A3279" t="s">
        <v>7219</v>
      </c>
      <c r="B3279" t="s">
        <v>314</v>
      </c>
      <c r="C3279" t="s">
        <v>7220</v>
      </c>
      <c r="D3279" t="s">
        <v>7216</v>
      </c>
      <c r="E3279" t="s">
        <v>316</v>
      </c>
      <c r="F3279" t="s">
        <v>152</v>
      </c>
      <c r="G3279">
        <v>2</v>
      </c>
      <c r="H3279">
        <v>-9.0075418140813698E-2</v>
      </c>
      <c r="I3279">
        <v>6.4388903142537798E-2</v>
      </c>
      <c r="J3279">
        <v>0.16183467456635101</v>
      </c>
      <c r="M3279">
        <v>5.8308618201859098E-2</v>
      </c>
      <c r="N3279">
        <v>1</v>
      </c>
      <c r="P3279">
        <v>0.80918948948626801</v>
      </c>
      <c r="Q3279">
        <v>0.72362150420844695</v>
      </c>
      <c r="R3279" t="s">
        <v>317</v>
      </c>
    </row>
    <row r="3280" spans="1:18" x14ac:dyDescent="0.45">
      <c r="A3280" t="s">
        <v>7221</v>
      </c>
      <c r="B3280" t="s">
        <v>191</v>
      </c>
      <c r="C3280" t="s">
        <v>7222</v>
      </c>
      <c r="D3280" t="s">
        <v>7216</v>
      </c>
      <c r="E3280" t="s">
        <v>193</v>
      </c>
      <c r="F3280" t="s">
        <v>152</v>
      </c>
      <c r="G3280">
        <v>5</v>
      </c>
      <c r="H3280">
        <v>9.1654289783870996E-2</v>
      </c>
      <c r="I3280">
        <v>6.5808935176230002E-2</v>
      </c>
      <c r="J3280">
        <v>0.16370048091843301</v>
      </c>
      <c r="Q3280">
        <v>0.72362150420844695</v>
      </c>
      <c r="R3280" t="s">
        <v>194</v>
      </c>
    </row>
    <row r="3281" spans="1:18" x14ac:dyDescent="0.45">
      <c r="A3281" t="s">
        <v>7223</v>
      </c>
      <c r="B3281" t="s">
        <v>181</v>
      </c>
      <c r="C3281" t="s">
        <v>7224</v>
      </c>
      <c r="D3281" t="s">
        <v>7216</v>
      </c>
      <c r="E3281" t="s">
        <v>183</v>
      </c>
      <c r="F3281" t="s">
        <v>152</v>
      </c>
      <c r="G3281">
        <v>7</v>
      </c>
      <c r="H3281">
        <v>-7.5608667531630896E-2</v>
      </c>
      <c r="I3281">
        <v>5.4398589058958099E-2</v>
      </c>
      <c r="J3281">
        <v>0.164558862644783</v>
      </c>
      <c r="Q3281">
        <v>0.72362150420844695</v>
      </c>
      <c r="R3281" t="s">
        <v>184</v>
      </c>
    </row>
    <row r="3282" spans="1:18" x14ac:dyDescent="0.45">
      <c r="A3282" t="s">
        <v>7225</v>
      </c>
      <c r="B3282" t="s">
        <v>171</v>
      </c>
      <c r="C3282" t="s">
        <v>7226</v>
      </c>
      <c r="D3282" t="s">
        <v>7216</v>
      </c>
      <c r="E3282" t="s">
        <v>173</v>
      </c>
      <c r="F3282" t="s">
        <v>152</v>
      </c>
      <c r="G3282">
        <v>9</v>
      </c>
      <c r="H3282">
        <v>-5.2930439877178798E-2</v>
      </c>
      <c r="I3282">
        <v>3.9101153725501499E-2</v>
      </c>
      <c r="J3282">
        <v>0.175838572351845</v>
      </c>
      <c r="Q3282">
        <v>0.72362150420844695</v>
      </c>
      <c r="R3282" t="s">
        <v>432</v>
      </c>
    </row>
    <row r="3283" spans="1:18" x14ac:dyDescent="0.45">
      <c r="A3283" t="s">
        <v>7227</v>
      </c>
      <c r="B3283" t="s">
        <v>148</v>
      </c>
      <c r="C3283" t="s">
        <v>7228</v>
      </c>
      <c r="D3283" t="s">
        <v>7216</v>
      </c>
      <c r="E3283" t="s">
        <v>151</v>
      </c>
      <c r="F3283" t="s">
        <v>152</v>
      </c>
      <c r="G3283">
        <v>6</v>
      </c>
      <c r="H3283">
        <v>-0.108976634019021</v>
      </c>
      <c r="I3283">
        <v>8.0883922338843506E-2</v>
      </c>
      <c r="J3283">
        <v>0.17787676451845999</v>
      </c>
      <c r="Q3283">
        <v>0.72362150420844695</v>
      </c>
      <c r="R3283" t="s">
        <v>153</v>
      </c>
    </row>
    <row r="3284" spans="1:18" x14ac:dyDescent="0.45">
      <c r="A3284" t="s">
        <v>7229</v>
      </c>
      <c r="B3284" t="s">
        <v>155</v>
      </c>
      <c r="C3284" t="s">
        <v>7230</v>
      </c>
      <c r="D3284" t="s">
        <v>7216</v>
      </c>
      <c r="E3284" t="s">
        <v>157</v>
      </c>
      <c r="F3284" t="s">
        <v>152</v>
      </c>
      <c r="G3284">
        <v>6</v>
      </c>
      <c r="H3284">
        <v>-0.10895601627616899</v>
      </c>
      <c r="I3284">
        <v>8.0884450556711701E-2</v>
      </c>
      <c r="J3284">
        <v>0.17796167266271401</v>
      </c>
      <c r="Q3284">
        <v>0.72362150420844695</v>
      </c>
      <c r="R3284" t="s">
        <v>153</v>
      </c>
    </row>
    <row r="3285" spans="1:18" x14ac:dyDescent="0.45">
      <c r="A3285" t="s">
        <v>7231</v>
      </c>
      <c r="B3285" t="s">
        <v>329</v>
      </c>
      <c r="C3285" t="s">
        <v>7232</v>
      </c>
      <c r="D3285" t="s">
        <v>7216</v>
      </c>
      <c r="E3285" t="s">
        <v>331</v>
      </c>
      <c r="F3285" t="s">
        <v>152</v>
      </c>
      <c r="G3285">
        <v>9</v>
      </c>
      <c r="H3285">
        <v>-6.3902042935900794E-2</v>
      </c>
      <c r="I3285">
        <v>4.7560969448883897E-2</v>
      </c>
      <c r="J3285">
        <v>0.17908372614478499</v>
      </c>
      <c r="Q3285">
        <v>0.72362150420844695</v>
      </c>
      <c r="R3285" t="s">
        <v>332</v>
      </c>
    </row>
    <row r="3286" spans="1:18" x14ac:dyDescent="0.45">
      <c r="A3286" t="s">
        <v>7233</v>
      </c>
      <c r="B3286" t="s">
        <v>261</v>
      </c>
      <c r="C3286" t="s">
        <v>7234</v>
      </c>
      <c r="D3286" t="s">
        <v>7216</v>
      </c>
      <c r="E3286" t="s">
        <v>263</v>
      </c>
      <c r="F3286" t="s">
        <v>152</v>
      </c>
      <c r="G3286">
        <v>5</v>
      </c>
      <c r="H3286">
        <v>7.7639847441012003E-2</v>
      </c>
      <c r="I3286">
        <v>6.2633744013522605E-2</v>
      </c>
      <c r="J3286">
        <v>0.21512894418640399</v>
      </c>
      <c r="Q3286">
        <v>0.72362150420844695</v>
      </c>
      <c r="R3286" t="s">
        <v>473</v>
      </c>
    </row>
    <row r="3287" spans="1:18" x14ac:dyDescent="0.45">
      <c r="A3287" t="s">
        <v>7235</v>
      </c>
      <c r="B3287" t="s">
        <v>266</v>
      </c>
      <c r="C3287" t="s">
        <v>7236</v>
      </c>
      <c r="D3287" t="s">
        <v>7216</v>
      </c>
      <c r="E3287" t="s">
        <v>268</v>
      </c>
      <c r="F3287" t="s">
        <v>152</v>
      </c>
      <c r="G3287">
        <v>5</v>
      </c>
      <c r="H3287">
        <v>7.7637566626347299E-2</v>
      </c>
      <c r="I3287">
        <v>6.2632146144684001E-2</v>
      </c>
      <c r="J3287">
        <v>0.215130717467376</v>
      </c>
      <c r="Q3287">
        <v>0.72362150420844695</v>
      </c>
      <c r="R3287" t="s">
        <v>473</v>
      </c>
    </row>
    <row r="3288" spans="1:18" x14ac:dyDescent="0.45">
      <c r="A3288" t="s">
        <v>7237</v>
      </c>
      <c r="B3288" t="s">
        <v>196</v>
      </c>
      <c r="C3288" t="s">
        <v>7238</v>
      </c>
      <c r="D3288" t="s">
        <v>7216</v>
      </c>
      <c r="E3288" t="s">
        <v>198</v>
      </c>
      <c r="F3288" t="s">
        <v>152</v>
      </c>
      <c r="G3288">
        <v>8</v>
      </c>
      <c r="H3288">
        <v>5.3915909901858197E-2</v>
      </c>
      <c r="I3288">
        <v>5.2504082716378901E-2</v>
      </c>
      <c r="J3288">
        <v>0.30447233176458099</v>
      </c>
      <c r="Q3288">
        <v>0.93878968960745801</v>
      </c>
      <c r="R3288" t="s">
        <v>415</v>
      </c>
    </row>
    <row r="3289" spans="1:18" x14ac:dyDescent="0.45">
      <c r="A3289" t="s">
        <v>7239</v>
      </c>
      <c r="B3289" t="s">
        <v>217</v>
      </c>
      <c r="C3289" t="s">
        <v>7240</v>
      </c>
      <c r="D3289" t="s">
        <v>7216</v>
      </c>
      <c r="E3289" t="s">
        <v>219</v>
      </c>
      <c r="F3289" t="s">
        <v>152</v>
      </c>
      <c r="G3289">
        <v>4</v>
      </c>
      <c r="H3289">
        <v>4.0888356077021903E-2</v>
      </c>
      <c r="I3289">
        <v>4.51362339783377E-2</v>
      </c>
      <c r="J3289">
        <v>0.364995331745464</v>
      </c>
      <c r="Q3289">
        <v>0.96007000602359804</v>
      </c>
      <c r="R3289" t="s">
        <v>220</v>
      </c>
    </row>
    <row r="3290" spans="1:18" x14ac:dyDescent="0.45">
      <c r="A3290" t="s">
        <v>7241</v>
      </c>
      <c r="B3290" t="s">
        <v>212</v>
      </c>
      <c r="C3290" t="s">
        <v>7242</v>
      </c>
      <c r="D3290" t="s">
        <v>7216</v>
      </c>
      <c r="E3290" t="s">
        <v>214</v>
      </c>
      <c r="F3290" t="s">
        <v>152</v>
      </c>
      <c r="G3290">
        <v>7</v>
      </c>
      <c r="H3290">
        <v>-5.0456850382504602E-2</v>
      </c>
      <c r="I3290">
        <v>5.5987242675968898E-2</v>
      </c>
      <c r="J3290">
        <v>0.36747109768381098</v>
      </c>
      <c r="Q3290">
        <v>0.96007000602359804</v>
      </c>
      <c r="R3290" t="s">
        <v>590</v>
      </c>
    </row>
    <row r="3291" spans="1:18" x14ac:dyDescent="0.45">
      <c r="A3291" t="s">
        <v>7243</v>
      </c>
      <c r="B3291" t="s">
        <v>236</v>
      </c>
      <c r="C3291" t="s">
        <v>7244</v>
      </c>
      <c r="D3291" t="s">
        <v>7216</v>
      </c>
      <c r="E3291" t="s">
        <v>238</v>
      </c>
      <c r="F3291" t="s">
        <v>152</v>
      </c>
      <c r="G3291">
        <v>3</v>
      </c>
      <c r="H3291">
        <v>-8.9503858399160405E-2</v>
      </c>
      <c r="I3291">
        <v>0.112074709717464</v>
      </c>
      <c r="J3291">
        <v>0.424517237015066</v>
      </c>
      <c r="Q3291">
        <v>0.96007000602359804</v>
      </c>
      <c r="R3291" t="s">
        <v>239</v>
      </c>
    </row>
    <row r="3292" spans="1:18" x14ac:dyDescent="0.45">
      <c r="A3292" t="s">
        <v>7245</v>
      </c>
      <c r="B3292" t="s">
        <v>241</v>
      </c>
      <c r="C3292" t="s">
        <v>7246</v>
      </c>
      <c r="D3292" t="s">
        <v>7216</v>
      </c>
      <c r="E3292" t="s">
        <v>243</v>
      </c>
      <c r="F3292" t="s">
        <v>152</v>
      </c>
      <c r="G3292">
        <v>3</v>
      </c>
      <c r="H3292">
        <v>-8.9457751608930894E-2</v>
      </c>
      <c r="I3292">
        <v>0.11252175589473</v>
      </c>
      <c r="J3292">
        <v>0.42659822252047502</v>
      </c>
      <c r="Q3292">
        <v>0.96007000602359804</v>
      </c>
      <c r="R3292" t="s">
        <v>239</v>
      </c>
    </row>
    <row r="3293" spans="1:18" x14ac:dyDescent="0.45">
      <c r="A3293" t="s">
        <v>7247</v>
      </c>
      <c r="B3293" t="s">
        <v>245</v>
      </c>
      <c r="C3293" t="s">
        <v>7248</v>
      </c>
      <c r="D3293" t="s">
        <v>7216</v>
      </c>
      <c r="E3293" t="s">
        <v>247</v>
      </c>
      <c r="F3293" t="s">
        <v>152</v>
      </c>
      <c r="G3293">
        <v>11</v>
      </c>
      <c r="H3293">
        <v>1.8824937301871701E-2</v>
      </c>
      <c r="I3293">
        <v>2.6912822505378901E-2</v>
      </c>
      <c r="J3293">
        <v>0.48425312400848602</v>
      </c>
      <c r="Q3293">
        <v>0.96007000602359804</v>
      </c>
      <c r="R3293" t="s">
        <v>447</v>
      </c>
    </row>
    <row r="3294" spans="1:18" x14ac:dyDescent="0.45">
      <c r="A3294" t="s">
        <v>7249</v>
      </c>
      <c r="B3294" t="s">
        <v>275</v>
      </c>
      <c r="C3294" t="s">
        <v>7250</v>
      </c>
      <c r="D3294" t="s">
        <v>7216</v>
      </c>
      <c r="E3294" t="s">
        <v>277</v>
      </c>
      <c r="F3294" t="s">
        <v>152</v>
      </c>
      <c r="G3294">
        <v>5</v>
      </c>
      <c r="H3294">
        <v>-4.28405046809835E-2</v>
      </c>
      <c r="I3294">
        <v>6.1651320115936201E-2</v>
      </c>
      <c r="J3294">
        <v>0.48712811481843399</v>
      </c>
      <c r="Q3294">
        <v>0.96007000602359804</v>
      </c>
      <c r="R3294" t="s">
        <v>278</v>
      </c>
    </row>
    <row r="3295" spans="1:18" x14ac:dyDescent="0.45">
      <c r="A3295" t="s">
        <v>7251</v>
      </c>
      <c r="B3295" t="s">
        <v>250</v>
      </c>
      <c r="C3295" t="s">
        <v>7252</v>
      </c>
      <c r="D3295" t="s">
        <v>7216</v>
      </c>
      <c r="E3295" t="s">
        <v>252</v>
      </c>
      <c r="F3295" t="s">
        <v>253</v>
      </c>
      <c r="G3295">
        <v>1</v>
      </c>
      <c r="H3295">
        <v>-3.4979079011980801E-2</v>
      </c>
      <c r="I3295">
        <v>6.7367115134185196E-2</v>
      </c>
      <c r="J3295">
        <v>0.60359982461112804</v>
      </c>
      <c r="Q3295">
        <v>0.96007000602359804</v>
      </c>
      <c r="R3295" t="s">
        <v>254</v>
      </c>
    </row>
    <row r="3296" spans="1:18" x14ac:dyDescent="0.45">
      <c r="A3296" t="s">
        <v>7253</v>
      </c>
      <c r="B3296" t="s">
        <v>166</v>
      </c>
      <c r="C3296" t="s">
        <v>7254</v>
      </c>
      <c r="D3296" t="s">
        <v>7216</v>
      </c>
      <c r="E3296" t="s">
        <v>168</v>
      </c>
      <c r="F3296" t="s">
        <v>152</v>
      </c>
      <c r="G3296">
        <v>7</v>
      </c>
      <c r="H3296">
        <v>2.4531627391574901E-2</v>
      </c>
      <c r="I3296">
        <v>5.5613217327717797E-2</v>
      </c>
      <c r="J3296">
        <v>0.65913230871143003</v>
      </c>
      <c r="Q3296">
        <v>0.96007000602359804</v>
      </c>
      <c r="R3296" t="s">
        <v>466</v>
      </c>
    </row>
    <row r="3297" spans="1:18" x14ac:dyDescent="0.45">
      <c r="A3297" t="s">
        <v>7255</v>
      </c>
      <c r="B3297" t="s">
        <v>324</v>
      </c>
      <c r="C3297" t="s">
        <v>7256</v>
      </c>
      <c r="D3297" t="s">
        <v>7216</v>
      </c>
      <c r="E3297" t="s">
        <v>326</v>
      </c>
      <c r="F3297" t="s">
        <v>152</v>
      </c>
      <c r="G3297">
        <v>4</v>
      </c>
      <c r="H3297">
        <v>1.44380683483721E-2</v>
      </c>
      <c r="I3297">
        <v>3.32653420654416E-2</v>
      </c>
      <c r="J3297">
        <v>0.66426857853312204</v>
      </c>
      <c r="Q3297">
        <v>0.96007000602359804</v>
      </c>
      <c r="R3297" t="s">
        <v>327</v>
      </c>
    </row>
    <row r="3298" spans="1:18" x14ac:dyDescent="0.45">
      <c r="A3298" t="s">
        <v>7257</v>
      </c>
      <c r="B3298" t="s">
        <v>222</v>
      </c>
      <c r="C3298" t="s">
        <v>7258</v>
      </c>
      <c r="D3298" t="s">
        <v>7216</v>
      </c>
      <c r="E3298" t="s">
        <v>224</v>
      </c>
      <c r="F3298" t="s">
        <v>152</v>
      </c>
      <c r="G3298">
        <v>6</v>
      </c>
      <c r="H3298">
        <v>-2.93068744543462E-2</v>
      </c>
      <c r="I3298">
        <v>8.2770331501020797E-2</v>
      </c>
      <c r="J3298">
        <v>0.72328295482898597</v>
      </c>
      <c r="Q3298">
        <v>0.96007000602359804</v>
      </c>
      <c r="R3298" t="s">
        <v>645</v>
      </c>
    </row>
    <row r="3299" spans="1:18" x14ac:dyDescent="0.45">
      <c r="A3299" t="s">
        <v>7259</v>
      </c>
      <c r="B3299" t="s">
        <v>280</v>
      </c>
      <c r="C3299" t="s">
        <v>7260</v>
      </c>
      <c r="D3299" t="s">
        <v>7216</v>
      </c>
      <c r="E3299" t="s">
        <v>282</v>
      </c>
      <c r="F3299" t="s">
        <v>152</v>
      </c>
      <c r="G3299">
        <v>3</v>
      </c>
      <c r="H3299">
        <v>-5.29095368727781E-2</v>
      </c>
      <c r="I3299">
        <v>0.159451827418848</v>
      </c>
      <c r="J3299">
        <v>0.74002408495114502</v>
      </c>
      <c r="Q3299">
        <v>0.96007000602359804</v>
      </c>
      <c r="R3299" t="s">
        <v>283</v>
      </c>
    </row>
    <row r="3300" spans="1:18" x14ac:dyDescent="0.45">
      <c r="A3300" t="s">
        <v>7261</v>
      </c>
      <c r="B3300" t="s">
        <v>295</v>
      </c>
      <c r="C3300" t="s">
        <v>7262</v>
      </c>
      <c r="D3300" t="s">
        <v>7216</v>
      </c>
      <c r="E3300" t="s">
        <v>297</v>
      </c>
      <c r="F3300" t="s">
        <v>152</v>
      </c>
      <c r="G3300">
        <v>8</v>
      </c>
      <c r="H3300">
        <v>2.1599226155366701E-2</v>
      </c>
      <c r="I3300">
        <v>6.5658768291830094E-2</v>
      </c>
      <c r="J3300">
        <v>0.74218456685295098</v>
      </c>
      <c r="Q3300">
        <v>0.96007000602359804</v>
      </c>
      <c r="R3300" t="s">
        <v>386</v>
      </c>
    </row>
    <row r="3301" spans="1:18" x14ac:dyDescent="0.45">
      <c r="A3301" t="s">
        <v>7263</v>
      </c>
      <c r="B3301" t="s">
        <v>290</v>
      </c>
      <c r="C3301" t="s">
        <v>7264</v>
      </c>
      <c r="D3301" t="s">
        <v>7216</v>
      </c>
      <c r="E3301" t="s">
        <v>292</v>
      </c>
      <c r="F3301" t="s">
        <v>152</v>
      </c>
      <c r="G3301">
        <v>8</v>
      </c>
      <c r="H3301">
        <v>2.1598474899242399E-2</v>
      </c>
      <c r="I3301">
        <v>6.5659517097923295E-2</v>
      </c>
      <c r="J3301">
        <v>0.74219605088709095</v>
      </c>
      <c r="Q3301">
        <v>0.96007000602359804</v>
      </c>
      <c r="R3301" t="s">
        <v>386</v>
      </c>
    </row>
    <row r="3302" spans="1:18" x14ac:dyDescent="0.45">
      <c r="A3302" t="s">
        <v>7265</v>
      </c>
      <c r="B3302" t="s">
        <v>176</v>
      </c>
      <c r="C3302" t="s">
        <v>7266</v>
      </c>
      <c r="D3302" t="s">
        <v>7216</v>
      </c>
      <c r="E3302" t="s">
        <v>178</v>
      </c>
      <c r="F3302" t="s">
        <v>152</v>
      </c>
      <c r="G3302">
        <v>5</v>
      </c>
      <c r="H3302">
        <v>1.98305039707251E-2</v>
      </c>
      <c r="I3302">
        <v>6.4854767059650598E-2</v>
      </c>
      <c r="J3302">
        <v>0.75978139369820197</v>
      </c>
      <c r="Q3302">
        <v>0.96007000602359804</v>
      </c>
      <c r="R3302" t="s">
        <v>179</v>
      </c>
    </row>
    <row r="3303" spans="1:18" x14ac:dyDescent="0.45">
      <c r="A3303" t="s">
        <v>7267</v>
      </c>
      <c r="B3303" t="s">
        <v>319</v>
      </c>
      <c r="C3303" t="s">
        <v>7268</v>
      </c>
      <c r="D3303" t="s">
        <v>7216</v>
      </c>
      <c r="E3303" t="s">
        <v>321</v>
      </c>
      <c r="F3303" t="s">
        <v>152</v>
      </c>
      <c r="G3303">
        <v>6</v>
      </c>
      <c r="H3303">
        <v>-1.6051135871912699E-2</v>
      </c>
      <c r="I3303">
        <v>5.4362335266418399E-2</v>
      </c>
      <c r="J3303">
        <v>0.76779368601742903</v>
      </c>
      <c r="Q3303">
        <v>0.96007000602359804</v>
      </c>
      <c r="R3303" t="s">
        <v>322</v>
      </c>
    </row>
    <row r="3304" spans="1:18" x14ac:dyDescent="0.45">
      <c r="A3304" t="s">
        <v>7269</v>
      </c>
      <c r="B3304" t="s">
        <v>285</v>
      </c>
      <c r="C3304" t="s">
        <v>7270</v>
      </c>
      <c r="D3304" t="s">
        <v>7216</v>
      </c>
      <c r="E3304" t="s">
        <v>287</v>
      </c>
      <c r="F3304" t="s">
        <v>152</v>
      </c>
      <c r="G3304">
        <v>7</v>
      </c>
      <c r="H3304">
        <v>1.12676272502582E-2</v>
      </c>
      <c r="I3304">
        <v>4.5256018791989497E-2</v>
      </c>
      <c r="J3304">
        <v>0.80337994926698597</v>
      </c>
      <c r="Q3304">
        <v>0.96007000602359804</v>
      </c>
      <c r="R3304" t="s">
        <v>288</v>
      </c>
    </row>
    <row r="3305" spans="1:18" x14ac:dyDescent="0.45">
      <c r="A3305" t="s">
        <v>7271</v>
      </c>
      <c r="B3305" t="s">
        <v>304</v>
      </c>
      <c r="C3305" t="s">
        <v>7272</v>
      </c>
      <c r="D3305" t="s">
        <v>7216</v>
      </c>
      <c r="E3305" t="s">
        <v>306</v>
      </c>
      <c r="F3305" t="s">
        <v>152</v>
      </c>
      <c r="G3305">
        <v>10</v>
      </c>
      <c r="H3305">
        <v>8.0610336219208208E-3</v>
      </c>
      <c r="I3305">
        <v>3.9978239196468597E-2</v>
      </c>
      <c r="J3305">
        <v>0.84020166337444502</v>
      </c>
      <c r="Q3305">
        <v>0.96007000602359804</v>
      </c>
      <c r="R3305" t="s">
        <v>409</v>
      </c>
    </row>
    <row r="3306" spans="1:18" x14ac:dyDescent="0.45">
      <c r="A3306" t="s">
        <v>7273</v>
      </c>
      <c r="B3306" t="s">
        <v>232</v>
      </c>
      <c r="C3306" t="s">
        <v>7274</v>
      </c>
      <c r="D3306" t="s">
        <v>7216</v>
      </c>
      <c r="E3306" t="s">
        <v>234</v>
      </c>
      <c r="F3306" t="s">
        <v>152</v>
      </c>
      <c r="G3306">
        <v>6</v>
      </c>
      <c r="H3306">
        <v>-1.04915158545783E-2</v>
      </c>
      <c r="I3306">
        <v>5.5000424963379202E-2</v>
      </c>
      <c r="J3306">
        <v>0.84871883106433799</v>
      </c>
      <c r="Q3306">
        <v>0.96007000602359804</v>
      </c>
      <c r="R3306" t="s">
        <v>230</v>
      </c>
    </row>
    <row r="3307" spans="1:18" x14ac:dyDescent="0.45">
      <c r="A3307" t="s">
        <v>7275</v>
      </c>
      <c r="B3307" t="s">
        <v>227</v>
      </c>
      <c r="C3307" t="s">
        <v>7276</v>
      </c>
      <c r="D3307" t="s">
        <v>7216</v>
      </c>
      <c r="E3307" t="s">
        <v>229</v>
      </c>
      <c r="F3307" t="s">
        <v>152</v>
      </c>
      <c r="G3307">
        <v>6</v>
      </c>
      <c r="H3307">
        <v>-1.04888301908009E-2</v>
      </c>
      <c r="I3307">
        <v>5.49978211707709E-2</v>
      </c>
      <c r="J3307">
        <v>0.848750015438415</v>
      </c>
      <c r="Q3307">
        <v>0.96007000602359804</v>
      </c>
      <c r="R3307" t="s">
        <v>230</v>
      </c>
    </row>
    <row r="3308" spans="1:18" x14ac:dyDescent="0.45">
      <c r="A3308" t="s">
        <v>7277</v>
      </c>
      <c r="B3308" t="s">
        <v>299</v>
      </c>
      <c r="C3308" t="s">
        <v>7278</v>
      </c>
      <c r="D3308" t="s">
        <v>7216</v>
      </c>
      <c r="E3308" t="s">
        <v>301</v>
      </c>
      <c r="F3308" t="s">
        <v>152</v>
      </c>
      <c r="G3308">
        <v>6</v>
      </c>
      <c r="H3308">
        <v>1.0763578923087099E-2</v>
      </c>
      <c r="I3308">
        <v>5.8098468243889798E-2</v>
      </c>
      <c r="J3308">
        <v>0.85302164497142996</v>
      </c>
      <c r="Q3308">
        <v>0.96007000602359804</v>
      </c>
      <c r="R3308" t="s">
        <v>302</v>
      </c>
    </row>
    <row r="3309" spans="1:18" x14ac:dyDescent="0.45">
      <c r="A3309" t="s">
        <v>7279</v>
      </c>
      <c r="B3309" t="s">
        <v>256</v>
      </c>
      <c r="C3309" t="s">
        <v>7280</v>
      </c>
      <c r="D3309" t="s">
        <v>7216</v>
      </c>
      <c r="E3309" t="s">
        <v>258</v>
      </c>
      <c r="F3309" t="s">
        <v>152</v>
      </c>
      <c r="G3309">
        <v>5</v>
      </c>
      <c r="H3309">
        <v>-1.20020447671182E-2</v>
      </c>
      <c r="I3309">
        <v>6.6268161971288597E-2</v>
      </c>
      <c r="J3309">
        <v>0.85627865402104697</v>
      </c>
      <c r="Q3309">
        <v>0.96007000602359804</v>
      </c>
      <c r="R3309" t="s">
        <v>398</v>
      </c>
    </row>
    <row r="3310" spans="1:18" x14ac:dyDescent="0.45">
      <c r="A3310" t="s">
        <v>7281</v>
      </c>
      <c r="B3310" t="s">
        <v>309</v>
      </c>
      <c r="C3310" t="s">
        <v>7282</v>
      </c>
      <c r="D3310" t="s">
        <v>7216</v>
      </c>
      <c r="E3310" t="s">
        <v>311</v>
      </c>
      <c r="F3310" t="s">
        <v>152</v>
      </c>
      <c r="G3310">
        <v>5</v>
      </c>
      <c r="H3310">
        <v>-5.57779681250901E-3</v>
      </c>
      <c r="I3310">
        <v>6.4810485207486904E-2</v>
      </c>
      <c r="J3310">
        <v>0.93141618869676401</v>
      </c>
      <c r="Q3310">
        <v>0.97980425861792297</v>
      </c>
      <c r="R3310" t="s">
        <v>312</v>
      </c>
    </row>
    <row r="3311" spans="1:18" x14ac:dyDescent="0.45">
      <c r="A3311" t="s">
        <v>7283</v>
      </c>
      <c r="B3311" t="s">
        <v>186</v>
      </c>
      <c r="C3311" t="s">
        <v>7284</v>
      </c>
      <c r="D3311" t="s">
        <v>7216</v>
      </c>
      <c r="E3311" t="s">
        <v>188</v>
      </c>
      <c r="F3311" t="s">
        <v>152</v>
      </c>
      <c r="G3311">
        <v>6</v>
      </c>
      <c r="H3311">
        <v>-2.8613452589855799E-3</v>
      </c>
      <c r="I3311">
        <v>3.9196456391817402E-2</v>
      </c>
      <c r="J3311">
        <v>0.94180603747442904</v>
      </c>
      <c r="Q3311">
        <v>0.97980425861792297</v>
      </c>
      <c r="R3311" t="s">
        <v>189</v>
      </c>
    </row>
    <row r="3312" spans="1:18" x14ac:dyDescent="0.45">
      <c r="A3312" t="s">
        <v>7285</v>
      </c>
      <c r="B3312" t="s">
        <v>207</v>
      </c>
      <c r="C3312" t="s">
        <v>7286</v>
      </c>
      <c r="D3312" t="s">
        <v>7216</v>
      </c>
      <c r="E3312" t="s">
        <v>209</v>
      </c>
      <c r="F3312" t="s">
        <v>152</v>
      </c>
      <c r="G3312">
        <v>6</v>
      </c>
      <c r="H3312">
        <v>-2.69205431699769E-3</v>
      </c>
      <c r="I3312">
        <v>5.5643296957749402E-2</v>
      </c>
      <c r="J3312">
        <v>0.96141294558850199</v>
      </c>
      <c r="Q3312">
        <v>0.97980425861792297</v>
      </c>
      <c r="R3312" t="s">
        <v>210</v>
      </c>
    </row>
    <row r="3313" spans="1:18" x14ac:dyDescent="0.45">
      <c r="A3313" t="s">
        <v>7287</v>
      </c>
      <c r="B3313" t="s">
        <v>159</v>
      </c>
      <c r="C3313" t="s">
        <v>7288</v>
      </c>
      <c r="D3313" t="s">
        <v>7216</v>
      </c>
      <c r="E3313" t="s">
        <v>161</v>
      </c>
      <c r="F3313" t="s">
        <v>152</v>
      </c>
      <c r="G3313">
        <v>8</v>
      </c>
      <c r="H3313">
        <v>1.15855099204849E-3</v>
      </c>
      <c r="I3313">
        <v>4.5766640322858501E-2</v>
      </c>
      <c r="J3313">
        <v>0.97980425861792297</v>
      </c>
      <c r="Q3313">
        <v>0.97980425861792297</v>
      </c>
      <c r="R3313" t="s">
        <v>163</v>
      </c>
    </row>
    <row r="3314" spans="1:18" x14ac:dyDescent="0.45">
      <c r="A3314" t="s">
        <v>7289</v>
      </c>
      <c r="B3314" t="s">
        <v>217</v>
      </c>
      <c r="C3314" t="s">
        <v>7290</v>
      </c>
      <c r="D3314" t="s">
        <v>7291</v>
      </c>
      <c r="E3314" t="s">
        <v>219</v>
      </c>
      <c r="F3314" t="s">
        <v>152</v>
      </c>
      <c r="G3314">
        <v>4</v>
      </c>
      <c r="H3314">
        <v>0.112400506646732</v>
      </c>
      <c r="I3314">
        <v>4.5030926039289099E-2</v>
      </c>
      <c r="J3314">
        <v>1.25576535493045E-2</v>
      </c>
      <c r="Q3314">
        <v>0.45207552777496202</v>
      </c>
      <c r="R3314" t="s">
        <v>220</v>
      </c>
    </row>
    <row r="3315" spans="1:18" x14ac:dyDescent="0.45">
      <c r="A3315" t="s">
        <v>7292</v>
      </c>
      <c r="B3315" t="s">
        <v>159</v>
      </c>
      <c r="C3315" t="s">
        <v>7293</v>
      </c>
      <c r="D3315" t="s">
        <v>7291</v>
      </c>
      <c r="E3315" t="s">
        <v>161</v>
      </c>
      <c r="F3315" t="s">
        <v>152</v>
      </c>
      <c r="G3315">
        <v>8</v>
      </c>
      <c r="H3315">
        <v>-9.1181905651873202E-2</v>
      </c>
      <c r="I3315">
        <v>4.5603761975882597E-2</v>
      </c>
      <c r="J3315">
        <v>4.5560957748353698E-2</v>
      </c>
      <c r="Q3315">
        <v>0.55883879284822202</v>
      </c>
      <c r="R3315" t="s">
        <v>163</v>
      </c>
    </row>
    <row r="3316" spans="1:18" x14ac:dyDescent="0.45">
      <c r="A3316" t="s">
        <v>7294</v>
      </c>
      <c r="B3316" t="s">
        <v>245</v>
      </c>
      <c r="C3316" t="s">
        <v>7295</v>
      </c>
      <c r="D3316" t="s">
        <v>7291</v>
      </c>
      <c r="E3316" t="s">
        <v>247</v>
      </c>
      <c r="F3316" t="s">
        <v>152</v>
      </c>
      <c r="G3316">
        <v>11</v>
      </c>
      <c r="H3316">
        <v>4.5184501238004403E-2</v>
      </c>
      <c r="I3316">
        <v>2.2703600432074401E-2</v>
      </c>
      <c r="J3316">
        <v>4.6569899404018497E-2</v>
      </c>
      <c r="Q3316">
        <v>0.55883879284822202</v>
      </c>
      <c r="R3316" t="s">
        <v>447</v>
      </c>
    </row>
    <row r="3317" spans="1:18" x14ac:dyDescent="0.45">
      <c r="A3317" t="s">
        <v>7296</v>
      </c>
      <c r="B3317" t="s">
        <v>155</v>
      </c>
      <c r="C3317" t="s">
        <v>7297</v>
      </c>
      <c r="D3317" t="s">
        <v>7291</v>
      </c>
      <c r="E3317" t="s">
        <v>157</v>
      </c>
      <c r="F3317" t="s">
        <v>152</v>
      </c>
      <c r="G3317">
        <v>6</v>
      </c>
      <c r="H3317">
        <v>-0.104185461886998</v>
      </c>
      <c r="I3317">
        <v>6.35127015107496E-2</v>
      </c>
      <c r="J3317">
        <v>0.10092455648728101</v>
      </c>
      <c r="Q3317">
        <v>0.63328535541709197</v>
      </c>
      <c r="R3317" t="s">
        <v>153</v>
      </c>
    </row>
    <row r="3318" spans="1:18" x14ac:dyDescent="0.45">
      <c r="A3318" t="s">
        <v>7298</v>
      </c>
      <c r="B3318" t="s">
        <v>148</v>
      </c>
      <c r="C3318" t="s">
        <v>7299</v>
      </c>
      <c r="D3318" t="s">
        <v>7291</v>
      </c>
      <c r="E3318" t="s">
        <v>151</v>
      </c>
      <c r="F3318" t="s">
        <v>152</v>
      </c>
      <c r="G3318">
        <v>6</v>
      </c>
      <c r="H3318">
        <v>-0.104180697936311</v>
      </c>
      <c r="I3318">
        <v>6.3515677940589405E-2</v>
      </c>
      <c r="J3318">
        <v>0.10095611854165</v>
      </c>
      <c r="Q3318">
        <v>0.63328535541709197</v>
      </c>
      <c r="R3318" t="s">
        <v>153</v>
      </c>
    </row>
    <row r="3319" spans="1:18" x14ac:dyDescent="0.45">
      <c r="A3319" t="s">
        <v>7300</v>
      </c>
      <c r="B3319" t="s">
        <v>191</v>
      </c>
      <c r="C3319" t="s">
        <v>7301</v>
      </c>
      <c r="D3319" t="s">
        <v>7291</v>
      </c>
      <c r="E3319" t="s">
        <v>193</v>
      </c>
      <c r="F3319" t="s">
        <v>152</v>
      </c>
      <c r="G3319">
        <v>5</v>
      </c>
      <c r="H3319">
        <v>0.105849028175766</v>
      </c>
      <c r="I3319">
        <v>6.5398086309591694E-2</v>
      </c>
      <c r="J3319">
        <v>0.105547559236182</v>
      </c>
      <c r="Q3319">
        <v>0.63328535541709197</v>
      </c>
      <c r="R3319" t="s">
        <v>194</v>
      </c>
    </row>
    <row r="3320" spans="1:18" x14ac:dyDescent="0.45">
      <c r="A3320" t="s">
        <v>7302</v>
      </c>
      <c r="B3320" t="s">
        <v>181</v>
      </c>
      <c r="C3320" t="s">
        <v>7303</v>
      </c>
      <c r="D3320" t="s">
        <v>7291</v>
      </c>
      <c r="E3320" t="s">
        <v>183</v>
      </c>
      <c r="F3320" t="s">
        <v>152</v>
      </c>
      <c r="G3320">
        <v>7</v>
      </c>
      <c r="H3320">
        <v>0.115650657344602</v>
      </c>
      <c r="I3320">
        <v>8.0142193947338194E-2</v>
      </c>
      <c r="J3320">
        <v>0.149001239980039</v>
      </c>
      <c r="Q3320">
        <v>0.71946885485254597</v>
      </c>
      <c r="R3320" t="s">
        <v>184</v>
      </c>
    </row>
    <row r="3321" spans="1:18" x14ac:dyDescent="0.45">
      <c r="A3321" t="s">
        <v>7304</v>
      </c>
      <c r="B3321" t="s">
        <v>256</v>
      </c>
      <c r="C3321" t="s">
        <v>7305</v>
      </c>
      <c r="D3321" t="s">
        <v>7291</v>
      </c>
      <c r="E3321" t="s">
        <v>258</v>
      </c>
      <c r="F3321" t="s">
        <v>152</v>
      </c>
      <c r="G3321">
        <v>5</v>
      </c>
      <c r="H3321">
        <v>8.8204079248622905E-2</v>
      </c>
      <c r="I3321">
        <v>6.5972453640967002E-2</v>
      </c>
      <c r="J3321">
        <v>0.181228036273785</v>
      </c>
      <c r="Q3321">
        <v>0.71946885485254597</v>
      </c>
      <c r="R3321" t="s">
        <v>398</v>
      </c>
    </row>
    <row r="3322" spans="1:18" x14ac:dyDescent="0.45">
      <c r="A3322" t="s">
        <v>7306</v>
      </c>
      <c r="B3322" t="s">
        <v>176</v>
      </c>
      <c r="C3322" t="s">
        <v>7307</v>
      </c>
      <c r="D3322" t="s">
        <v>7291</v>
      </c>
      <c r="E3322" t="s">
        <v>178</v>
      </c>
      <c r="F3322" t="s">
        <v>152</v>
      </c>
      <c r="G3322">
        <v>5</v>
      </c>
      <c r="H3322">
        <v>-7.3325419165177E-2</v>
      </c>
      <c r="I3322">
        <v>5.5259545240937701E-2</v>
      </c>
      <c r="J3322">
        <v>0.18453261290377301</v>
      </c>
      <c r="Q3322">
        <v>0.71946885485254597</v>
      </c>
      <c r="R3322" t="s">
        <v>179</v>
      </c>
    </row>
    <row r="3323" spans="1:18" x14ac:dyDescent="0.45">
      <c r="A3323" t="s">
        <v>7308</v>
      </c>
      <c r="B3323" t="s">
        <v>166</v>
      </c>
      <c r="C3323" t="s">
        <v>7309</v>
      </c>
      <c r="D3323" t="s">
        <v>7291</v>
      </c>
      <c r="E3323" t="s">
        <v>168</v>
      </c>
      <c r="F3323" t="s">
        <v>152</v>
      </c>
      <c r="G3323">
        <v>7</v>
      </c>
      <c r="H3323">
        <v>6.9811160286651797E-2</v>
      </c>
      <c r="I3323">
        <v>5.8287398430535799E-2</v>
      </c>
      <c r="J3323">
        <v>0.23103153635964899</v>
      </c>
      <c r="Q3323">
        <v>0.71946885485254597</v>
      </c>
      <c r="R3323" t="s">
        <v>466</v>
      </c>
    </row>
    <row r="3324" spans="1:18" x14ac:dyDescent="0.45">
      <c r="A3324" t="s">
        <v>7310</v>
      </c>
      <c r="B3324" t="s">
        <v>270</v>
      </c>
      <c r="C3324" t="s">
        <v>7311</v>
      </c>
      <c r="D3324" t="s">
        <v>7291</v>
      </c>
      <c r="E3324" t="s">
        <v>272</v>
      </c>
      <c r="F3324" t="s">
        <v>152</v>
      </c>
      <c r="G3324">
        <v>8</v>
      </c>
      <c r="H3324">
        <v>-5.9961769273340002E-2</v>
      </c>
      <c r="I3324">
        <v>5.0081782992827603E-2</v>
      </c>
      <c r="J3324">
        <v>0.23119858758298401</v>
      </c>
      <c r="Q3324">
        <v>0.71946885485254597</v>
      </c>
      <c r="R3324" t="s">
        <v>273</v>
      </c>
    </row>
    <row r="3325" spans="1:18" x14ac:dyDescent="0.45">
      <c r="A3325" t="s">
        <v>7312</v>
      </c>
      <c r="B3325" t="s">
        <v>290</v>
      </c>
      <c r="C3325" t="s">
        <v>7313</v>
      </c>
      <c r="D3325" t="s">
        <v>7291</v>
      </c>
      <c r="E3325" t="s">
        <v>292</v>
      </c>
      <c r="F3325" t="s">
        <v>152</v>
      </c>
      <c r="G3325">
        <v>8</v>
      </c>
      <c r="H3325">
        <v>5.5761796914922203E-2</v>
      </c>
      <c r="I3325">
        <v>5.0141523404089401E-2</v>
      </c>
      <c r="J3325">
        <v>0.26610022624461299</v>
      </c>
      <c r="Q3325">
        <v>0.71946885485254597</v>
      </c>
      <c r="R3325" t="s">
        <v>386</v>
      </c>
    </row>
    <row r="3326" spans="1:18" x14ac:dyDescent="0.45">
      <c r="A3326" t="s">
        <v>7314</v>
      </c>
      <c r="B3326" t="s">
        <v>295</v>
      </c>
      <c r="C3326" t="s">
        <v>7315</v>
      </c>
      <c r="D3326" t="s">
        <v>7291</v>
      </c>
      <c r="E3326" t="s">
        <v>297</v>
      </c>
      <c r="F3326" t="s">
        <v>152</v>
      </c>
      <c r="G3326">
        <v>8</v>
      </c>
      <c r="H3326">
        <v>5.5758275603973E-2</v>
      </c>
      <c r="I3326">
        <v>5.0140998835626803E-2</v>
      </c>
      <c r="J3326">
        <v>0.26612541751711299</v>
      </c>
      <c r="Q3326">
        <v>0.71946885485254597</v>
      </c>
      <c r="R3326" t="s">
        <v>386</v>
      </c>
    </row>
    <row r="3327" spans="1:18" x14ac:dyDescent="0.45">
      <c r="A3327" t="s">
        <v>7316</v>
      </c>
      <c r="B3327" t="s">
        <v>202</v>
      </c>
      <c r="C3327" t="s">
        <v>7317</v>
      </c>
      <c r="D3327" t="s">
        <v>7291</v>
      </c>
      <c r="E3327" t="s">
        <v>204</v>
      </c>
      <c r="F3327" t="s">
        <v>152</v>
      </c>
      <c r="G3327">
        <v>4</v>
      </c>
      <c r="H3327">
        <v>-7.3623596680837497E-2</v>
      </c>
      <c r="I3327">
        <v>6.90739535876711E-2</v>
      </c>
      <c r="J3327">
        <v>0.28648410226794802</v>
      </c>
      <c r="Q3327">
        <v>0.71946885485254597</v>
      </c>
      <c r="R3327" t="s">
        <v>205</v>
      </c>
    </row>
    <row r="3328" spans="1:18" x14ac:dyDescent="0.45">
      <c r="A3328" t="s">
        <v>7318</v>
      </c>
      <c r="B3328" t="s">
        <v>250</v>
      </c>
      <c r="C3328" t="s">
        <v>7319</v>
      </c>
      <c r="D3328" t="s">
        <v>7291</v>
      </c>
      <c r="E3328" t="s">
        <v>252</v>
      </c>
      <c r="F3328" t="s">
        <v>253</v>
      </c>
      <c r="G3328">
        <v>1</v>
      </c>
      <c r="H3328">
        <v>-6.47760722444089E-2</v>
      </c>
      <c r="I3328">
        <v>6.8230796097443994E-2</v>
      </c>
      <c r="J3328">
        <v>0.34243394303889302</v>
      </c>
      <c r="Q3328">
        <v>0.71946885485254597</v>
      </c>
      <c r="R3328" t="s">
        <v>254</v>
      </c>
    </row>
    <row r="3329" spans="1:18" x14ac:dyDescent="0.45">
      <c r="A3329" t="s">
        <v>7320</v>
      </c>
      <c r="B3329" t="s">
        <v>314</v>
      </c>
      <c r="C3329" t="s">
        <v>7321</v>
      </c>
      <c r="D3329" t="s">
        <v>7291</v>
      </c>
      <c r="E3329" t="s">
        <v>316</v>
      </c>
      <c r="F3329" t="s">
        <v>152</v>
      </c>
      <c r="G3329">
        <v>2</v>
      </c>
      <c r="H3329">
        <v>-6.1575281622863701E-2</v>
      </c>
      <c r="I3329">
        <v>6.4984283523695896E-2</v>
      </c>
      <c r="J3329">
        <v>0.34336310671081899</v>
      </c>
      <c r="M3329">
        <v>0.77036684758023799</v>
      </c>
      <c r="N3329">
        <v>1</v>
      </c>
      <c r="P3329">
        <v>0.38010358901684499</v>
      </c>
      <c r="Q3329">
        <v>0.71946885485254597</v>
      </c>
      <c r="R3329" t="s">
        <v>317</v>
      </c>
    </row>
    <row r="3330" spans="1:18" x14ac:dyDescent="0.45">
      <c r="A3330" t="s">
        <v>7322</v>
      </c>
      <c r="B3330" t="s">
        <v>227</v>
      </c>
      <c r="C3330" t="s">
        <v>7323</v>
      </c>
      <c r="D3330" t="s">
        <v>7291</v>
      </c>
      <c r="E3330" t="s">
        <v>229</v>
      </c>
      <c r="F3330" t="s">
        <v>152</v>
      </c>
      <c r="G3330">
        <v>6</v>
      </c>
      <c r="H3330">
        <v>5.01890187090408E-2</v>
      </c>
      <c r="I3330">
        <v>5.47924900898017E-2</v>
      </c>
      <c r="J3330">
        <v>0.35967553130665803</v>
      </c>
      <c r="Q3330">
        <v>0.71946885485254597</v>
      </c>
      <c r="R3330" t="s">
        <v>230</v>
      </c>
    </row>
    <row r="3331" spans="1:18" x14ac:dyDescent="0.45">
      <c r="A3331" t="s">
        <v>7324</v>
      </c>
      <c r="B3331" t="s">
        <v>232</v>
      </c>
      <c r="C3331" t="s">
        <v>7325</v>
      </c>
      <c r="D3331" t="s">
        <v>7291</v>
      </c>
      <c r="E3331" t="s">
        <v>234</v>
      </c>
      <c r="F3331" t="s">
        <v>152</v>
      </c>
      <c r="G3331">
        <v>6</v>
      </c>
      <c r="H3331">
        <v>5.0185406550093598E-2</v>
      </c>
      <c r="I3331">
        <v>5.4795263558858297E-2</v>
      </c>
      <c r="J3331">
        <v>0.35973442742627298</v>
      </c>
      <c r="Q3331">
        <v>0.71946885485254597</v>
      </c>
      <c r="R3331" t="s">
        <v>230</v>
      </c>
    </row>
    <row r="3332" spans="1:18" x14ac:dyDescent="0.45">
      <c r="A3332" t="s">
        <v>7326</v>
      </c>
      <c r="B3332" t="s">
        <v>329</v>
      </c>
      <c r="C3332" t="s">
        <v>7327</v>
      </c>
      <c r="D3332" t="s">
        <v>7291</v>
      </c>
      <c r="E3332" t="s">
        <v>331</v>
      </c>
      <c r="F3332" t="s">
        <v>152</v>
      </c>
      <c r="G3332">
        <v>9</v>
      </c>
      <c r="H3332">
        <v>-4.1169544433140103E-2</v>
      </c>
      <c r="I3332">
        <v>4.7789066176145298E-2</v>
      </c>
      <c r="J3332">
        <v>0.388971200760302</v>
      </c>
      <c r="Q3332">
        <v>0.73699806459846695</v>
      </c>
      <c r="R3332" t="s">
        <v>332</v>
      </c>
    </row>
    <row r="3333" spans="1:18" x14ac:dyDescent="0.45">
      <c r="A3333" t="s">
        <v>7328</v>
      </c>
      <c r="B3333" t="s">
        <v>186</v>
      </c>
      <c r="C3333" t="s">
        <v>7329</v>
      </c>
      <c r="D3333" t="s">
        <v>7291</v>
      </c>
      <c r="E3333" t="s">
        <v>188</v>
      </c>
      <c r="F3333" t="s">
        <v>152</v>
      </c>
      <c r="G3333">
        <v>6</v>
      </c>
      <c r="H3333">
        <v>3.8700868819593698E-2</v>
      </c>
      <c r="I3333">
        <v>5.1698547343572002E-2</v>
      </c>
      <c r="J3333">
        <v>0.45410607245718299</v>
      </c>
      <c r="Q3333">
        <v>0.81739093042292899</v>
      </c>
      <c r="R3333" t="s">
        <v>189</v>
      </c>
    </row>
    <row r="3334" spans="1:18" x14ac:dyDescent="0.45">
      <c r="A3334" t="s">
        <v>7330</v>
      </c>
      <c r="B3334" t="s">
        <v>236</v>
      </c>
      <c r="C3334" t="s">
        <v>7331</v>
      </c>
      <c r="D3334" t="s">
        <v>7291</v>
      </c>
      <c r="E3334" t="s">
        <v>238</v>
      </c>
      <c r="F3334" t="s">
        <v>152</v>
      </c>
      <c r="G3334">
        <v>3</v>
      </c>
      <c r="H3334">
        <v>-4.9118706529586997E-2</v>
      </c>
      <c r="I3334">
        <v>8.83308095508826E-2</v>
      </c>
      <c r="J3334">
        <v>0.57815841137374802</v>
      </c>
      <c r="Q3334">
        <v>0.95041914112854997</v>
      </c>
      <c r="R3334" t="s">
        <v>239</v>
      </c>
    </row>
    <row r="3335" spans="1:18" x14ac:dyDescent="0.45">
      <c r="A3335" t="s">
        <v>7332</v>
      </c>
      <c r="B3335" t="s">
        <v>241</v>
      </c>
      <c r="C3335" t="s">
        <v>7333</v>
      </c>
      <c r="D3335" t="s">
        <v>7291</v>
      </c>
      <c r="E3335" t="s">
        <v>243</v>
      </c>
      <c r="F3335" t="s">
        <v>152</v>
      </c>
      <c r="G3335">
        <v>3</v>
      </c>
      <c r="H3335">
        <v>-4.8962275501100397E-2</v>
      </c>
      <c r="I3335">
        <v>8.86677335778355E-2</v>
      </c>
      <c r="J3335">
        <v>0.58081169735633598</v>
      </c>
      <c r="Q3335">
        <v>0.95041914112854997</v>
      </c>
      <c r="R3335" t="s">
        <v>239</v>
      </c>
    </row>
    <row r="3336" spans="1:18" x14ac:dyDescent="0.45">
      <c r="A3336" t="s">
        <v>7334</v>
      </c>
      <c r="B3336" t="s">
        <v>171</v>
      </c>
      <c r="C3336" t="s">
        <v>7335</v>
      </c>
      <c r="D3336" t="s">
        <v>7291</v>
      </c>
      <c r="E3336" t="s">
        <v>173</v>
      </c>
      <c r="F3336" t="s">
        <v>152</v>
      </c>
      <c r="G3336">
        <v>9</v>
      </c>
      <c r="H3336">
        <v>-1.9406685758004701E-2</v>
      </c>
      <c r="I3336">
        <v>3.9375736739580697E-2</v>
      </c>
      <c r="J3336">
        <v>0.62211222741922101</v>
      </c>
      <c r="Q3336">
        <v>0.96484352600325596</v>
      </c>
      <c r="R3336" t="s">
        <v>432</v>
      </c>
    </row>
    <row r="3337" spans="1:18" x14ac:dyDescent="0.45">
      <c r="A3337" t="s">
        <v>7336</v>
      </c>
      <c r="B3337" t="s">
        <v>280</v>
      </c>
      <c r="C3337" t="s">
        <v>7337</v>
      </c>
      <c r="D3337" t="s">
        <v>7291</v>
      </c>
      <c r="E3337" t="s">
        <v>282</v>
      </c>
      <c r="F3337" t="s">
        <v>152</v>
      </c>
      <c r="G3337">
        <v>3</v>
      </c>
      <c r="H3337">
        <v>3.7384027450238701E-2</v>
      </c>
      <c r="I3337">
        <v>8.0710121875785107E-2</v>
      </c>
      <c r="J3337">
        <v>0.64322901733550397</v>
      </c>
      <c r="Q3337">
        <v>0.96484352600325596</v>
      </c>
      <c r="R3337" t="s">
        <v>283</v>
      </c>
    </row>
    <row r="3338" spans="1:18" x14ac:dyDescent="0.45">
      <c r="A3338" t="s">
        <v>7338</v>
      </c>
      <c r="B3338" t="s">
        <v>319</v>
      </c>
      <c r="C3338" t="s">
        <v>7339</v>
      </c>
      <c r="D3338" t="s">
        <v>7291</v>
      </c>
      <c r="E3338" t="s">
        <v>321</v>
      </c>
      <c r="F3338" t="s">
        <v>152</v>
      </c>
      <c r="G3338">
        <v>6</v>
      </c>
      <c r="H3338">
        <v>2.05603051739006E-2</v>
      </c>
      <c r="I3338">
        <v>6.2829893033021597E-2</v>
      </c>
      <c r="J3338">
        <v>0.74348816300008003</v>
      </c>
      <c r="Q3338">
        <v>0.994533807543863</v>
      </c>
      <c r="R3338" t="s">
        <v>322</v>
      </c>
    </row>
    <row r="3339" spans="1:18" x14ac:dyDescent="0.45">
      <c r="A3339" t="s">
        <v>7340</v>
      </c>
      <c r="B3339" t="s">
        <v>309</v>
      </c>
      <c r="C3339" t="s">
        <v>7341</v>
      </c>
      <c r="D3339" t="s">
        <v>7291</v>
      </c>
      <c r="E3339" t="s">
        <v>311</v>
      </c>
      <c r="F3339" t="s">
        <v>152</v>
      </c>
      <c r="G3339">
        <v>5</v>
      </c>
      <c r="H3339">
        <v>-1.8623913819172399E-2</v>
      </c>
      <c r="I3339">
        <v>6.5599964533308602E-2</v>
      </c>
      <c r="J3339">
        <v>0.77648603647585202</v>
      </c>
      <c r="Q3339">
        <v>0.994533807543863</v>
      </c>
      <c r="R3339" t="s">
        <v>312</v>
      </c>
    </row>
    <row r="3340" spans="1:18" x14ac:dyDescent="0.45">
      <c r="A3340" t="s">
        <v>7342</v>
      </c>
      <c r="B3340" t="s">
        <v>299</v>
      </c>
      <c r="C3340" t="s">
        <v>7343</v>
      </c>
      <c r="D3340" t="s">
        <v>7291</v>
      </c>
      <c r="E3340" t="s">
        <v>301</v>
      </c>
      <c r="F3340" t="s">
        <v>152</v>
      </c>
      <c r="G3340">
        <v>6</v>
      </c>
      <c r="H3340">
        <v>1.2598732537017101E-2</v>
      </c>
      <c r="I3340">
        <v>5.7947607563437101E-2</v>
      </c>
      <c r="J3340">
        <v>0.82788422384721105</v>
      </c>
      <c r="Q3340">
        <v>0.994533807543863</v>
      </c>
      <c r="R3340" t="s">
        <v>302</v>
      </c>
    </row>
    <row r="3341" spans="1:18" x14ac:dyDescent="0.45">
      <c r="A3341" t="s">
        <v>7344</v>
      </c>
      <c r="B3341" t="s">
        <v>207</v>
      </c>
      <c r="C3341" t="s">
        <v>7345</v>
      </c>
      <c r="D3341" t="s">
        <v>7291</v>
      </c>
      <c r="E3341" t="s">
        <v>209</v>
      </c>
      <c r="F3341" t="s">
        <v>152</v>
      </c>
      <c r="G3341">
        <v>6</v>
      </c>
      <c r="H3341">
        <v>-1.0505734640752299E-2</v>
      </c>
      <c r="I3341">
        <v>5.5563638990183503E-2</v>
      </c>
      <c r="J3341">
        <v>0.85003347661620998</v>
      </c>
      <c r="Q3341">
        <v>0.994533807543863</v>
      </c>
      <c r="R3341" t="s">
        <v>210</v>
      </c>
    </row>
    <row r="3342" spans="1:18" x14ac:dyDescent="0.45">
      <c r="A3342" t="s">
        <v>7346</v>
      </c>
      <c r="B3342" t="s">
        <v>324</v>
      </c>
      <c r="C3342" t="s">
        <v>7347</v>
      </c>
      <c r="D3342" t="s">
        <v>7291</v>
      </c>
      <c r="E3342" t="s">
        <v>326</v>
      </c>
      <c r="F3342" t="s">
        <v>152</v>
      </c>
      <c r="G3342">
        <v>4</v>
      </c>
      <c r="H3342">
        <v>8.48172339375005E-3</v>
      </c>
      <c r="I3342">
        <v>4.9771139308716003E-2</v>
      </c>
      <c r="J3342">
        <v>0.86468417631129302</v>
      </c>
      <c r="Q3342">
        <v>0.994533807543863</v>
      </c>
      <c r="R3342" t="s">
        <v>327</v>
      </c>
    </row>
    <row r="3343" spans="1:18" x14ac:dyDescent="0.45">
      <c r="A3343" t="s">
        <v>7348</v>
      </c>
      <c r="B3343" t="s">
        <v>275</v>
      </c>
      <c r="C3343" t="s">
        <v>7349</v>
      </c>
      <c r="D3343" t="s">
        <v>7291</v>
      </c>
      <c r="E3343" t="s">
        <v>277</v>
      </c>
      <c r="F3343" t="s">
        <v>152</v>
      </c>
      <c r="G3343">
        <v>5</v>
      </c>
      <c r="H3343">
        <v>1.26340741623441E-2</v>
      </c>
      <c r="I3343">
        <v>8.0578645589916703E-2</v>
      </c>
      <c r="J3343">
        <v>0.87540890350254197</v>
      </c>
      <c r="Q3343">
        <v>0.994533807543863</v>
      </c>
      <c r="R3343" t="s">
        <v>278</v>
      </c>
    </row>
    <row r="3344" spans="1:18" x14ac:dyDescent="0.45">
      <c r="A3344" t="s">
        <v>7350</v>
      </c>
      <c r="B3344" t="s">
        <v>222</v>
      </c>
      <c r="C3344" t="s">
        <v>7351</v>
      </c>
      <c r="D3344" t="s">
        <v>7291</v>
      </c>
      <c r="E3344" t="s">
        <v>224</v>
      </c>
      <c r="F3344" t="s">
        <v>152</v>
      </c>
      <c r="G3344">
        <v>6</v>
      </c>
      <c r="H3344">
        <v>6.6346169570370402E-3</v>
      </c>
      <c r="I3344">
        <v>6.11273220817952E-2</v>
      </c>
      <c r="J3344">
        <v>0.91356920267270503</v>
      </c>
      <c r="Q3344">
        <v>0.994533807543863</v>
      </c>
      <c r="R3344" t="s">
        <v>645</v>
      </c>
    </row>
    <row r="3345" spans="1:18" x14ac:dyDescent="0.45">
      <c r="A3345" t="s">
        <v>7352</v>
      </c>
      <c r="B3345" t="s">
        <v>212</v>
      </c>
      <c r="C3345" t="s">
        <v>7353</v>
      </c>
      <c r="D3345" t="s">
        <v>7291</v>
      </c>
      <c r="E3345" t="s">
        <v>214</v>
      </c>
      <c r="F3345" t="s">
        <v>152</v>
      </c>
      <c r="G3345">
        <v>7</v>
      </c>
      <c r="H3345">
        <v>5.3955888104175696E-3</v>
      </c>
      <c r="I3345">
        <v>5.8436306036138502E-2</v>
      </c>
      <c r="J3345">
        <v>0.92643361472869001</v>
      </c>
      <c r="Q3345">
        <v>0.994533807543863</v>
      </c>
      <c r="R3345" t="s">
        <v>590</v>
      </c>
    </row>
    <row r="3346" spans="1:18" x14ac:dyDescent="0.45">
      <c r="A3346" t="s">
        <v>7354</v>
      </c>
      <c r="B3346" t="s">
        <v>261</v>
      </c>
      <c r="C3346" t="s">
        <v>7355</v>
      </c>
      <c r="D3346" t="s">
        <v>7291</v>
      </c>
      <c r="E3346" t="s">
        <v>263</v>
      </c>
      <c r="F3346" t="s">
        <v>152</v>
      </c>
      <c r="G3346">
        <v>5</v>
      </c>
      <c r="H3346">
        <v>3.5826797678985599E-3</v>
      </c>
      <c r="I3346">
        <v>6.2423345726536003E-2</v>
      </c>
      <c r="J3346">
        <v>0.95423192606905904</v>
      </c>
      <c r="Q3346">
        <v>0.994533807543863</v>
      </c>
      <c r="R3346" t="s">
        <v>473</v>
      </c>
    </row>
    <row r="3347" spans="1:18" x14ac:dyDescent="0.45">
      <c r="A3347" t="s">
        <v>7356</v>
      </c>
      <c r="B3347" t="s">
        <v>266</v>
      </c>
      <c r="C3347" t="s">
        <v>7357</v>
      </c>
      <c r="D3347" t="s">
        <v>7291</v>
      </c>
      <c r="E3347" t="s">
        <v>268</v>
      </c>
      <c r="F3347" t="s">
        <v>152</v>
      </c>
      <c r="G3347">
        <v>5</v>
      </c>
      <c r="H3347">
        <v>3.5812509513595998E-3</v>
      </c>
      <c r="I3347">
        <v>6.2421767055124602E-2</v>
      </c>
      <c r="J3347">
        <v>0.95424900315343797</v>
      </c>
      <c r="Q3347">
        <v>0.994533807543863</v>
      </c>
      <c r="R3347" t="s">
        <v>473</v>
      </c>
    </row>
    <row r="3348" spans="1:18" x14ac:dyDescent="0.45">
      <c r="A3348" t="s">
        <v>7358</v>
      </c>
      <c r="B3348" t="s">
        <v>196</v>
      </c>
      <c r="C3348" t="s">
        <v>7359</v>
      </c>
      <c r="D3348" t="s">
        <v>7291</v>
      </c>
      <c r="E3348" t="s">
        <v>198</v>
      </c>
      <c r="F3348" t="s">
        <v>152</v>
      </c>
      <c r="G3348">
        <v>8</v>
      </c>
      <c r="H3348">
        <v>1.6964178116095001E-3</v>
      </c>
      <c r="I3348">
        <v>6.6012369187633896E-2</v>
      </c>
      <c r="J3348">
        <v>0.97949783307292604</v>
      </c>
      <c r="Q3348">
        <v>0.994533807543863</v>
      </c>
      <c r="R3348" t="s">
        <v>415</v>
      </c>
    </row>
    <row r="3349" spans="1:18" x14ac:dyDescent="0.45">
      <c r="A3349" t="s">
        <v>7360</v>
      </c>
      <c r="B3349" t="s">
        <v>285</v>
      </c>
      <c r="C3349" t="s">
        <v>7361</v>
      </c>
      <c r="D3349" t="s">
        <v>7291</v>
      </c>
      <c r="E3349" t="s">
        <v>287</v>
      </c>
      <c r="F3349" t="s">
        <v>152</v>
      </c>
      <c r="G3349">
        <v>7</v>
      </c>
      <c r="H3349">
        <v>-2.8205254554958698E-4</v>
      </c>
      <c r="I3349">
        <v>4.1170085545147103E-2</v>
      </c>
      <c r="J3349">
        <v>0.994533807543863</v>
      </c>
      <c r="Q3349">
        <v>0.994533807543863</v>
      </c>
      <c r="R3349" t="s">
        <v>288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1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7362</v>
      </c>
      <c r="B2" t="s">
        <v>270</v>
      </c>
      <c r="C2" t="s">
        <v>7363</v>
      </c>
      <c r="D2" t="s">
        <v>7364</v>
      </c>
      <c r="E2" t="s">
        <v>272</v>
      </c>
      <c r="F2" t="s">
        <v>152</v>
      </c>
      <c r="G2">
        <v>7</v>
      </c>
      <c r="H2">
        <v>0.17123831875751599</v>
      </c>
      <c r="I2">
        <v>8.4373481360577193E-2</v>
      </c>
      <c r="J2">
        <v>4.2404569126715197E-2</v>
      </c>
      <c r="Q2">
        <v>0.79916154804766304</v>
      </c>
      <c r="R2" t="s">
        <v>7365</v>
      </c>
    </row>
    <row r="3" spans="1:18" x14ac:dyDescent="0.45">
      <c r="A3" t="s">
        <v>7366</v>
      </c>
      <c r="B3" t="s">
        <v>245</v>
      </c>
      <c r="C3" t="s">
        <v>7367</v>
      </c>
      <c r="D3" t="s">
        <v>7364</v>
      </c>
      <c r="E3" t="s">
        <v>247</v>
      </c>
      <c r="F3" t="s">
        <v>152</v>
      </c>
      <c r="G3">
        <v>10</v>
      </c>
      <c r="H3">
        <v>-4.4569924164116502E-2</v>
      </c>
      <c r="I3">
        <v>2.21123823593334E-2</v>
      </c>
      <c r="J3">
        <v>4.3840843525581603E-2</v>
      </c>
      <c r="Q3">
        <v>0.79916154804766304</v>
      </c>
      <c r="R3" t="s">
        <v>248</v>
      </c>
    </row>
    <row r="4" spans="1:18" x14ac:dyDescent="0.45">
      <c r="A4" t="s">
        <v>7362</v>
      </c>
      <c r="B4" t="s">
        <v>270</v>
      </c>
      <c r="C4" t="s">
        <v>7363</v>
      </c>
      <c r="D4" t="s">
        <v>7364</v>
      </c>
      <c r="E4" t="s">
        <v>272</v>
      </c>
      <c r="F4" t="s">
        <v>199</v>
      </c>
      <c r="G4">
        <v>7</v>
      </c>
      <c r="H4">
        <v>0.60712035778898399</v>
      </c>
      <c r="I4">
        <v>0.23615547151000499</v>
      </c>
      <c r="J4">
        <v>4.9983715470203499E-2</v>
      </c>
      <c r="K4">
        <v>-6.1779835020736203E-2</v>
      </c>
      <c r="L4">
        <v>3.1970344549894697E-2</v>
      </c>
      <c r="M4">
        <v>0.11114637763199001</v>
      </c>
      <c r="N4">
        <v>18.778142332903201</v>
      </c>
      <c r="O4">
        <v>6</v>
      </c>
      <c r="P4">
        <v>4.5551939417452997E-3</v>
      </c>
      <c r="R4" t="s">
        <v>7365</v>
      </c>
    </row>
    <row r="5" spans="1:18" x14ac:dyDescent="0.45">
      <c r="A5" t="s">
        <v>7368</v>
      </c>
      <c r="B5" t="s">
        <v>275</v>
      </c>
      <c r="C5" t="s">
        <v>7369</v>
      </c>
      <c r="D5" t="s">
        <v>7364</v>
      </c>
      <c r="E5" t="s">
        <v>277</v>
      </c>
      <c r="F5" t="s">
        <v>162</v>
      </c>
      <c r="G5">
        <v>5</v>
      </c>
      <c r="H5">
        <v>-7.8737833635916299E-2</v>
      </c>
      <c r="I5">
        <v>2.9299971238558601E-2</v>
      </c>
      <c r="J5">
        <v>5.4811387867799301E-2</v>
      </c>
      <c r="R5" t="s">
        <v>278</v>
      </c>
    </row>
    <row r="6" spans="1:18" x14ac:dyDescent="0.45">
      <c r="A6" t="s">
        <v>7362</v>
      </c>
      <c r="B6" t="s">
        <v>270</v>
      </c>
      <c r="C6" t="s">
        <v>7363</v>
      </c>
      <c r="D6" t="s">
        <v>7364</v>
      </c>
      <c r="E6" t="s">
        <v>272</v>
      </c>
      <c r="F6" t="s">
        <v>162</v>
      </c>
      <c r="G6">
        <v>6</v>
      </c>
      <c r="H6">
        <v>0.16306652423155699</v>
      </c>
      <c r="I6">
        <v>7.4114053397383306E-2</v>
      </c>
      <c r="J6">
        <v>6.3711208673372099E-2</v>
      </c>
      <c r="R6" t="s">
        <v>7370</v>
      </c>
    </row>
    <row r="7" spans="1:18" x14ac:dyDescent="0.45">
      <c r="A7" t="s">
        <v>7366</v>
      </c>
      <c r="B7" t="s">
        <v>245</v>
      </c>
      <c r="C7" t="s">
        <v>7367</v>
      </c>
      <c r="D7" t="s">
        <v>7364</v>
      </c>
      <c r="E7" t="s">
        <v>247</v>
      </c>
      <c r="F7" t="s">
        <v>162</v>
      </c>
      <c r="G7">
        <v>10</v>
      </c>
      <c r="H7">
        <v>-4.4569924164116502E-2</v>
      </c>
      <c r="I7">
        <v>2.1657594838270101E-2</v>
      </c>
      <c r="J7">
        <v>6.9712785103376002E-2</v>
      </c>
      <c r="R7" t="s">
        <v>248</v>
      </c>
    </row>
    <row r="8" spans="1:18" x14ac:dyDescent="0.45">
      <c r="A8" t="s">
        <v>7371</v>
      </c>
      <c r="B8" t="s">
        <v>202</v>
      </c>
      <c r="C8" t="s">
        <v>7372</v>
      </c>
      <c r="D8" t="s">
        <v>7364</v>
      </c>
      <c r="E8" t="s">
        <v>204</v>
      </c>
      <c r="F8" t="s">
        <v>152</v>
      </c>
      <c r="G8">
        <v>4</v>
      </c>
      <c r="H8">
        <v>0.226868824940262</v>
      </c>
      <c r="I8">
        <v>0.12646109265325001</v>
      </c>
      <c r="J8">
        <v>7.2816166826031703E-2</v>
      </c>
      <c r="Q8">
        <v>0.79916154804766304</v>
      </c>
      <c r="R8" t="s">
        <v>205</v>
      </c>
    </row>
    <row r="9" spans="1:18" x14ac:dyDescent="0.45">
      <c r="A9" t="s">
        <v>7368</v>
      </c>
      <c r="B9" t="s">
        <v>275</v>
      </c>
      <c r="C9" t="s">
        <v>7369</v>
      </c>
      <c r="D9" t="s">
        <v>7364</v>
      </c>
      <c r="E9" t="s">
        <v>277</v>
      </c>
      <c r="F9" t="s">
        <v>152</v>
      </c>
      <c r="G9">
        <v>5</v>
      </c>
      <c r="H9">
        <v>-7.8737833635916299E-2</v>
      </c>
      <c r="I9">
        <v>4.5585586936743298E-2</v>
      </c>
      <c r="J9">
        <v>8.41222682155435E-2</v>
      </c>
      <c r="Q9">
        <v>0.79916154804766304</v>
      </c>
      <c r="R9" t="s">
        <v>278</v>
      </c>
    </row>
    <row r="10" spans="1:18" x14ac:dyDescent="0.45">
      <c r="A10" t="s">
        <v>7366</v>
      </c>
      <c r="B10" t="s">
        <v>245</v>
      </c>
      <c r="C10" t="s">
        <v>7367</v>
      </c>
      <c r="D10" t="s">
        <v>7364</v>
      </c>
      <c r="E10" t="s">
        <v>247</v>
      </c>
      <c r="F10" t="s">
        <v>164</v>
      </c>
      <c r="G10">
        <v>10</v>
      </c>
      <c r="H10">
        <v>-5.11944845075233E-2</v>
      </c>
      <c r="I10">
        <v>3.0671142851998501E-2</v>
      </c>
      <c r="J10">
        <v>9.5089294436310604E-2</v>
      </c>
      <c r="R10" t="s">
        <v>248</v>
      </c>
    </row>
    <row r="11" spans="1:18" x14ac:dyDescent="0.45">
      <c r="A11" t="s">
        <v>7373</v>
      </c>
      <c r="B11" t="s">
        <v>176</v>
      </c>
      <c r="C11" t="s">
        <v>7374</v>
      </c>
      <c r="D11" t="s">
        <v>7364</v>
      </c>
      <c r="E11" t="s">
        <v>178</v>
      </c>
      <c r="F11" t="s">
        <v>162</v>
      </c>
      <c r="G11">
        <v>5</v>
      </c>
      <c r="H11">
        <v>-6.00201429371384E-2</v>
      </c>
      <c r="I11">
        <v>2.78569135723244E-2</v>
      </c>
      <c r="J11">
        <v>9.7478783003102795E-2</v>
      </c>
      <c r="R11" t="s">
        <v>179</v>
      </c>
    </row>
    <row r="12" spans="1:18" x14ac:dyDescent="0.45">
      <c r="A12" t="s">
        <v>7375</v>
      </c>
      <c r="B12" t="s">
        <v>207</v>
      </c>
      <c r="C12" t="s">
        <v>7376</v>
      </c>
      <c r="D12" t="s">
        <v>7364</v>
      </c>
      <c r="E12" t="s">
        <v>209</v>
      </c>
      <c r="F12" t="s">
        <v>162</v>
      </c>
      <c r="G12">
        <v>6</v>
      </c>
      <c r="H12">
        <v>7.2660880133595507E-2</v>
      </c>
      <c r="I12">
        <v>3.8970873755200697E-2</v>
      </c>
      <c r="J12">
        <v>0.12126872583548499</v>
      </c>
      <c r="R12" t="s">
        <v>210</v>
      </c>
    </row>
    <row r="13" spans="1:18" x14ac:dyDescent="0.45">
      <c r="A13" t="s">
        <v>7375</v>
      </c>
      <c r="B13" t="s">
        <v>207</v>
      </c>
      <c r="C13" t="s">
        <v>7376</v>
      </c>
      <c r="D13" t="s">
        <v>7364</v>
      </c>
      <c r="E13" t="s">
        <v>209</v>
      </c>
      <c r="F13" t="s">
        <v>152</v>
      </c>
      <c r="G13">
        <v>6</v>
      </c>
      <c r="H13">
        <v>7.2660880133595507E-2</v>
      </c>
      <c r="I13">
        <v>4.8132696674938101E-2</v>
      </c>
      <c r="J13">
        <v>0.131146787910315</v>
      </c>
      <c r="Q13">
        <v>0.94241614944243601</v>
      </c>
      <c r="R13" t="s">
        <v>210</v>
      </c>
    </row>
    <row r="14" spans="1:18" x14ac:dyDescent="0.45">
      <c r="A14" t="s">
        <v>7377</v>
      </c>
      <c r="B14" t="s">
        <v>309</v>
      </c>
      <c r="C14" t="s">
        <v>7378</v>
      </c>
      <c r="D14" t="s">
        <v>7364</v>
      </c>
      <c r="E14" t="s">
        <v>311</v>
      </c>
      <c r="F14" t="s">
        <v>199</v>
      </c>
      <c r="G14">
        <v>5</v>
      </c>
      <c r="H14">
        <v>-0.56276680751216202</v>
      </c>
      <c r="I14">
        <v>0.28494381573979499</v>
      </c>
      <c r="J14">
        <v>0.142748812806932</v>
      </c>
      <c r="K14">
        <v>6.9279242236494995E-2</v>
      </c>
      <c r="L14">
        <v>3.3081548896541503E-2</v>
      </c>
      <c r="M14">
        <v>0.12726685877701199</v>
      </c>
      <c r="N14">
        <v>6.0839879450252496</v>
      </c>
      <c r="O14">
        <v>4</v>
      </c>
      <c r="P14">
        <v>0.19296318786000899</v>
      </c>
      <c r="R14" t="s">
        <v>312</v>
      </c>
    </row>
    <row r="15" spans="1:18" x14ac:dyDescent="0.45">
      <c r="A15" t="s">
        <v>7379</v>
      </c>
      <c r="B15" t="s">
        <v>171</v>
      </c>
      <c r="C15" t="s">
        <v>7380</v>
      </c>
      <c r="D15" t="s">
        <v>7364</v>
      </c>
      <c r="E15" t="s">
        <v>173</v>
      </c>
      <c r="F15" t="s">
        <v>199</v>
      </c>
      <c r="G15">
        <v>9</v>
      </c>
      <c r="H15">
        <v>-0.28153668017851802</v>
      </c>
      <c r="I15">
        <v>0.17201449700115201</v>
      </c>
      <c r="J15">
        <v>0.14570520933289</v>
      </c>
      <c r="K15">
        <v>3.16840746264824E-2</v>
      </c>
      <c r="L15">
        <v>2.0733084535510201E-2</v>
      </c>
      <c r="M15">
        <v>0.17030898479803599</v>
      </c>
      <c r="N15">
        <v>6.2607971366886801</v>
      </c>
      <c r="O15">
        <v>8</v>
      </c>
      <c r="P15">
        <v>0.61804414870756597</v>
      </c>
      <c r="R15" t="s">
        <v>432</v>
      </c>
    </row>
    <row r="16" spans="1:18" x14ac:dyDescent="0.45">
      <c r="A16" t="s">
        <v>7381</v>
      </c>
      <c r="B16" t="s">
        <v>159</v>
      </c>
      <c r="C16" t="s">
        <v>7382</v>
      </c>
      <c r="D16" t="s">
        <v>7364</v>
      </c>
      <c r="E16" t="s">
        <v>161</v>
      </c>
      <c r="F16" t="s">
        <v>164</v>
      </c>
      <c r="G16">
        <v>8</v>
      </c>
      <c r="H16">
        <v>7.9606823742474006E-2</v>
      </c>
      <c r="I16">
        <v>5.5893974541648801E-2</v>
      </c>
      <c r="J16">
        <v>0.154374993222826</v>
      </c>
      <c r="R16" t="s">
        <v>163</v>
      </c>
    </row>
    <row r="17" spans="1:18" x14ac:dyDescent="0.45">
      <c r="A17" t="s">
        <v>7383</v>
      </c>
      <c r="B17" t="s">
        <v>324</v>
      </c>
      <c r="C17" t="s">
        <v>7384</v>
      </c>
      <c r="D17" t="s">
        <v>7364</v>
      </c>
      <c r="E17" t="s">
        <v>326</v>
      </c>
      <c r="F17" t="s">
        <v>199</v>
      </c>
      <c r="G17">
        <v>4</v>
      </c>
      <c r="H17">
        <v>-0.195029576983101</v>
      </c>
      <c r="I17">
        <v>9.24622741900165E-2</v>
      </c>
      <c r="J17">
        <v>0.16941042950647001</v>
      </c>
      <c r="K17">
        <v>4.2946506474418798E-2</v>
      </c>
      <c r="L17">
        <v>2.2772806104917501E-2</v>
      </c>
      <c r="M17">
        <v>0.19996183264593301</v>
      </c>
      <c r="N17">
        <v>4.8126442497947801</v>
      </c>
      <c r="O17">
        <v>3</v>
      </c>
      <c r="P17">
        <v>0.18604167896734899</v>
      </c>
      <c r="R17" t="s">
        <v>327</v>
      </c>
    </row>
    <row r="18" spans="1:18" x14ac:dyDescent="0.45">
      <c r="A18" t="s">
        <v>7371</v>
      </c>
      <c r="B18" t="s">
        <v>202</v>
      </c>
      <c r="C18" t="s">
        <v>7372</v>
      </c>
      <c r="D18" t="s">
        <v>7364</v>
      </c>
      <c r="E18" t="s">
        <v>204</v>
      </c>
      <c r="F18" t="s">
        <v>162</v>
      </c>
      <c r="G18">
        <v>4</v>
      </c>
      <c r="H18">
        <v>0.226868824940262</v>
      </c>
      <c r="I18">
        <v>0.12646109265325001</v>
      </c>
      <c r="J18">
        <v>0.17070614885315</v>
      </c>
      <c r="R18" t="s">
        <v>205</v>
      </c>
    </row>
    <row r="19" spans="1:18" x14ac:dyDescent="0.45">
      <c r="A19" t="s">
        <v>7385</v>
      </c>
      <c r="B19" t="s">
        <v>217</v>
      </c>
      <c r="C19" t="s">
        <v>7386</v>
      </c>
      <c r="D19" t="s">
        <v>7364</v>
      </c>
      <c r="E19" t="s">
        <v>219</v>
      </c>
      <c r="F19" t="s">
        <v>162</v>
      </c>
      <c r="G19">
        <v>4</v>
      </c>
      <c r="H19">
        <v>-5.0108993618556197E-2</v>
      </c>
      <c r="I19">
        <v>2.8115734982087401E-2</v>
      </c>
      <c r="J19">
        <v>0.17272865491820799</v>
      </c>
      <c r="R19" t="s">
        <v>220</v>
      </c>
    </row>
    <row r="20" spans="1:18" x14ac:dyDescent="0.45">
      <c r="A20" t="s">
        <v>7371</v>
      </c>
      <c r="B20" t="s">
        <v>202</v>
      </c>
      <c r="C20" t="s">
        <v>7372</v>
      </c>
      <c r="D20" t="s">
        <v>7364</v>
      </c>
      <c r="E20" t="s">
        <v>204</v>
      </c>
      <c r="F20" t="s">
        <v>199</v>
      </c>
      <c r="G20">
        <v>4</v>
      </c>
      <c r="H20">
        <v>2.0711816818445601</v>
      </c>
      <c r="I20">
        <v>1.0014419982309899</v>
      </c>
      <c r="J20">
        <v>0.174530909660009</v>
      </c>
      <c r="K20">
        <v>-0.202549556171992</v>
      </c>
      <c r="L20">
        <v>0.109495945613171</v>
      </c>
      <c r="M20">
        <v>0.20556611865318999</v>
      </c>
      <c r="N20">
        <v>13.465545754883999</v>
      </c>
      <c r="O20">
        <v>3</v>
      </c>
      <c r="P20">
        <v>3.7307391764043402E-3</v>
      </c>
      <c r="R20" t="s">
        <v>205</v>
      </c>
    </row>
    <row r="21" spans="1:18" x14ac:dyDescent="0.45">
      <c r="A21" t="s">
        <v>7373</v>
      </c>
      <c r="B21" t="s">
        <v>176</v>
      </c>
      <c r="C21" t="s">
        <v>7374</v>
      </c>
      <c r="D21" t="s">
        <v>7364</v>
      </c>
      <c r="E21" t="s">
        <v>178</v>
      </c>
      <c r="F21" t="s">
        <v>164</v>
      </c>
      <c r="G21">
        <v>5</v>
      </c>
      <c r="H21">
        <v>-7.5654441959687305E-2</v>
      </c>
      <c r="I21">
        <v>5.8721460080988802E-2</v>
      </c>
      <c r="J21">
        <v>0.197620310676693</v>
      </c>
      <c r="R21" t="s">
        <v>179</v>
      </c>
    </row>
    <row r="22" spans="1:18" x14ac:dyDescent="0.45">
      <c r="A22" t="s">
        <v>7381</v>
      </c>
      <c r="B22" t="s">
        <v>159</v>
      </c>
      <c r="C22" t="s">
        <v>7382</v>
      </c>
      <c r="D22" t="s">
        <v>7364</v>
      </c>
      <c r="E22" t="s">
        <v>161</v>
      </c>
      <c r="F22" t="s">
        <v>152</v>
      </c>
      <c r="G22">
        <v>8</v>
      </c>
      <c r="H22">
        <v>6.7454358528604E-2</v>
      </c>
      <c r="I22">
        <v>5.3367017493531503E-2</v>
      </c>
      <c r="J22">
        <v>0.206240462491034</v>
      </c>
      <c r="Q22">
        <v>0.94241614944243601</v>
      </c>
      <c r="R22" t="s">
        <v>163</v>
      </c>
    </row>
    <row r="23" spans="1:18" x14ac:dyDescent="0.45">
      <c r="A23" t="s">
        <v>7387</v>
      </c>
      <c r="B23" t="s">
        <v>166</v>
      </c>
      <c r="C23" t="s">
        <v>7388</v>
      </c>
      <c r="D23" t="s">
        <v>7364</v>
      </c>
      <c r="E23" t="s">
        <v>168</v>
      </c>
      <c r="F23" t="s">
        <v>199</v>
      </c>
      <c r="G23">
        <v>6</v>
      </c>
      <c r="H23">
        <v>0.39329087772076998</v>
      </c>
      <c r="I23">
        <v>0.26100654491651798</v>
      </c>
      <c r="J23">
        <v>0.20632982964272201</v>
      </c>
      <c r="K23">
        <v>-4.71997402948518E-2</v>
      </c>
      <c r="L23">
        <v>2.6640045232238299E-2</v>
      </c>
      <c r="M23">
        <v>0.151129247487331</v>
      </c>
      <c r="N23">
        <v>9.7246282949207092</v>
      </c>
      <c r="O23">
        <v>5</v>
      </c>
      <c r="P23">
        <v>8.3424549639543502E-2</v>
      </c>
      <c r="R23" t="s">
        <v>7389</v>
      </c>
    </row>
    <row r="24" spans="1:18" x14ac:dyDescent="0.45">
      <c r="A24" t="s">
        <v>7373</v>
      </c>
      <c r="B24" t="s">
        <v>176</v>
      </c>
      <c r="C24" t="s">
        <v>7374</v>
      </c>
      <c r="D24" t="s">
        <v>7364</v>
      </c>
      <c r="E24" t="s">
        <v>178</v>
      </c>
      <c r="F24" t="s">
        <v>152</v>
      </c>
      <c r="G24">
        <v>5</v>
      </c>
      <c r="H24">
        <v>-6.00201429371384E-2</v>
      </c>
      <c r="I24">
        <v>4.7570485548060502E-2</v>
      </c>
      <c r="J24">
        <v>0.20705326608223701</v>
      </c>
      <c r="Q24">
        <v>0.94241614944243601</v>
      </c>
      <c r="R24" t="s">
        <v>179</v>
      </c>
    </row>
    <row r="25" spans="1:18" x14ac:dyDescent="0.45">
      <c r="A25" t="s">
        <v>7385</v>
      </c>
      <c r="B25" t="s">
        <v>217</v>
      </c>
      <c r="C25" t="s">
        <v>7386</v>
      </c>
      <c r="D25" t="s">
        <v>7364</v>
      </c>
      <c r="E25" t="s">
        <v>219</v>
      </c>
      <c r="F25" t="s">
        <v>152</v>
      </c>
      <c r="G25">
        <v>4</v>
      </c>
      <c r="H25">
        <v>-5.0108993618556197E-2</v>
      </c>
      <c r="I25">
        <v>3.9920945123705399E-2</v>
      </c>
      <c r="J25">
        <v>0.20940413551363499</v>
      </c>
      <c r="Q25">
        <v>0.94241614944243601</v>
      </c>
      <c r="R25" t="s">
        <v>220</v>
      </c>
    </row>
    <row r="26" spans="1:18" x14ac:dyDescent="0.45">
      <c r="A26" t="s">
        <v>7371</v>
      </c>
      <c r="B26" t="s">
        <v>202</v>
      </c>
      <c r="C26" t="s">
        <v>7372</v>
      </c>
      <c r="D26" t="s">
        <v>7364</v>
      </c>
      <c r="E26" t="s">
        <v>204</v>
      </c>
      <c r="F26" t="s">
        <v>164</v>
      </c>
      <c r="G26">
        <v>4</v>
      </c>
      <c r="H26">
        <v>0.11456172099305301</v>
      </c>
      <c r="I26">
        <v>9.3770472795926596E-2</v>
      </c>
      <c r="J26">
        <v>0.221811678805243</v>
      </c>
      <c r="R26" t="s">
        <v>205</v>
      </c>
    </row>
    <row r="27" spans="1:18" x14ac:dyDescent="0.45">
      <c r="A27" t="s">
        <v>7390</v>
      </c>
      <c r="B27" t="s">
        <v>299</v>
      </c>
      <c r="C27" t="s">
        <v>7391</v>
      </c>
      <c r="D27" t="s">
        <v>7364</v>
      </c>
      <c r="E27" t="s">
        <v>301</v>
      </c>
      <c r="F27" t="s">
        <v>199</v>
      </c>
      <c r="G27">
        <v>6</v>
      </c>
      <c r="H27">
        <v>-0.52884930493737003</v>
      </c>
      <c r="I27">
        <v>0.37559744543199802</v>
      </c>
      <c r="J27">
        <v>0.231891048720439</v>
      </c>
      <c r="K27">
        <v>7.9542160044625707E-2</v>
      </c>
      <c r="L27">
        <v>5.9793541959165301E-2</v>
      </c>
      <c r="M27">
        <v>0.25420300887222402</v>
      </c>
      <c r="N27">
        <v>5.1250971587734204</v>
      </c>
      <c r="O27">
        <v>5</v>
      </c>
      <c r="P27">
        <v>0.40080485858723602</v>
      </c>
      <c r="R27" t="s">
        <v>302</v>
      </c>
    </row>
    <row r="28" spans="1:18" x14ac:dyDescent="0.45">
      <c r="A28" t="s">
        <v>7381</v>
      </c>
      <c r="B28" t="s">
        <v>159</v>
      </c>
      <c r="C28" t="s">
        <v>7382</v>
      </c>
      <c r="D28" t="s">
        <v>7364</v>
      </c>
      <c r="E28" t="s">
        <v>161</v>
      </c>
      <c r="F28" t="s">
        <v>162</v>
      </c>
      <c r="G28">
        <v>8</v>
      </c>
      <c r="H28">
        <v>6.7454358528604E-2</v>
      </c>
      <c r="I28">
        <v>5.3367017493531503E-2</v>
      </c>
      <c r="J28">
        <v>0.246701945955904</v>
      </c>
      <c r="R28" t="s">
        <v>163</v>
      </c>
    </row>
    <row r="29" spans="1:18" x14ac:dyDescent="0.45">
      <c r="A29" t="s">
        <v>7392</v>
      </c>
      <c r="B29" t="s">
        <v>319</v>
      </c>
      <c r="C29" t="s">
        <v>7393</v>
      </c>
      <c r="D29" t="s">
        <v>7364</v>
      </c>
      <c r="E29" t="s">
        <v>321</v>
      </c>
      <c r="F29" t="s">
        <v>199</v>
      </c>
      <c r="G29">
        <v>6</v>
      </c>
      <c r="H29">
        <v>0.38509140769149602</v>
      </c>
      <c r="I29">
        <v>0.28430723572345001</v>
      </c>
      <c r="J29">
        <v>0.24703700568562301</v>
      </c>
      <c r="K29">
        <v>-4.9780455904309399E-2</v>
      </c>
      <c r="L29">
        <v>3.31896600216788E-2</v>
      </c>
      <c r="M29">
        <v>0.208029873751475</v>
      </c>
      <c r="N29">
        <v>9.66200727703648</v>
      </c>
      <c r="O29">
        <v>5</v>
      </c>
      <c r="P29">
        <v>8.5398552250555704E-2</v>
      </c>
      <c r="R29" t="s">
        <v>322</v>
      </c>
    </row>
    <row r="30" spans="1:18" x14ac:dyDescent="0.45">
      <c r="A30" t="s">
        <v>7383</v>
      </c>
      <c r="B30" t="s">
        <v>324</v>
      </c>
      <c r="C30" t="s">
        <v>7384</v>
      </c>
      <c r="D30" t="s">
        <v>7364</v>
      </c>
      <c r="E30" t="s">
        <v>326</v>
      </c>
      <c r="F30" t="s">
        <v>164</v>
      </c>
      <c r="G30">
        <v>4</v>
      </c>
      <c r="H30">
        <v>-4.3782949691695501E-2</v>
      </c>
      <c r="I30">
        <v>3.8235921067374903E-2</v>
      </c>
      <c r="J30">
        <v>0.252178606439457</v>
      </c>
      <c r="R30" t="s">
        <v>327</v>
      </c>
    </row>
    <row r="31" spans="1:18" x14ac:dyDescent="0.45">
      <c r="A31" t="s">
        <v>7394</v>
      </c>
      <c r="B31" t="s">
        <v>304</v>
      </c>
      <c r="C31" t="s">
        <v>7395</v>
      </c>
      <c r="D31" t="s">
        <v>7364</v>
      </c>
      <c r="E31" t="s">
        <v>306</v>
      </c>
      <c r="F31" t="s">
        <v>164</v>
      </c>
      <c r="G31">
        <v>10</v>
      </c>
      <c r="H31">
        <v>5.44197113457284E-2</v>
      </c>
      <c r="I31">
        <v>4.7615364507334702E-2</v>
      </c>
      <c r="J31">
        <v>0.253079142385773</v>
      </c>
      <c r="R31" t="s">
        <v>409</v>
      </c>
    </row>
    <row r="32" spans="1:18" x14ac:dyDescent="0.45">
      <c r="A32" t="s">
        <v>7394</v>
      </c>
      <c r="B32" t="s">
        <v>304</v>
      </c>
      <c r="C32" t="s">
        <v>7395</v>
      </c>
      <c r="D32" t="s">
        <v>7364</v>
      </c>
      <c r="E32" t="s">
        <v>306</v>
      </c>
      <c r="F32" t="s">
        <v>162</v>
      </c>
      <c r="G32">
        <v>10</v>
      </c>
      <c r="H32">
        <v>3.6546337014851903E-2</v>
      </c>
      <c r="I32">
        <v>3.1135019578317401E-2</v>
      </c>
      <c r="J32">
        <v>0.270599846527592</v>
      </c>
      <c r="R32" t="s">
        <v>409</v>
      </c>
    </row>
    <row r="33" spans="1:18" x14ac:dyDescent="0.45">
      <c r="A33" t="s">
        <v>7396</v>
      </c>
      <c r="B33" t="s">
        <v>196</v>
      </c>
      <c r="C33" t="s">
        <v>7397</v>
      </c>
      <c r="D33" t="s">
        <v>7364</v>
      </c>
      <c r="E33" t="s">
        <v>198</v>
      </c>
      <c r="F33" t="s">
        <v>199</v>
      </c>
      <c r="G33">
        <v>8</v>
      </c>
      <c r="H33">
        <v>0.20095139558071201</v>
      </c>
      <c r="I33">
        <v>0.16705232377361301</v>
      </c>
      <c r="J33">
        <v>0.27431437770602002</v>
      </c>
      <c r="K33">
        <v>-2.3958077402176099E-2</v>
      </c>
      <c r="L33">
        <v>1.68086542701372E-2</v>
      </c>
      <c r="M33">
        <v>0.203940417484609</v>
      </c>
      <c r="N33">
        <v>6.3103495200544497</v>
      </c>
      <c r="O33">
        <v>7</v>
      </c>
      <c r="P33">
        <v>0.504014501838004</v>
      </c>
      <c r="R33" t="s">
        <v>415</v>
      </c>
    </row>
    <row r="34" spans="1:18" x14ac:dyDescent="0.45">
      <c r="A34" t="s">
        <v>7394</v>
      </c>
      <c r="B34" t="s">
        <v>304</v>
      </c>
      <c r="C34" t="s">
        <v>7395</v>
      </c>
      <c r="D34" t="s">
        <v>7364</v>
      </c>
      <c r="E34" t="s">
        <v>306</v>
      </c>
      <c r="F34" t="s">
        <v>152</v>
      </c>
      <c r="G34">
        <v>10</v>
      </c>
      <c r="H34">
        <v>3.6546337014851903E-2</v>
      </c>
      <c r="I34">
        <v>3.4953085535994098E-2</v>
      </c>
      <c r="J34">
        <v>0.29575379994311102</v>
      </c>
      <c r="Q34">
        <v>0.94241614944243601</v>
      </c>
      <c r="R34" t="s">
        <v>409</v>
      </c>
    </row>
    <row r="35" spans="1:18" x14ac:dyDescent="0.45">
      <c r="A35" t="s">
        <v>7398</v>
      </c>
      <c r="B35" t="s">
        <v>280</v>
      </c>
      <c r="C35" t="s">
        <v>7399</v>
      </c>
      <c r="D35" t="s">
        <v>7364</v>
      </c>
      <c r="E35" t="s">
        <v>282</v>
      </c>
      <c r="F35" t="s">
        <v>152</v>
      </c>
      <c r="G35">
        <v>3</v>
      </c>
      <c r="H35">
        <v>0.206153267872699</v>
      </c>
      <c r="I35">
        <v>0.19825564675938701</v>
      </c>
      <c r="J35">
        <v>0.29841631346782099</v>
      </c>
      <c r="Q35">
        <v>0.94241614944243601</v>
      </c>
      <c r="R35" t="s">
        <v>283</v>
      </c>
    </row>
    <row r="36" spans="1:18" x14ac:dyDescent="0.45">
      <c r="A36" t="s">
        <v>7368</v>
      </c>
      <c r="B36" t="s">
        <v>275</v>
      </c>
      <c r="C36" t="s">
        <v>7369</v>
      </c>
      <c r="D36" t="s">
        <v>7364</v>
      </c>
      <c r="E36" t="s">
        <v>277</v>
      </c>
      <c r="F36" t="s">
        <v>164</v>
      </c>
      <c r="G36">
        <v>5</v>
      </c>
      <c r="H36">
        <v>-5.7630049953376103E-2</v>
      </c>
      <c r="I36">
        <v>5.6257354607048997E-2</v>
      </c>
      <c r="J36">
        <v>0.30564624858450301</v>
      </c>
      <c r="R36" t="s">
        <v>278</v>
      </c>
    </row>
    <row r="37" spans="1:18" x14ac:dyDescent="0.45">
      <c r="A37" t="s">
        <v>7387</v>
      </c>
      <c r="B37" t="s">
        <v>166</v>
      </c>
      <c r="C37" t="s">
        <v>7388</v>
      </c>
      <c r="D37" t="s">
        <v>7364</v>
      </c>
      <c r="E37" t="s">
        <v>168</v>
      </c>
      <c r="F37" t="s">
        <v>162</v>
      </c>
      <c r="G37">
        <v>6</v>
      </c>
      <c r="H37">
        <v>-7.1367807460650606E-2</v>
      </c>
      <c r="I37">
        <v>6.4696341527553103E-2</v>
      </c>
      <c r="J37">
        <v>0.31224281287283501</v>
      </c>
      <c r="R37" t="s">
        <v>7389</v>
      </c>
    </row>
    <row r="38" spans="1:18" x14ac:dyDescent="0.45">
      <c r="A38" t="s">
        <v>7362</v>
      </c>
      <c r="B38" t="s">
        <v>270</v>
      </c>
      <c r="C38" t="s">
        <v>7363</v>
      </c>
      <c r="D38" t="s">
        <v>7364</v>
      </c>
      <c r="E38" t="s">
        <v>272</v>
      </c>
      <c r="F38" t="s">
        <v>164</v>
      </c>
      <c r="G38">
        <v>7</v>
      </c>
      <c r="H38">
        <v>8.9464160231710096E-2</v>
      </c>
      <c r="I38">
        <v>8.8670886318642395E-2</v>
      </c>
      <c r="J38">
        <v>0.31300040183966399</v>
      </c>
      <c r="R38" t="s">
        <v>7365</v>
      </c>
    </row>
    <row r="39" spans="1:18" x14ac:dyDescent="0.45">
      <c r="A39" t="s">
        <v>7375</v>
      </c>
      <c r="B39" t="s">
        <v>207</v>
      </c>
      <c r="C39" t="s">
        <v>7376</v>
      </c>
      <c r="D39" t="s">
        <v>7364</v>
      </c>
      <c r="E39" t="s">
        <v>209</v>
      </c>
      <c r="F39" t="s">
        <v>164</v>
      </c>
      <c r="G39">
        <v>6</v>
      </c>
      <c r="H39">
        <v>5.6486186519838402E-2</v>
      </c>
      <c r="I39">
        <v>6.0894668877730498E-2</v>
      </c>
      <c r="J39">
        <v>0.35361261226041302</v>
      </c>
      <c r="R39" t="s">
        <v>210</v>
      </c>
    </row>
    <row r="40" spans="1:18" x14ac:dyDescent="0.45">
      <c r="A40" t="s">
        <v>7392</v>
      </c>
      <c r="B40" t="s">
        <v>319</v>
      </c>
      <c r="C40" t="s">
        <v>7393</v>
      </c>
      <c r="D40" t="s">
        <v>7364</v>
      </c>
      <c r="E40" t="s">
        <v>321</v>
      </c>
      <c r="F40" t="s">
        <v>164</v>
      </c>
      <c r="G40">
        <v>6</v>
      </c>
      <c r="H40">
        <v>-5.99395444007082E-2</v>
      </c>
      <c r="I40">
        <v>6.4831314350931493E-2</v>
      </c>
      <c r="J40">
        <v>0.35520201654245898</v>
      </c>
      <c r="R40" t="s">
        <v>322</v>
      </c>
    </row>
    <row r="41" spans="1:18" x14ac:dyDescent="0.45">
      <c r="A41" t="s">
        <v>7385</v>
      </c>
      <c r="B41" t="s">
        <v>217</v>
      </c>
      <c r="C41" t="s">
        <v>7386</v>
      </c>
      <c r="D41" t="s">
        <v>7364</v>
      </c>
      <c r="E41" t="s">
        <v>219</v>
      </c>
      <c r="F41" t="s">
        <v>199</v>
      </c>
      <c r="G41">
        <v>4</v>
      </c>
      <c r="H41">
        <v>-0.21045623559274801</v>
      </c>
      <c r="I41">
        <v>0.18134634141078801</v>
      </c>
      <c r="J41">
        <v>0.36563744783658098</v>
      </c>
      <c r="K41">
        <v>2.9950597536517201E-2</v>
      </c>
      <c r="L41">
        <v>3.3041998272908997E-2</v>
      </c>
      <c r="M41">
        <v>0.46037898892845902</v>
      </c>
      <c r="N41">
        <v>1.4880533693148299</v>
      </c>
      <c r="O41">
        <v>3</v>
      </c>
      <c r="P41">
        <v>0.68503033871743801</v>
      </c>
      <c r="R41" t="s">
        <v>220</v>
      </c>
    </row>
    <row r="42" spans="1:18" x14ac:dyDescent="0.45">
      <c r="A42" t="s">
        <v>7390</v>
      </c>
      <c r="B42" t="s">
        <v>299</v>
      </c>
      <c r="C42" t="s">
        <v>7391</v>
      </c>
      <c r="D42" t="s">
        <v>7364</v>
      </c>
      <c r="E42" t="s">
        <v>301</v>
      </c>
      <c r="F42" t="s">
        <v>164</v>
      </c>
      <c r="G42">
        <v>6</v>
      </c>
      <c r="H42">
        <v>-6.05715971626513E-2</v>
      </c>
      <c r="I42">
        <v>6.9520799256437393E-2</v>
      </c>
      <c r="J42">
        <v>0.38360509478261701</v>
      </c>
      <c r="R42" t="s">
        <v>302</v>
      </c>
    </row>
    <row r="43" spans="1:18" x14ac:dyDescent="0.45">
      <c r="A43" t="s">
        <v>7400</v>
      </c>
      <c r="B43" t="s">
        <v>256</v>
      </c>
      <c r="C43" t="s">
        <v>7401</v>
      </c>
      <c r="D43" t="s">
        <v>7364</v>
      </c>
      <c r="E43" t="s">
        <v>258</v>
      </c>
      <c r="F43" t="s">
        <v>199</v>
      </c>
      <c r="G43">
        <v>5</v>
      </c>
      <c r="H43">
        <v>-0.70340529745430902</v>
      </c>
      <c r="I43">
        <v>0.71991775584548701</v>
      </c>
      <c r="J43">
        <v>0.40059559872653699</v>
      </c>
      <c r="K43">
        <v>6.3226605923369705E-2</v>
      </c>
      <c r="L43">
        <v>6.69801006671394E-2</v>
      </c>
      <c r="M43">
        <v>0.414829202383938</v>
      </c>
      <c r="N43">
        <v>3.5139530325640602</v>
      </c>
      <c r="O43">
        <v>4</v>
      </c>
      <c r="P43">
        <v>0.47575992932830702</v>
      </c>
      <c r="R43" t="s">
        <v>398</v>
      </c>
    </row>
    <row r="44" spans="1:18" x14ac:dyDescent="0.45">
      <c r="A44" t="s">
        <v>7402</v>
      </c>
      <c r="B44" t="s">
        <v>256</v>
      </c>
      <c r="C44" t="s">
        <v>7403</v>
      </c>
      <c r="D44" t="s">
        <v>7364</v>
      </c>
      <c r="E44" t="s">
        <v>258</v>
      </c>
      <c r="F44" t="s">
        <v>199</v>
      </c>
      <c r="G44">
        <v>5</v>
      </c>
      <c r="H44">
        <v>-0.70340529745430902</v>
      </c>
      <c r="I44">
        <v>0.71991775584548701</v>
      </c>
      <c r="J44">
        <v>0.40059559872653699</v>
      </c>
      <c r="K44">
        <v>6.3226605923369705E-2</v>
      </c>
      <c r="L44">
        <v>6.69801006671394E-2</v>
      </c>
      <c r="M44">
        <v>0.414829202383938</v>
      </c>
      <c r="N44">
        <v>3.5139530325640602</v>
      </c>
      <c r="O44">
        <v>4</v>
      </c>
      <c r="P44">
        <v>0.47575992932830702</v>
      </c>
      <c r="R44" t="s">
        <v>398</v>
      </c>
    </row>
    <row r="45" spans="1:18" x14ac:dyDescent="0.45">
      <c r="A45" t="s">
        <v>7385</v>
      </c>
      <c r="B45" t="s">
        <v>217</v>
      </c>
      <c r="C45" t="s">
        <v>7386</v>
      </c>
      <c r="D45" t="s">
        <v>7364</v>
      </c>
      <c r="E45" t="s">
        <v>219</v>
      </c>
      <c r="F45" t="s">
        <v>164</v>
      </c>
      <c r="G45">
        <v>4</v>
      </c>
      <c r="H45">
        <v>-3.9392495265048198E-2</v>
      </c>
      <c r="I45">
        <v>4.7061179347400499E-2</v>
      </c>
      <c r="J45">
        <v>0.40256523886344198</v>
      </c>
      <c r="R45" t="s">
        <v>220</v>
      </c>
    </row>
    <row r="46" spans="1:18" x14ac:dyDescent="0.45">
      <c r="A46" t="s">
        <v>7404</v>
      </c>
      <c r="B46" t="s">
        <v>232</v>
      </c>
      <c r="C46" t="s">
        <v>7405</v>
      </c>
      <c r="D46" t="s">
        <v>7364</v>
      </c>
      <c r="E46" t="s">
        <v>234</v>
      </c>
      <c r="F46" t="s">
        <v>152</v>
      </c>
      <c r="G46">
        <v>6</v>
      </c>
      <c r="H46">
        <v>4.2342954978659197E-2</v>
      </c>
      <c r="I46">
        <v>5.1305828661533798E-2</v>
      </c>
      <c r="J46">
        <v>0.40919847539884802</v>
      </c>
      <c r="Q46">
        <v>0.94241614944243601</v>
      </c>
      <c r="R46" t="s">
        <v>230</v>
      </c>
    </row>
    <row r="47" spans="1:18" x14ac:dyDescent="0.45">
      <c r="A47" t="s">
        <v>7406</v>
      </c>
      <c r="B47" t="s">
        <v>227</v>
      </c>
      <c r="C47" t="s">
        <v>7407</v>
      </c>
      <c r="D47" t="s">
        <v>7364</v>
      </c>
      <c r="E47" t="s">
        <v>229</v>
      </c>
      <c r="F47" t="s">
        <v>152</v>
      </c>
      <c r="G47">
        <v>6</v>
      </c>
      <c r="H47">
        <v>4.2330713759582701E-2</v>
      </c>
      <c r="I47">
        <v>5.1305022156542798E-2</v>
      </c>
      <c r="J47">
        <v>0.40932654888815601</v>
      </c>
      <c r="Q47">
        <v>0.94241614944243601</v>
      </c>
      <c r="R47" t="s">
        <v>230</v>
      </c>
    </row>
    <row r="48" spans="1:18" x14ac:dyDescent="0.45">
      <c r="A48" t="s">
        <v>7408</v>
      </c>
      <c r="B48" t="s">
        <v>155</v>
      </c>
      <c r="C48" t="s">
        <v>7409</v>
      </c>
      <c r="D48" t="s">
        <v>7364</v>
      </c>
      <c r="E48" t="s">
        <v>157</v>
      </c>
      <c r="F48" t="s">
        <v>164</v>
      </c>
      <c r="G48">
        <v>5</v>
      </c>
      <c r="H48">
        <v>-7.1039392758394299E-2</v>
      </c>
      <c r="I48">
        <v>8.7294186590886794E-2</v>
      </c>
      <c r="J48">
        <v>0.41576358021627102</v>
      </c>
      <c r="R48" t="s">
        <v>421</v>
      </c>
    </row>
    <row r="49" spans="1:18" x14ac:dyDescent="0.45">
      <c r="A49" t="s">
        <v>7410</v>
      </c>
      <c r="B49" t="s">
        <v>148</v>
      </c>
      <c r="C49" t="s">
        <v>7411</v>
      </c>
      <c r="D49" t="s">
        <v>7364</v>
      </c>
      <c r="E49" t="s">
        <v>151</v>
      </c>
      <c r="F49" t="s">
        <v>164</v>
      </c>
      <c r="G49">
        <v>5</v>
      </c>
      <c r="H49">
        <v>-7.1029452392245798E-2</v>
      </c>
      <c r="I49">
        <v>8.8781988468455905E-2</v>
      </c>
      <c r="J49">
        <v>0.42368559704410003</v>
      </c>
      <c r="R49" t="s">
        <v>421</v>
      </c>
    </row>
    <row r="50" spans="1:18" x14ac:dyDescent="0.45">
      <c r="A50" t="s">
        <v>7383</v>
      </c>
      <c r="B50" t="s">
        <v>324</v>
      </c>
      <c r="C50" t="s">
        <v>7384</v>
      </c>
      <c r="D50" t="s">
        <v>7364</v>
      </c>
      <c r="E50" t="s">
        <v>326</v>
      </c>
      <c r="F50" t="s">
        <v>152</v>
      </c>
      <c r="G50">
        <v>4</v>
      </c>
      <c r="H50">
        <v>-2.9928760518216399E-2</v>
      </c>
      <c r="I50">
        <v>3.7677450134155202E-2</v>
      </c>
      <c r="J50">
        <v>0.42699667738338598</v>
      </c>
      <c r="Q50">
        <v>0.94241614944243601</v>
      </c>
      <c r="R50" t="s">
        <v>327</v>
      </c>
    </row>
    <row r="51" spans="1:18" x14ac:dyDescent="0.45">
      <c r="A51" t="s">
        <v>7404</v>
      </c>
      <c r="B51" t="s">
        <v>232</v>
      </c>
      <c r="C51" t="s">
        <v>7405</v>
      </c>
      <c r="D51" t="s">
        <v>7364</v>
      </c>
      <c r="E51" t="s">
        <v>234</v>
      </c>
      <c r="F51" t="s">
        <v>162</v>
      </c>
      <c r="G51">
        <v>6</v>
      </c>
      <c r="H51">
        <v>4.2342954978659197E-2</v>
      </c>
      <c r="I51">
        <v>5.1305828661533798E-2</v>
      </c>
      <c r="J51">
        <v>0.44677258967025901</v>
      </c>
      <c r="R51" t="s">
        <v>230</v>
      </c>
    </row>
    <row r="52" spans="1:18" x14ac:dyDescent="0.45">
      <c r="A52" t="s">
        <v>7406</v>
      </c>
      <c r="B52" t="s">
        <v>227</v>
      </c>
      <c r="C52" t="s">
        <v>7407</v>
      </c>
      <c r="D52" t="s">
        <v>7364</v>
      </c>
      <c r="E52" t="s">
        <v>229</v>
      </c>
      <c r="F52" t="s">
        <v>162</v>
      </c>
      <c r="G52">
        <v>6</v>
      </c>
      <c r="H52">
        <v>4.2330713759582701E-2</v>
      </c>
      <c r="I52">
        <v>5.1305022156542798E-2</v>
      </c>
      <c r="J52">
        <v>0.44688937724941202</v>
      </c>
      <c r="R52" t="s">
        <v>230</v>
      </c>
    </row>
    <row r="53" spans="1:18" x14ac:dyDescent="0.45">
      <c r="A53" t="s">
        <v>7412</v>
      </c>
      <c r="B53" t="s">
        <v>181</v>
      </c>
      <c r="C53" t="s">
        <v>7413</v>
      </c>
      <c r="D53" t="s">
        <v>7364</v>
      </c>
      <c r="E53" t="s">
        <v>183</v>
      </c>
      <c r="F53" t="s">
        <v>162</v>
      </c>
      <c r="G53">
        <v>7</v>
      </c>
      <c r="H53">
        <v>-4.4248980675869402E-2</v>
      </c>
      <c r="I53">
        <v>5.5615005374642097E-2</v>
      </c>
      <c r="J53">
        <v>0.45237817315732798</v>
      </c>
      <c r="R53" t="s">
        <v>184</v>
      </c>
    </row>
    <row r="54" spans="1:18" x14ac:dyDescent="0.45">
      <c r="A54" t="s">
        <v>7379</v>
      </c>
      <c r="B54" t="s">
        <v>171</v>
      </c>
      <c r="C54" t="s">
        <v>7380</v>
      </c>
      <c r="D54" t="s">
        <v>7364</v>
      </c>
      <c r="E54" t="s">
        <v>173</v>
      </c>
      <c r="F54" t="s">
        <v>162</v>
      </c>
      <c r="G54">
        <v>9</v>
      </c>
      <c r="H54">
        <v>-2.40649961811427E-2</v>
      </c>
      <c r="I54">
        <v>3.0682734561923102E-2</v>
      </c>
      <c r="J54">
        <v>0.45544799187969998</v>
      </c>
      <c r="R54" t="s">
        <v>432</v>
      </c>
    </row>
    <row r="55" spans="1:18" x14ac:dyDescent="0.45">
      <c r="A55" t="s">
        <v>7387</v>
      </c>
      <c r="B55" t="s">
        <v>166</v>
      </c>
      <c r="C55" t="s">
        <v>7388</v>
      </c>
      <c r="D55" t="s">
        <v>7364</v>
      </c>
      <c r="E55" t="s">
        <v>168</v>
      </c>
      <c r="F55" t="s">
        <v>152</v>
      </c>
      <c r="G55">
        <v>6</v>
      </c>
      <c r="H55">
        <v>-5.5627470552898399E-2</v>
      </c>
      <c r="I55">
        <v>7.4869312066451393E-2</v>
      </c>
      <c r="J55">
        <v>0.45748514398512002</v>
      </c>
      <c r="Q55">
        <v>0.94241614944243601</v>
      </c>
      <c r="R55" t="s">
        <v>7389</v>
      </c>
    </row>
    <row r="56" spans="1:18" x14ac:dyDescent="0.45">
      <c r="A56" t="s">
        <v>7396</v>
      </c>
      <c r="B56" t="s">
        <v>196</v>
      </c>
      <c r="C56" t="s">
        <v>7397</v>
      </c>
      <c r="D56" t="s">
        <v>7364</v>
      </c>
      <c r="E56" t="s">
        <v>198</v>
      </c>
      <c r="F56" t="s">
        <v>162</v>
      </c>
      <c r="G56">
        <v>8</v>
      </c>
      <c r="H56">
        <v>-3.0315647940856099E-2</v>
      </c>
      <c r="I56">
        <v>3.9481216157315799E-2</v>
      </c>
      <c r="J56">
        <v>0.46463474463849402</v>
      </c>
      <c r="R56" t="s">
        <v>415</v>
      </c>
    </row>
    <row r="57" spans="1:18" x14ac:dyDescent="0.45">
      <c r="A57" t="s">
        <v>7414</v>
      </c>
      <c r="B57" t="s">
        <v>285</v>
      </c>
      <c r="C57" t="s">
        <v>7415</v>
      </c>
      <c r="D57" t="s">
        <v>7364</v>
      </c>
      <c r="E57" t="s">
        <v>287</v>
      </c>
      <c r="F57" t="s">
        <v>199</v>
      </c>
      <c r="G57">
        <v>7</v>
      </c>
      <c r="H57">
        <v>0.13250150714573899</v>
      </c>
      <c r="I57">
        <v>0.16803742874959199</v>
      </c>
      <c r="J57">
        <v>0.46611435643379301</v>
      </c>
      <c r="K57">
        <v>-2.3688434304060899E-2</v>
      </c>
      <c r="L57">
        <v>2.5553130668224001E-2</v>
      </c>
      <c r="M57">
        <v>0.39645733144225098</v>
      </c>
      <c r="N57">
        <v>4.9053011140310101</v>
      </c>
      <c r="O57">
        <v>6</v>
      </c>
      <c r="P57">
        <v>0.55601520312173802</v>
      </c>
      <c r="R57" t="s">
        <v>288</v>
      </c>
    </row>
    <row r="58" spans="1:18" x14ac:dyDescent="0.45">
      <c r="A58" t="s">
        <v>7377</v>
      </c>
      <c r="B58" t="s">
        <v>309</v>
      </c>
      <c r="C58" t="s">
        <v>7378</v>
      </c>
      <c r="D58" t="s">
        <v>7364</v>
      </c>
      <c r="E58" t="s">
        <v>311</v>
      </c>
      <c r="F58" t="s">
        <v>164</v>
      </c>
      <c r="G58">
        <v>5</v>
      </c>
      <c r="H58">
        <v>-6.0169817061025498E-2</v>
      </c>
      <c r="I58">
        <v>8.2590990182507595E-2</v>
      </c>
      <c r="J58">
        <v>0.466290670832754</v>
      </c>
      <c r="R58" t="s">
        <v>312</v>
      </c>
    </row>
    <row r="59" spans="1:18" x14ac:dyDescent="0.45">
      <c r="A59" t="s">
        <v>7414</v>
      </c>
      <c r="B59" t="s">
        <v>285</v>
      </c>
      <c r="C59" t="s">
        <v>7415</v>
      </c>
      <c r="D59" t="s">
        <v>7364</v>
      </c>
      <c r="E59" t="s">
        <v>287</v>
      </c>
      <c r="F59" t="s">
        <v>164</v>
      </c>
      <c r="G59">
        <v>7</v>
      </c>
      <c r="H59">
        <v>-3.4430401338838498E-2</v>
      </c>
      <c r="I59">
        <v>4.7450548153702803E-2</v>
      </c>
      <c r="J59">
        <v>0.46808035610326298</v>
      </c>
      <c r="R59" t="s">
        <v>288</v>
      </c>
    </row>
    <row r="60" spans="1:18" x14ac:dyDescent="0.45">
      <c r="A60" t="s">
        <v>7383</v>
      </c>
      <c r="B60" t="s">
        <v>324</v>
      </c>
      <c r="C60" t="s">
        <v>7384</v>
      </c>
      <c r="D60" t="s">
        <v>7364</v>
      </c>
      <c r="E60" t="s">
        <v>326</v>
      </c>
      <c r="F60" t="s">
        <v>162</v>
      </c>
      <c r="G60">
        <v>4</v>
      </c>
      <c r="H60">
        <v>-2.9928760518216399E-2</v>
      </c>
      <c r="I60">
        <v>3.7677450134155202E-2</v>
      </c>
      <c r="J60">
        <v>0.485031472454239</v>
      </c>
      <c r="R60" t="s">
        <v>327</v>
      </c>
    </row>
    <row r="61" spans="1:18" x14ac:dyDescent="0.45">
      <c r="A61" t="s">
        <v>7379</v>
      </c>
      <c r="B61" t="s">
        <v>171</v>
      </c>
      <c r="C61" t="s">
        <v>7380</v>
      </c>
      <c r="D61" t="s">
        <v>7364</v>
      </c>
      <c r="E61" t="s">
        <v>173</v>
      </c>
      <c r="F61" t="s">
        <v>152</v>
      </c>
      <c r="G61">
        <v>9</v>
      </c>
      <c r="H61">
        <v>-2.40649961811427E-2</v>
      </c>
      <c r="I61">
        <v>3.4683605715549903E-2</v>
      </c>
      <c r="J61">
        <v>0.48778032678783101</v>
      </c>
      <c r="Q61">
        <v>0.94241614944243601</v>
      </c>
      <c r="R61" t="s">
        <v>432</v>
      </c>
    </row>
    <row r="62" spans="1:18" x14ac:dyDescent="0.45">
      <c r="A62" t="s">
        <v>7416</v>
      </c>
      <c r="B62" t="s">
        <v>241</v>
      </c>
      <c r="C62" t="s">
        <v>7417</v>
      </c>
      <c r="D62" t="s">
        <v>7364</v>
      </c>
      <c r="E62" t="s">
        <v>243</v>
      </c>
      <c r="F62" t="s">
        <v>164</v>
      </c>
      <c r="G62">
        <v>3</v>
      </c>
      <c r="H62">
        <v>6.7065112999449797E-2</v>
      </c>
      <c r="I62">
        <v>9.8075523789291297E-2</v>
      </c>
      <c r="J62">
        <v>0.494094577551979</v>
      </c>
      <c r="R62" t="s">
        <v>239</v>
      </c>
    </row>
    <row r="63" spans="1:18" x14ac:dyDescent="0.45">
      <c r="A63" t="s">
        <v>7394</v>
      </c>
      <c r="B63" t="s">
        <v>304</v>
      </c>
      <c r="C63" t="s">
        <v>7395</v>
      </c>
      <c r="D63" t="s">
        <v>7364</v>
      </c>
      <c r="E63" t="s">
        <v>306</v>
      </c>
      <c r="F63" t="s">
        <v>199</v>
      </c>
      <c r="G63">
        <v>10</v>
      </c>
      <c r="H63">
        <v>8.2753576402995396E-2</v>
      </c>
      <c r="I63">
        <v>0.122875618146322</v>
      </c>
      <c r="J63">
        <v>0.51962445753820097</v>
      </c>
      <c r="K63">
        <v>-5.9118136952054897E-3</v>
      </c>
      <c r="L63">
        <v>1.50714072760857E-2</v>
      </c>
      <c r="M63">
        <v>0.70511409803781699</v>
      </c>
      <c r="N63">
        <v>7.14117631995635</v>
      </c>
      <c r="O63">
        <v>9</v>
      </c>
      <c r="P63">
        <v>0.622423612751973</v>
      </c>
      <c r="R63" t="s">
        <v>409</v>
      </c>
    </row>
    <row r="64" spans="1:18" x14ac:dyDescent="0.45">
      <c r="A64" t="s">
        <v>7418</v>
      </c>
      <c r="B64" t="s">
        <v>212</v>
      </c>
      <c r="C64" t="s">
        <v>7419</v>
      </c>
      <c r="D64" t="s">
        <v>7364</v>
      </c>
      <c r="E64" t="s">
        <v>214</v>
      </c>
      <c r="F64" t="s">
        <v>199</v>
      </c>
      <c r="G64">
        <v>6</v>
      </c>
      <c r="H64">
        <v>0.14437525792889599</v>
      </c>
      <c r="I64">
        <v>0.20556710666832201</v>
      </c>
      <c r="J64">
        <v>0.52119419668550404</v>
      </c>
      <c r="K64">
        <v>-1.7369790715920701E-2</v>
      </c>
      <c r="L64">
        <v>2.3102266159359001E-2</v>
      </c>
      <c r="M64">
        <v>0.49395341952129002</v>
      </c>
      <c r="N64">
        <v>4.3551331881211199</v>
      </c>
      <c r="O64">
        <v>5</v>
      </c>
      <c r="P64">
        <v>0.49949681184535599</v>
      </c>
      <c r="R64" t="s">
        <v>7420</v>
      </c>
    </row>
    <row r="65" spans="1:18" x14ac:dyDescent="0.45">
      <c r="A65" t="s">
        <v>7421</v>
      </c>
      <c r="B65" t="s">
        <v>236</v>
      </c>
      <c r="C65" t="s">
        <v>7422</v>
      </c>
      <c r="D65" t="s">
        <v>7364</v>
      </c>
      <c r="E65" t="s">
        <v>238</v>
      </c>
      <c r="F65" t="s">
        <v>164</v>
      </c>
      <c r="G65">
        <v>3</v>
      </c>
      <c r="H65">
        <v>6.6368367565407593E-2</v>
      </c>
      <c r="I65">
        <v>0.10349820856780501</v>
      </c>
      <c r="J65">
        <v>0.52135938191309195</v>
      </c>
      <c r="R65" t="s">
        <v>239</v>
      </c>
    </row>
    <row r="66" spans="1:18" x14ac:dyDescent="0.45">
      <c r="A66" t="s">
        <v>7390</v>
      </c>
      <c r="B66" t="s">
        <v>299</v>
      </c>
      <c r="C66" t="s">
        <v>7391</v>
      </c>
      <c r="D66" t="s">
        <v>7364</v>
      </c>
      <c r="E66" t="s">
        <v>301</v>
      </c>
      <c r="F66" t="s">
        <v>152</v>
      </c>
      <c r="G66">
        <v>6</v>
      </c>
      <c r="H66">
        <v>-3.4171854482953401E-2</v>
      </c>
      <c r="I66">
        <v>5.3514202647913699E-2</v>
      </c>
      <c r="J66">
        <v>0.52311133495832096</v>
      </c>
      <c r="Q66">
        <v>0.94241614944243601</v>
      </c>
      <c r="R66" t="s">
        <v>302</v>
      </c>
    </row>
    <row r="67" spans="1:18" x14ac:dyDescent="0.45">
      <c r="A67" t="s">
        <v>7423</v>
      </c>
      <c r="B67" t="s">
        <v>191</v>
      </c>
      <c r="C67" t="s">
        <v>7424</v>
      </c>
      <c r="D67" t="s">
        <v>7364</v>
      </c>
      <c r="E67" t="s">
        <v>193</v>
      </c>
      <c r="F67" t="s">
        <v>199</v>
      </c>
      <c r="G67">
        <v>5</v>
      </c>
      <c r="H67">
        <v>-0.174325229557489</v>
      </c>
      <c r="I67">
        <v>0.24231982027334101</v>
      </c>
      <c r="J67">
        <v>0.52387071322065704</v>
      </c>
      <c r="K67">
        <v>1.9301608111866101E-2</v>
      </c>
      <c r="L67">
        <v>3.0055658550900501E-2</v>
      </c>
      <c r="M67">
        <v>0.56644930278794603</v>
      </c>
      <c r="N67">
        <v>7.4947145498854901</v>
      </c>
      <c r="O67">
        <v>4</v>
      </c>
      <c r="P67">
        <v>0.11194258479444499</v>
      </c>
      <c r="R67" t="s">
        <v>194</v>
      </c>
    </row>
    <row r="68" spans="1:18" x14ac:dyDescent="0.45">
      <c r="A68" t="s">
        <v>7379</v>
      </c>
      <c r="B68" t="s">
        <v>171</v>
      </c>
      <c r="C68" t="s">
        <v>7380</v>
      </c>
      <c r="D68" t="s">
        <v>7364</v>
      </c>
      <c r="E68" t="s">
        <v>173</v>
      </c>
      <c r="F68" t="s">
        <v>164</v>
      </c>
      <c r="G68">
        <v>9</v>
      </c>
      <c r="H68">
        <v>-3.0602407747322501E-2</v>
      </c>
      <c r="I68">
        <v>4.8401856146613902E-2</v>
      </c>
      <c r="J68">
        <v>0.52721901886518596</v>
      </c>
      <c r="R68" t="s">
        <v>432</v>
      </c>
    </row>
    <row r="69" spans="1:18" x14ac:dyDescent="0.45">
      <c r="A69" t="s">
        <v>7425</v>
      </c>
      <c r="B69" t="s">
        <v>222</v>
      </c>
      <c r="C69" t="s">
        <v>7426</v>
      </c>
      <c r="D69" t="s">
        <v>7364</v>
      </c>
      <c r="E69" t="s">
        <v>224</v>
      </c>
      <c r="F69" t="s">
        <v>164</v>
      </c>
      <c r="G69">
        <v>5</v>
      </c>
      <c r="H69">
        <v>5.3530189671503303E-2</v>
      </c>
      <c r="I69">
        <v>8.4679598908136394E-2</v>
      </c>
      <c r="J69">
        <v>0.527289010642497</v>
      </c>
      <c r="R69" t="s">
        <v>470</v>
      </c>
    </row>
    <row r="70" spans="1:18" x14ac:dyDescent="0.45">
      <c r="A70" t="s">
        <v>7410</v>
      </c>
      <c r="B70" t="s">
        <v>148</v>
      </c>
      <c r="C70" t="s">
        <v>7411</v>
      </c>
      <c r="D70" t="s">
        <v>7364</v>
      </c>
      <c r="E70" t="s">
        <v>151</v>
      </c>
      <c r="F70" t="s">
        <v>199</v>
      </c>
      <c r="G70">
        <v>5</v>
      </c>
      <c r="H70">
        <v>0.80942159248105905</v>
      </c>
      <c r="I70">
        <v>1.1390209335649</v>
      </c>
      <c r="J70">
        <v>0.52857807350702501</v>
      </c>
      <c r="K70">
        <v>-7.6237761596540402E-2</v>
      </c>
      <c r="L70">
        <v>0.117648907695653</v>
      </c>
      <c r="M70">
        <v>0.56315253279716404</v>
      </c>
      <c r="N70">
        <v>27.415102484674499</v>
      </c>
      <c r="O70">
        <v>4</v>
      </c>
      <c r="P70">
        <v>1.6384247705277301E-5</v>
      </c>
      <c r="R70" t="s">
        <v>421</v>
      </c>
    </row>
    <row r="71" spans="1:18" x14ac:dyDescent="0.45">
      <c r="A71" t="s">
        <v>7408</v>
      </c>
      <c r="B71" t="s">
        <v>155</v>
      </c>
      <c r="C71" t="s">
        <v>7409</v>
      </c>
      <c r="D71" t="s">
        <v>7364</v>
      </c>
      <c r="E71" t="s">
        <v>157</v>
      </c>
      <c r="F71" t="s">
        <v>199</v>
      </c>
      <c r="G71">
        <v>5</v>
      </c>
      <c r="H71">
        <v>0.80878355263799495</v>
      </c>
      <c r="I71">
        <v>1.1401413260245901</v>
      </c>
      <c r="J71">
        <v>0.52925586647564604</v>
      </c>
      <c r="K71">
        <v>-7.6175630377700004E-2</v>
      </c>
      <c r="L71">
        <v>0.117767057292234</v>
      </c>
      <c r="M71">
        <v>0.563819011756725</v>
      </c>
      <c r="N71">
        <v>27.416850785533999</v>
      </c>
      <c r="O71">
        <v>4</v>
      </c>
      <c r="P71">
        <v>1.6370904621017202E-5</v>
      </c>
      <c r="R71" t="s">
        <v>421</v>
      </c>
    </row>
    <row r="72" spans="1:18" x14ac:dyDescent="0.45">
      <c r="A72" t="s">
        <v>7427</v>
      </c>
      <c r="B72" t="s">
        <v>186</v>
      </c>
      <c r="C72" t="s">
        <v>7428</v>
      </c>
      <c r="D72" t="s">
        <v>7364</v>
      </c>
      <c r="E72" t="s">
        <v>188</v>
      </c>
      <c r="F72" t="s">
        <v>152</v>
      </c>
      <c r="G72">
        <v>6</v>
      </c>
      <c r="H72">
        <v>2.6245961567247299E-2</v>
      </c>
      <c r="I72">
        <v>4.2237908991237402E-2</v>
      </c>
      <c r="J72">
        <v>0.534346985530192</v>
      </c>
      <c r="Q72">
        <v>0.94241614944243601</v>
      </c>
      <c r="R72" t="s">
        <v>189</v>
      </c>
    </row>
    <row r="73" spans="1:18" x14ac:dyDescent="0.45">
      <c r="A73" t="s">
        <v>7429</v>
      </c>
      <c r="B73" t="s">
        <v>314</v>
      </c>
      <c r="C73" t="s">
        <v>7430</v>
      </c>
      <c r="D73" t="s">
        <v>7364</v>
      </c>
      <c r="E73" t="s">
        <v>316</v>
      </c>
      <c r="F73" t="s">
        <v>152</v>
      </c>
      <c r="G73">
        <v>2</v>
      </c>
      <c r="H73">
        <v>5.2049059922768898E-2</v>
      </c>
      <c r="I73">
        <v>8.4168241640293295E-2</v>
      </c>
      <c r="J73">
        <v>0.53631624465025296</v>
      </c>
      <c r="N73">
        <v>1.80235507090503</v>
      </c>
      <c r="O73">
        <v>1</v>
      </c>
      <c r="P73">
        <v>0.179428038854619</v>
      </c>
      <c r="Q73">
        <v>0.94241614944243601</v>
      </c>
      <c r="R73" t="s">
        <v>317</v>
      </c>
    </row>
    <row r="74" spans="1:18" x14ac:dyDescent="0.45">
      <c r="A74" t="s">
        <v>7368</v>
      </c>
      <c r="B74" t="s">
        <v>275</v>
      </c>
      <c r="C74" t="s">
        <v>7369</v>
      </c>
      <c r="D74" t="s">
        <v>7364</v>
      </c>
      <c r="E74" t="s">
        <v>277</v>
      </c>
      <c r="F74" t="s">
        <v>199</v>
      </c>
      <c r="G74">
        <v>5</v>
      </c>
      <c r="H74">
        <v>-0.12773148857882</v>
      </c>
      <c r="I74">
        <v>0.18629644140795201</v>
      </c>
      <c r="J74">
        <v>0.54217426643552402</v>
      </c>
      <c r="K74">
        <v>6.0694909517062202E-3</v>
      </c>
      <c r="L74">
        <v>2.2377407707167101E-2</v>
      </c>
      <c r="M74">
        <v>0.80380453058146795</v>
      </c>
      <c r="N74">
        <v>1.6524916647524399</v>
      </c>
      <c r="O74">
        <v>4</v>
      </c>
      <c r="P74">
        <v>0.79932837884114905</v>
      </c>
      <c r="R74" t="s">
        <v>278</v>
      </c>
    </row>
    <row r="75" spans="1:18" x14ac:dyDescent="0.45">
      <c r="A75" t="s">
        <v>7396</v>
      </c>
      <c r="B75" t="s">
        <v>196</v>
      </c>
      <c r="C75" t="s">
        <v>7397</v>
      </c>
      <c r="D75" t="s">
        <v>7364</v>
      </c>
      <c r="E75" t="s">
        <v>198</v>
      </c>
      <c r="F75" t="s">
        <v>152</v>
      </c>
      <c r="G75">
        <v>8</v>
      </c>
      <c r="H75">
        <v>-2.78207696294825E-2</v>
      </c>
      <c r="I75">
        <v>4.6315722606084103E-2</v>
      </c>
      <c r="J75">
        <v>0.54805542408806895</v>
      </c>
      <c r="Q75">
        <v>0.94241614944243601</v>
      </c>
      <c r="R75" t="s">
        <v>415</v>
      </c>
    </row>
    <row r="76" spans="1:18" x14ac:dyDescent="0.45">
      <c r="A76" t="s">
        <v>7390</v>
      </c>
      <c r="B76" t="s">
        <v>299</v>
      </c>
      <c r="C76" t="s">
        <v>7391</v>
      </c>
      <c r="D76" t="s">
        <v>7364</v>
      </c>
      <c r="E76" t="s">
        <v>301</v>
      </c>
      <c r="F76" t="s">
        <v>162</v>
      </c>
      <c r="G76">
        <v>6</v>
      </c>
      <c r="H76">
        <v>-3.4171854482953401E-2</v>
      </c>
      <c r="I76">
        <v>5.3514202647913699E-2</v>
      </c>
      <c r="J76">
        <v>0.551209054344168</v>
      </c>
      <c r="R76" t="s">
        <v>302</v>
      </c>
    </row>
    <row r="77" spans="1:18" x14ac:dyDescent="0.45">
      <c r="A77" t="s">
        <v>7427</v>
      </c>
      <c r="B77" t="s">
        <v>186</v>
      </c>
      <c r="C77" t="s">
        <v>7428</v>
      </c>
      <c r="D77" t="s">
        <v>7364</v>
      </c>
      <c r="E77" t="s">
        <v>188</v>
      </c>
      <c r="F77" t="s">
        <v>162</v>
      </c>
      <c r="G77">
        <v>6</v>
      </c>
      <c r="H77">
        <v>2.6245961567247299E-2</v>
      </c>
      <c r="I77">
        <v>4.2237908991237402E-2</v>
      </c>
      <c r="J77">
        <v>0.56157684781542305</v>
      </c>
      <c r="R77" t="s">
        <v>189</v>
      </c>
    </row>
    <row r="78" spans="1:18" x14ac:dyDescent="0.45">
      <c r="A78" t="s">
        <v>7414</v>
      </c>
      <c r="B78" t="s">
        <v>285</v>
      </c>
      <c r="C78" t="s">
        <v>7415</v>
      </c>
      <c r="D78" t="s">
        <v>7364</v>
      </c>
      <c r="E78" t="s">
        <v>287</v>
      </c>
      <c r="F78" t="s">
        <v>162</v>
      </c>
      <c r="G78">
        <v>7</v>
      </c>
      <c r="H78">
        <v>-1.95886498456006E-2</v>
      </c>
      <c r="I78">
        <v>3.28522874070728E-2</v>
      </c>
      <c r="J78">
        <v>0.57279106639991895</v>
      </c>
      <c r="R78" t="s">
        <v>288</v>
      </c>
    </row>
    <row r="79" spans="1:18" x14ac:dyDescent="0.45">
      <c r="A79" t="s">
        <v>7414</v>
      </c>
      <c r="B79" t="s">
        <v>285</v>
      </c>
      <c r="C79" t="s">
        <v>7415</v>
      </c>
      <c r="D79" t="s">
        <v>7364</v>
      </c>
      <c r="E79" t="s">
        <v>287</v>
      </c>
      <c r="F79" t="s">
        <v>152</v>
      </c>
      <c r="G79">
        <v>7</v>
      </c>
      <c r="H79">
        <v>-1.95886498456006E-2</v>
      </c>
      <c r="I79">
        <v>3.6333597668986299E-2</v>
      </c>
      <c r="J79">
        <v>0.58979492850866599</v>
      </c>
      <c r="Q79">
        <v>0.94241614944243601</v>
      </c>
      <c r="R79" t="s">
        <v>288</v>
      </c>
    </row>
    <row r="80" spans="1:18" x14ac:dyDescent="0.45">
      <c r="A80" t="s">
        <v>7410</v>
      </c>
      <c r="B80" t="s">
        <v>148</v>
      </c>
      <c r="C80" t="s">
        <v>7411</v>
      </c>
      <c r="D80" t="s">
        <v>7364</v>
      </c>
      <c r="E80" t="s">
        <v>151</v>
      </c>
      <c r="F80" t="s">
        <v>152</v>
      </c>
      <c r="G80">
        <v>5</v>
      </c>
      <c r="H80">
        <v>7.9297778662312995E-2</v>
      </c>
      <c r="I80">
        <v>0.154394085041759</v>
      </c>
      <c r="J80">
        <v>0.60752725636261895</v>
      </c>
      <c r="Q80">
        <v>0.94241614944243601</v>
      </c>
      <c r="R80" t="s">
        <v>421</v>
      </c>
    </row>
    <row r="81" spans="1:18" x14ac:dyDescent="0.45">
      <c r="A81" t="s">
        <v>7408</v>
      </c>
      <c r="B81" t="s">
        <v>155</v>
      </c>
      <c r="C81" t="s">
        <v>7409</v>
      </c>
      <c r="D81" t="s">
        <v>7364</v>
      </c>
      <c r="E81" t="s">
        <v>157</v>
      </c>
      <c r="F81" t="s">
        <v>152</v>
      </c>
      <c r="G81">
        <v>5</v>
      </c>
      <c r="H81">
        <v>7.9257797048050097E-2</v>
      </c>
      <c r="I81">
        <v>0.15439582886688799</v>
      </c>
      <c r="J81">
        <v>0.607712410809231</v>
      </c>
      <c r="Q81">
        <v>0.94241614944243601</v>
      </c>
      <c r="R81" t="s">
        <v>421</v>
      </c>
    </row>
    <row r="82" spans="1:18" x14ac:dyDescent="0.45">
      <c r="A82" t="s">
        <v>7373</v>
      </c>
      <c r="B82" t="s">
        <v>176</v>
      </c>
      <c r="C82" t="s">
        <v>7374</v>
      </c>
      <c r="D82" t="s">
        <v>7364</v>
      </c>
      <c r="E82" t="s">
        <v>178</v>
      </c>
      <c r="F82" t="s">
        <v>199</v>
      </c>
      <c r="G82">
        <v>5</v>
      </c>
      <c r="H82">
        <v>0.132541541416514</v>
      </c>
      <c r="I82">
        <v>0.24045610274233301</v>
      </c>
      <c r="J82">
        <v>0.61988687395480102</v>
      </c>
      <c r="K82">
        <v>-2.21603612167574E-2</v>
      </c>
      <c r="L82">
        <v>2.7125213906969699E-2</v>
      </c>
      <c r="M82">
        <v>0.47379073327557097</v>
      </c>
      <c r="N82">
        <v>1.37167371472611</v>
      </c>
      <c r="O82">
        <v>4</v>
      </c>
      <c r="P82">
        <v>0.84910301293625901</v>
      </c>
      <c r="R82" t="s">
        <v>179</v>
      </c>
    </row>
    <row r="83" spans="1:18" x14ac:dyDescent="0.45">
      <c r="A83" t="s">
        <v>7431</v>
      </c>
      <c r="B83" t="s">
        <v>329</v>
      </c>
      <c r="C83" t="s">
        <v>7432</v>
      </c>
      <c r="D83" t="s">
        <v>7364</v>
      </c>
      <c r="E83" t="s">
        <v>331</v>
      </c>
      <c r="F83" t="s">
        <v>199</v>
      </c>
      <c r="G83">
        <v>9</v>
      </c>
      <c r="H83">
        <v>-0.107327205282874</v>
      </c>
      <c r="I83">
        <v>0.210640514006563</v>
      </c>
      <c r="J83">
        <v>0.62604844398611403</v>
      </c>
      <c r="K83">
        <v>1.0857487964330901E-2</v>
      </c>
      <c r="L83">
        <v>2.2171328593369601E-2</v>
      </c>
      <c r="M83">
        <v>0.63931312269534502</v>
      </c>
      <c r="N83">
        <v>8.5447257769240306</v>
      </c>
      <c r="O83">
        <v>8</v>
      </c>
      <c r="P83">
        <v>0.38214377317621101</v>
      </c>
      <c r="R83" t="s">
        <v>332</v>
      </c>
    </row>
    <row r="84" spans="1:18" x14ac:dyDescent="0.45">
      <c r="A84" t="s">
        <v>7412</v>
      </c>
      <c r="B84" t="s">
        <v>181</v>
      </c>
      <c r="C84" t="s">
        <v>7413</v>
      </c>
      <c r="D84" t="s">
        <v>7364</v>
      </c>
      <c r="E84" t="s">
        <v>183</v>
      </c>
      <c r="F84" t="s">
        <v>152</v>
      </c>
      <c r="G84">
        <v>7</v>
      </c>
      <c r="H84">
        <v>-2.9756038131173099E-2</v>
      </c>
      <c r="I84">
        <v>6.1352879974844197E-2</v>
      </c>
      <c r="J84">
        <v>0.627677601784002</v>
      </c>
      <c r="Q84">
        <v>0.94241614944243601</v>
      </c>
      <c r="R84" t="s">
        <v>184</v>
      </c>
    </row>
    <row r="85" spans="1:18" x14ac:dyDescent="0.45">
      <c r="A85" t="s">
        <v>7392</v>
      </c>
      <c r="B85" t="s">
        <v>319</v>
      </c>
      <c r="C85" t="s">
        <v>7393</v>
      </c>
      <c r="D85" t="s">
        <v>7364</v>
      </c>
      <c r="E85" t="s">
        <v>321</v>
      </c>
      <c r="F85" t="s">
        <v>152</v>
      </c>
      <c r="G85">
        <v>6</v>
      </c>
      <c r="H85">
        <v>-3.1869242654430703E-2</v>
      </c>
      <c r="I85">
        <v>6.6600094636555293E-2</v>
      </c>
      <c r="J85">
        <v>0.63228264967529102</v>
      </c>
      <c r="Q85">
        <v>0.94241614944243601</v>
      </c>
      <c r="R85" t="s">
        <v>322</v>
      </c>
    </row>
    <row r="86" spans="1:18" x14ac:dyDescent="0.45">
      <c r="A86" t="s">
        <v>7410</v>
      </c>
      <c r="B86" t="s">
        <v>148</v>
      </c>
      <c r="C86" t="s">
        <v>7411</v>
      </c>
      <c r="D86" t="s">
        <v>7364</v>
      </c>
      <c r="E86" t="s">
        <v>151</v>
      </c>
      <c r="F86" t="s">
        <v>162</v>
      </c>
      <c r="G86">
        <v>4</v>
      </c>
      <c r="H86">
        <v>7.9297778662312995E-2</v>
      </c>
      <c r="I86">
        <v>0.154394085041759</v>
      </c>
      <c r="J86">
        <v>0.634595643336057</v>
      </c>
      <c r="R86" t="s">
        <v>435</v>
      </c>
    </row>
    <row r="87" spans="1:18" x14ac:dyDescent="0.45">
      <c r="A87" t="s">
        <v>7408</v>
      </c>
      <c r="B87" t="s">
        <v>155</v>
      </c>
      <c r="C87" t="s">
        <v>7409</v>
      </c>
      <c r="D87" t="s">
        <v>7364</v>
      </c>
      <c r="E87" t="s">
        <v>157</v>
      </c>
      <c r="F87" t="s">
        <v>162</v>
      </c>
      <c r="G87">
        <v>4</v>
      </c>
      <c r="H87">
        <v>7.9257797048050097E-2</v>
      </c>
      <c r="I87">
        <v>0.15439582886688799</v>
      </c>
      <c r="J87">
        <v>0.63476492196168799</v>
      </c>
      <c r="R87" t="s">
        <v>435</v>
      </c>
    </row>
    <row r="88" spans="1:18" x14ac:dyDescent="0.45">
      <c r="A88" t="s">
        <v>7404</v>
      </c>
      <c r="B88" t="s">
        <v>232</v>
      </c>
      <c r="C88" t="s">
        <v>7405</v>
      </c>
      <c r="D88" t="s">
        <v>7364</v>
      </c>
      <c r="E88" t="s">
        <v>234</v>
      </c>
      <c r="F88" t="s">
        <v>164</v>
      </c>
      <c r="G88">
        <v>6</v>
      </c>
      <c r="H88">
        <v>2.9316735832491E-2</v>
      </c>
      <c r="I88">
        <v>6.2179430711471202E-2</v>
      </c>
      <c r="J88">
        <v>0.637293660248345</v>
      </c>
      <c r="R88" t="s">
        <v>230</v>
      </c>
    </row>
    <row r="89" spans="1:18" x14ac:dyDescent="0.45">
      <c r="A89" t="s">
        <v>7406</v>
      </c>
      <c r="B89" t="s">
        <v>227</v>
      </c>
      <c r="C89" t="s">
        <v>7407</v>
      </c>
      <c r="D89" t="s">
        <v>7364</v>
      </c>
      <c r="E89" t="s">
        <v>229</v>
      </c>
      <c r="F89" t="s">
        <v>164</v>
      </c>
      <c r="G89">
        <v>6</v>
      </c>
      <c r="H89">
        <v>2.9306552958236899E-2</v>
      </c>
      <c r="I89">
        <v>6.3338799728394804E-2</v>
      </c>
      <c r="J89">
        <v>0.64358292329463895</v>
      </c>
      <c r="R89" t="s">
        <v>230</v>
      </c>
    </row>
    <row r="90" spans="1:18" x14ac:dyDescent="0.45">
      <c r="A90" t="s">
        <v>7400</v>
      </c>
      <c r="B90" t="s">
        <v>256</v>
      </c>
      <c r="C90" t="s">
        <v>7401</v>
      </c>
      <c r="D90" t="s">
        <v>7364</v>
      </c>
      <c r="E90" t="s">
        <v>258</v>
      </c>
      <c r="F90" t="s">
        <v>152</v>
      </c>
      <c r="G90">
        <v>5</v>
      </c>
      <c r="H90">
        <v>-2.5904369743824499E-2</v>
      </c>
      <c r="I90">
        <v>5.6193805744926099E-2</v>
      </c>
      <c r="J90">
        <v>0.64481104961850899</v>
      </c>
      <c r="Q90">
        <v>0.94241614944243601</v>
      </c>
      <c r="R90" t="s">
        <v>398</v>
      </c>
    </row>
    <row r="91" spans="1:18" x14ac:dyDescent="0.45">
      <c r="A91" t="s">
        <v>7400</v>
      </c>
      <c r="B91" t="s">
        <v>256</v>
      </c>
      <c r="C91" t="s">
        <v>7401</v>
      </c>
      <c r="D91" t="s">
        <v>7364</v>
      </c>
      <c r="E91" t="s">
        <v>258</v>
      </c>
      <c r="F91" t="s">
        <v>152</v>
      </c>
      <c r="G91">
        <v>5</v>
      </c>
      <c r="H91">
        <v>-2.5904369743824499E-2</v>
      </c>
      <c r="I91">
        <v>5.6193805744926099E-2</v>
      </c>
      <c r="J91">
        <v>0.64481104961850899</v>
      </c>
      <c r="Q91">
        <v>0.94241614944243601</v>
      </c>
      <c r="R91" t="s">
        <v>398</v>
      </c>
    </row>
    <row r="92" spans="1:18" x14ac:dyDescent="0.45">
      <c r="A92" t="s">
        <v>7402</v>
      </c>
      <c r="B92" t="s">
        <v>256</v>
      </c>
      <c r="C92" t="s">
        <v>7403</v>
      </c>
      <c r="D92" t="s">
        <v>7364</v>
      </c>
      <c r="E92" t="s">
        <v>258</v>
      </c>
      <c r="F92" t="s">
        <v>152</v>
      </c>
      <c r="G92">
        <v>5</v>
      </c>
      <c r="H92">
        <v>-2.5904369743824499E-2</v>
      </c>
      <c r="I92">
        <v>5.6193805744926099E-2</v>
      </c>
      <c r="J92">
        <v>0.64481104961850899</v>
      </c>
      <c r="Q92">
        <v>0.94241614944243601</v>
      </c>
      <c r="R92" t="s">
        <v>398</v>
      </c>
    </row>
    <row r="93" spans="1:18" x14ac:dyDescent="0.45">
      <c r="A93" t="s">
        <v>7402</v>
      </c>
      <c r="B93" t="s">
        <v>256</v>
      </c>
      <c r="C93" t="s">
        <v>7403</v>
      </c>
      <c r="D93" t="s">
        <v>7364</v>
      </c>
      <c r="E93" t="s">
        <v>258</v>
      </c>
      <c r="F93" t="s">
        <v>152</v>
      </c>
      <c r="G93">
        <v>5</v>
      </c>
      <c r="H93">
        <v>-2.5904369743824499E-2</v>
      </c>
      <c r="I93">
        <v>5.6193805744926099E-2</v>
      </c>
      <c r="J93">
        <v>0.64481104961850899</v>
      </c>
      <c r="Q93">
        <v>0.94241614944243601</v>
      </c>
      <c r="R93" t="s">
        <v>398</v>
      </c>
    </row>
    <row r="94" spans="1:18" x14ac:dyDescent="0.45">
      <c r="A94" t="s">
        <v>7400</v>
      </c>
      <c r="B94" t="s">
        <v>256</v>
      </c>
      <c r="C94" t="s">
        <v>7401</v>
      </c>
      <c r="D94" t="s">
        <v>7364</v>
      </c>
      <c r="E94" t="s">
        <v>258</v>
      </c>
      <c r="F94" t="s">
        <v>162</v>
      </c>
      <c r="G94">
        <v>5</v>
      </c>
      <c r="H94">
        <v>-2.5904369743824499E-2</v>
      </c>
      <c r="I94">
        <v>5.2669164167642397E-2</v>
      </c>
      <c r="J94">
        <v>0.64860716980654898</v>
      </c>
      <c r="R94" t="s">
        <v>398</v>
      </c>
    </row>
    <row r="95" spans="1:18" x14ac:dyDescent="0.45">
      <c r="A95" t="s">
        <v>7402</v>
      </c>
      <c r="B95" t="s">
        <v>256</v>
      </c>
      <c r="C95" t="s">
        <v>7403</v>
      </c>
      <c r="D95" t="s">
        <v>7364</v>
      </c>
      <c r="E95" t="s">
        <v>258</v>
      </c>
      <c r="F95" t="s">
        <v>162</v>
      </c>
      <c r="G95">
        <v>5</v>
      </c>
      <c r="H95">
        <v>-2.5904369743824499E-2</v>
      </c>
      <c r="I95">
        <v>5.2669164167642397E-2</v>
      </c>
      <c r="J95">
        <v>0.64860716980654898</v>
      </c>
      <c r="R95" t="s">
        <v>398</v>
      </c>
    </row>
    <row r="96" spans="1:18" x14ac:dyDescent="0.45">
      <c r="A96" t="s">
        <v>7427</v>
      </c>
      <c r="B96" t="s">
        <v>186</v>
      </c>
      <c r="C96" t="s">
        <v>7428</v>
      </c>
      <c r="D96" t="s">
        <v>7364</v>
      </c>
      <c r="E96" t="s">
        <v>188</v>
      </c>
      <c r="F96" t="s">
        <v>199</v>
      </c>
      <c r="G96">
        <v>6</v>
      </c>
      <c r="H96">
        <v>7.7807058840495005E-2</v>
      </c>
      <c r="I96">
        <v>0.15964040059774501</v>
      </c>
      <c r="J96">
        <v>0.65148770920274901</v>
      </c>
      <c r="K96">
        <v>-8.91208773694575E-3</v>
      </c>
      <c r="L96">
        <v>2.63931898433328E-2</v>
      </c>
      <c r="M96">
        <v>0.75259130193672696</v>
      </c>
      <c r="N96">
        <v>7.7863341942023299</v>
      </c>
      <c r="O96">
        <v>5</v>
      </c>
      <c r="P96">
        <v>0.16841095907844</v>
      </c>
      <c r="R96" t="s">
        <v>189</v>
      </c>
    </row>
    <row r="97" spans="1:18" x14ac:dyDescent="0.45">
      <c r="A97" t="s">
        <v>7392</v>
      </c>
      <c r="B97" t="s">
        <v>319</v>
      </c>
      <c r="C97" t="s">
        <v>7393</v>
      </c>
      <c r="D97" t="s">
        <v>7364</v>
      </c>
      <c r="E97" t="s">
        <v>321</v>
      </c>
      <c r="F97" t="s">
        <v>162</v>
      </c>
      <c r="G97">
        <v>6</v>
      </c>
      <c r="H97">
        <v>-3.1869242654430703E-2</v>
      </c>
      <c r="I97">
        <v>6.6600094636555293E-2</v>
      </c>
      <c r="J97">
        <v>0.65247426731182701</v>
      </c>
      <c r="R97" t="s">
        <v>322</v>
      </c>
    </row>
    <row r="98" spans="1:18" x14ac:dyDescent="0.45">
      <c r="A98" t="s">
        <v>7366</v>
      </c>
      <c r="B98" t="s">
        <v>245</v>
      </c>
      <c r="C98" t="s">
        <v>7367</v>
      </c>
      <c r="D98" t="s">
        <v>7364</v>
      </c>
      <c r="E98" t="s">
        <v>247</v>
      </c>
      <c r="F98" t="s">
        <v>199</v>
      </c>
      <c r="G98">
        <v>10</v>
      </c>
      <c r="H98">
        <v>-3.6539354443391903E-2</v>
      </c>
      <c r="I98">
        <v>7.8656438950786903E-2</v>
      </c>
      <c r="J98">
        <v>0.65463905932655997</v>
      </c>
      <c r="K98">
        <v>-1.70822227527223E-3</v>
      </c>
      <c r="L98">
        <v>1.6003041063778398E-2</v>
      </c>
      <c r="M98">
        <v>0.91762066435887202</v>
      </c>
      <c r="N98">
        <v>8.6335992967910293</v>
      </c>
      <c r="O98">
        <v>9</v>
      </c>
      <c r="P98">
        <v>0.47175981647343002</v>
      </c>
      <c r="R98" t="s">
        <v>248</v>
      </c>
    </row>
    <row r="99" spans="1:18" x14ac:dyDescent="0.45">
      <c r="A99" t="s">
        <v>7431</v>
      </c>
      <c r="B99" t="s">
        <v>329</v>
      </c>
      <c r="C99" t="s">
        <v>7432</v>
      </c>
      <c r="D99" t="s">
        <v>7364</v>
      </c>
      <c r="E99" t="s">
        <v>331</v>
      </c>
      <c r="F99" t="s">
        <v>164</v>
      </c>
      <c r="G99">
        <v>9</v>
      </c>
      <c r="H99">
        <v>-2.4627750672265601E-2</v>
      </c>
      <c r="I99">
        <v>5.59145521743604E-2</v>
      </c>
      <c r="J99">
        <v>0.65960880723095905</v>
      </c>
      <c r="R99" t="s">
        <v>332</v>
      </c>
    </row>
    <row r="100" spans="1:18" x14ac:dyDescent="0.45">
      <c r="A100" t="s">
        <v>7433</v>
      </c>
      <c r="B100" t="s">
        <v>266</v>
      </c>
      <c r="C100" t="s">
        <v>7434</v>
      </c>
      <c r="D100" t="s">
        <v>7364</v>
      </c>
      <c r="E100" t="s">
        <v>268</v>
      </c>
      <c r="F100" t="s">
        <v>164</v>
      </c>
      <c r="G100">
        <v>5</v>
      </c>
      <c r="H100">
        <v>-3.1837589812001597E-2</v>
      </c>
      <c r="I100">
        <v>7.2820488238869802E-2</v>
      </c>
      <c r="J100">
        <v>0.66196160596331399</v>
      </c>
      <c r="R100" t="s">
        <v>473</v>
      </c>
    </row>
    <row r="101" spans="1:18" x14ac:dyDescent="0.45">
      <c r="A101" t="s">
        <v>7435</v>
      </c>
      <c r="B101" t="s">
        <v>261</v>
      </c>
      <c r="C101" t="s">
        <v>7436</v>
      </c>
      <c r="D101" t="s">
        <v>7364</v>
      </c>
      <c r="E101" t="s">
        <v>263</v>
      </c>
      <c r="F101" t="s">
        <v>164</v>
      </c>
      <c r="G101">
        <v>5</v>
      </c>
      <c r="H101">
        <v>-3.1837324286082699E-2</v>
      </c>
      <c r="I101">
        <v>7.3346867874442501E-2</v>
      </c>
      <c r="J101">
        <v>0.66424108136736504</v>
      </c>
      <c r="R101" t="s">
        <v>473</v>
      </c>
    </row>
    <row r="102" spans="1:18" x14ac:dyDescent="0.45">
      <c r="A102" t="s">
        <v>7421</v>
      </c>
      <c r="B102" t="s">
        <v>236</v>
      </c>
      <c r="C102" t="s">
        <v>7422</v>
      </c>
      <c r="D102" t="s">
        <v>7364</v>
      </c>
      <c r="E102" t="s">
        <v>238</v>
      </c>
      <c r="F102" t="s">
        <v>199</v>
      </c>
      <c r="G102">
        <v>3</v>
      </c>
      <c r="H102">
        <v>-0.29330436717138297</v>
      </c>
      <c r="I102">
        <v>0.55757903331134095</v>
      </c>
      <c r="J102">
        <v>0.69171330554112398</v>
      </c>
      <c r="K102">
        <v>3.7048238832015697E-2</v>
      </c>
      <c r="L102">
        <v>7.0213509507987507E-2</v>
      </c>
      <c r="M102">
        <v>0.69090642920604095</v>
      </c>
      <c r="N102">
        <v>5.2480968011417</v>
      </c>
      <c r="O102">
        <v>2</v>
      </c>
      <c r="P102">
        <v>7.25087234747014E-2</v>
      </c>
      <c r="R102" t="s">
        <v>239</v>
      </c>
    </row>
    <row r="103" spans="1:18" x14ac:dyDescent="0.45">
      <c r="A103" t="s">
        <v>7437</v>
      </c>
      <c r="B103" t="s">
        <v>290</v>
      </c>
      <c r="C103" t="s">
        <v>7438</v>
      </c>
      <c r="D103" t="s">
        <v>7364</v>
      </c>
      <c r="E103" t="s">
        <v>292</v>
      </c>
      <c r="F103" t="s">
        <v>199</v>
      </c>
      <c r="G103">
        <v>8</v>
      </c>
      <c r="H103">
        <v>-8.2390414855027502E-2</v>
      </c>
      <c r="I103">
        <v>0.20138173742847301</v>
      </c>
      <c r="J103">
        <v>0.69665089983684803</v>
      </c>
      <c r="K103">
        <v>9.5975034609610994E-3</v>
      </c>
      <c r="L103">
        <v>2.06633330799268E-2</v>
      </c>
      <c r="M103">
        <v>0.65868673143695</v>
      </c>
      <c r="N103">
        <v>5.7451830708200697</v>
      </c>
      <c r="O103">
        <v>7</v>
      </c>
      <c r="P103">
        <v>0.56979805951815499</v>
      </c>
      <c r="R103" t="s">
        <v>386</v>
      </c>
    </row>
    <row r="104" spans="1:18" x14ac:dyDescent="0.45">
      <c r="A104" t="s">
        <v>7439</v>
      </c>
      <c r="B104" t="s">
        <v>295</v>
      </c>
      <c r="C104" t="s">
        <v>7440</v>
      </c>
      <c r="D104" t="s">
        <v>7364</v>
      </c>
      <c r="E104" t="s">
        <v>297</v>
      </c>
      <c r="F104" t="s">
        <v>199</v>
      </c>
      <c r="G104">
        <v>8</v>
      </c>
      <c r="H104">
        <v>-8.2337978900514905E-2</v>
      </c>
      <c r="I104">
        <v>0.20139491024880801</v>
      </c>
      <c r="J104">
        <v>0.69685051793681496</v>
      </c>
      <c r="K104">
        <v>9.5923478509055901E-3</v>
      </c>
      <c r="L104">
        <v>2.06648427748099E-2</v>
      </c>
      <c r="M104">
        <v>0.65887846305185804</v>
      </c>
      <c r="N104">
        <v>5.74515472834831</v>
      </c>
      <c r="O104">
        <v>7</v>
      </c>
      <c r="P104">
        <v>0.56980143212685597</v>
      </c>
      <c r="R104" t="s">
        <v>386</v>
      </c>
    </row>
    <row r="105" spans="1:18" x14ac:dyDescent="0.45">
      <c r="A105" t="s">
        <v>7416</v>
      </c>
      <c r="B105" t="s">
        <v>241</v>
      </c>
      <c r="C105" t="s">
        <v>7417</v>
      </c>
      <c r="D105" t="s">
        <v>7364</v>
      </c>
      <c r="E105" t="s">
        <v>243</v>
      </c>
      <c r="F105" t="s">
        <v>199</v>
      </c>
      <c r="G105">
        <v>3</v>
      </c>
      <c r="H105">
        <v>-0.28812508745354198</v>
      </c>
      <c r="I105">
        <v>0.55978143119860402</v>
      </c>
      <c r="J105">
        <v>0.69738519822575495</v>
      </c>
      <c r="K105">
        <v>3.6310701914980002E-2</v>
      </c>
      <c r="L105">
        <v>7.0290368323388502E-2</v>
      </c>
      <c r="M105">
        <v>0.69644401838762804</v>
      </c>
      <c r="N105">
        <v>5.2490897539652304</v>
      </c>
      <c r="O105">
        <v>2</v>
      </c>
      <c r="P105">
        <v>7.2472733538665304E-2</v>
      </c>
      <c r="R105" t="s">
        <v>239</v>
      </c>
    </row>
    <row r="106" spans="1:18" x14ac:dyDescent="0.45">
      <c r="A106" t="s">
        <v>7425</v>
      </c>
      <c r="B106" t="s">
        <v>222</v>
      </c>
      <c r="C106" t="s">
        <v>7426</v>
      </c>
      <c r="D106" t="s">
        <v>7364</v>
      </c>
      <c r="E106" t="s">
        <v>224</v>
      </c>
      <c r="F106" t="s">
        <v>199</v>
      </c>
      <c r="G106">
        <v>5</v>
      </c>
      <c r="H106">
        <v>9.4943627892405694E-2</v>
      </c>
      <c r="I106">
        <v>0.222294098178594</v>
      </c>
      <c r="J106">
        <v>0.69809982378753699</v>
      </c>
      <c r="K106">
        <v>-1.0300061126229301E-2</v>
      </c>
      <c r="L106">
        <v>2.37555574866679E-2</v>
      </c>
      <c r="M106">
        <v>0.69387603669492603</v>
      </c>
      <c r="N106">
        <v>3.1329715620691299</v>
      </c>
      <c r="O106">
        <v>4</v>
      </c>
      <c r="P106">
        <v>0.53582470289092399</v>
      </c>
      <c r="R106" t="s">
        <v>470</v>
      </c>
    </row>
    <row r="107" spans="1:18" x14ac:dyDescent="0.45">
      <c r="A107" t="s">
        <v>7375</v>
      </c>
      <c r="B107" t="s">
        <v>207</v>
      </c>
      <c r="C107" t="s">
        <v>7376</v>
      </c>
      <c r="D107" t="s">
        <v>7364</v>
      </c>
      <c r="E107" t="s">
        <v>209</v>
      </c>
      <c r="F107" t="s">
        <v>199</v>
      </c>
      <c r="G107">
        <v>6</v>
      </c>
      <c r="H107">
        <v>-6.4534092903938106E-2</v>
      </c>
      <c r="I107">
        <v>0.158128614664724</v>
      </c>
      <c r="J107">
        <v>0.704092699004911</v>
      </c>
      <c r="K107">
        <v>1.5870447275025099E-2</v>
      </c>
      <c r="L107">
        <v>1.7424011115202601E-2</v>
      </c>
      <c r="M107">
        <v>0.41390537511447401</v>
      </c>
      <c r="N107">
        <v>3.2777052925557602</v>
      </c>
      <c r="O107">
        <v>5</v>
      </c>
      <c r="P107">
        <v>0.65725668236753398</v>
      </c>
      <c r="R107" t="s">
        <v>210</v>
      </c>
    </row>
    <row r="108" spans="1:18" x14ac:dyDescent="0.45">
      <c r="A108" t="s">
        <v>7441</v>
      </c>
      <c r="B108" t="s">
        <v>250</v>
      </c>
      <c r="C108" t="s">
        <v>7442</v>
      </c>
      <c r="D108" t="s">
        <v>7364</v>
      </c>
      <c r="E108" t="s">
        <v>252</v>
      </c>
      <c r="F108" t="s">
        <v>253</v>
      </c>
      <c r="G108">
        <v>1</v>
      </c>
      <c r="H108">
        <v>2.2023864563098999E-2</v>
      </c>
      <c r="I108">
        <v>5.8298465019968E-2</v>
      </c>
      <c r="J108">
        <v>0.70559568327267697</v>
      </c>
      <c r="Q108">
        <v>0.96182271904288397</v>
      </c>
      <c r="R108" t="s">
        <v>254</v>
      </c>
    </row>
    <row r="109" spans="1:18" x14ac:dyDescent="0.45">
      <c r="A109" t="s">
        <v>7423</v>
      </c>
      <c r="B109" t="s">
        <v>191</v>
      </c>
      <c r="C109" t="s">
        <v>7424</v>
      </c>
      <c r="D109" t="s">
        <v>7364</v>
      </c>
      <c r="E109" t="s">
        <v>193</v>
      </c>
      <c r="F109" t="s">
        <v>152</v>
      </c>
      <c r="G109">
        <v>5</v>
      </c>
      <c r="H109">
        <v>-2.91392415636582E-2</v>
      </c>
      <c r="I109">
        <v>8.0562211400132602E-2</v>
      </c>
      <c r="J109">
        <v>0.717577250288431</v>
      </c>
      <c r="Q109">
        <v>0.96182271904288397</v>
      </c>
      <c r="R109" t="s">
        <v>194</v>
      </c>
    </row>
    <row r="110" spans="1:18" x14ac:dyDescent="0.45">
      <c r="A110" t="s">
        <v>7423</v>
      </c>
      <c r="B110" t="s">
        <v>191</v>
      </c>
      <c r="C110" t="s">
        <v>7424</v>
      </c>
      <c r="D110" t="s">
        <v>7364</v>
      </c>
      <c r="E110" t="s">
        <v>193</v>
      </c>
      <c r="F110" t="s">
        <v>162</v>
      </c>
      <c r="G110">
        <v>5</v>
      </c>
      <c r="H110">
        <v>-2.91392415636582E-2</v>
      </c>
      <c r="I110">
        <v>8.0562211400132602E-2</v>
      </c>
      <c r="J110">
        <v>0.73587439108507302</v>
      </c>
      <c r="R110" t="s">
        <v>194</v>
      </c>
    </row>
    <row r="111" spans="1:18" x14ac:dyDescent="0.45">
      <c r="A111" t="s">
        <v>7412</v>
      </c>
      <c r="B111" t="s">
        <v>181</v>
      </c>
      <c r="C111" t="s">
        <v>7413</v>
      </c>
      <c r="D111" t="s">
        <v>7364</v>
      </c>
      <c r="E111" t="s">
        <v>183</v>
      </c>
      <c r="F111" t="s">
        <v>164</v>
      </c>
      <c r="G111">
        <v>7</v>
      </c>
      <c r="H111">
        <v>-2.24434768447144E-2</v>
      </c>
      <c r="I111">
        <v>6.6899869832256598E-2</v>
      </c>
      <c r="J111">
        <v>0.73726406057552096</v>
      </c>
      <c r="R111" t="s">
        <v>184</v>
      </c>
    </row>
    <row r="112" spans="1:18" x14ac:dyDescent="0.45">
      <c r="A112" t="s">
        <v>7418</v>
      </c>
      <c r="B112" t="s">
        <v>212</v>
      </c>
      <c r="C112" t="s">
        <v>7419</v>
      </c>
      <c r="D112" t="s">
        <v>7364</v>
      </c>
      <c r="E112" t="s">
        <v>214</v>
      </c>
      <c r="F112" t="s">
        <v>164</v>
      </c>
      <c r="G112">
        <v>6</v>
      </c>
      <c r="H112">
        <v>-2.2623177596192999E-2</v>
      </c>
      <c r="I112">
        <v>6.8206477066103596E-2</v>
      </c>
      <c r="J112">
        <v>0.74012588551921099</v>
      </c>
      <c r="R112" t="s">
        <v>7420</v>
      </c>
    </row>
    <row r="113" spans="1:18" x14ac:dyDescent="0.45">
      <c r="A113" t="s">
        <v>7435</v>
      </c>
      <c r="B113" t="s">
        <v>261</v>
      </c>
      <c r="C113" t="s">
        <v>7436</v>
      </c>
      <c r="D113" t="s">
        <v>7364</v>
      </c>
      <c r="E113" t="s">
        <v>263</v>
      </c>
      <c r="F113" t="s">
        <v>199</v>
      </c>
      <c r="G113">
        <v>5</v>
      </c>
      <c r="H113">
        <v>0.10696541023962</v>
      </c>
      <c r="I113">
        <v>0.31287485635106399</v>
      </c>
      <c r="J113">
        <v>0.75498973232926903</v>
      </c>
      <c r="K113">
        <v>-1.37204164832381E-2</v>
      </c>
      <c r="L113">
        <v>3.7035442312244801E-2</v>
      </c>
      <c r="M113">
        <v>0.73564581232204795</v>
      </c>
      <c r="N113">
        <v>5.61983624799546</v>
      </c>
      <c r="O113">
        <v>4</v>
      </c>
      <c r="P113">
        <v>0.229394872837105</v>
      </c>
      <c r="R113" t="s">
        <v>473</v>
      </c>
    </row>
    <row r="114" spans="1:18" x14ac:dyDescent="0.45">
      <c r="A114" t="s">
        <v>7433</v>
      </c>
      <c r="B114" t="s">
        <v>266</v>
      </c>
      <c r="C114" t="s">
        <v>7434</v>
      </c>
      <c r="D114" t="s">
        <v>7364</v>
      </c>
      <c r="E114" t="s">
        <v>268</v>
      </c>
      <c r="F114" t="s">
        <v>199</v>
      </c>
      <c r="G114">
        <v>5</v>
      </c>
      <c r="H114">
        <v>0.106931088111763</v>
      </c>
      <c r="I114">
        <v>0.31286491195066202</v>
      </c>
      <c r="J114">
        <v>0.75505704183646705</v>
      </c>
      <c r="K114">
        <v>-1.37167474696072E-2</v>
      </c>
      <c r="L114">
        <v>3.7035143567336302E-2</v>
      </c>
      <c r="M114">
        <v>0.73571039825566598</v>
      </c>
      <c r="N114">
        <v>5.6198305728322602</v>
      </c>
      <c r="O114">
        <v>4</v>
      </c>
      <c r="P114">
        <v>0.22939535291364699</v>
      </c>
      <c r="R114" t="s">
        <v>473</v>
      </c>
    </row>
    <row r="115" spans="1:18" x14ac:dyDescent="0.45">
      <c r="A115" t="s">
        <v>7377</v>
      </c>
      <c r="B115" t="s">
        <v>309</v>
      </c>
      <c r="C115" t="s">
        <v>7378</v>
      </c>
      <c r="D115" t="s">
        <v>7364</v>
      </c>
      <c r="E115" t="s">
        <v>311</v>
      </c>
      <c r="F115" t="s">
        <v>152</v>
      </c>
      <c r="G115">
        <v>5</v>
      </c>
      <c r="H115">
        <v>2.10939515635983E-2</v>
      </c>
      <c r="I115">
        <v>7.2584111351011005E-2</v>
      </c>
      <c r="J115">
        <v>0.77134662924860298</v>
      </c>
      <c r="Q115">
        <v>0.96182271904288397</v>
      </c>
      <c r="R115" t="s">
        <v>312</v>
      </c>
    </row>
    <row r="116" spans="1:18" x14ac:dyDescent="0.45">
      <c r="A116" t="s">
        <v>7377</v>
      </c>
      <c r="B116" t="s">
        <v>309</v>
      </c>
      <c r="C116" t="s">
        <v>7378</v>
      </c>
      <c r="D116" t="s">
        <v>7364</v>
      </c>
      <c r="E116" t="s">
        <v>311</v>
      </c>
      <c r="F116" t="s">
        <v>162</v>
      </c>
      <c r="G116">
        <v>5</v>
      </c>
      <c r="H116">
        <v>2.10939515635983E-2</v>
      </c>
      <c r="I116">
        <v>7.2584111351011005E-2</v>
      </c>
      <c r="J116">
        <v>0.785791468652279</v>
      </c>
      <c r="R116" t="s">
        <v>312</v>
      </c>
    </row>
    <row r="117" spans="1:18" x14ac:dyDescent="0.45">
      <c r="A117" t="s">
        <v>7412</v>
      </c>
      <c r="B117" t="s">
        <v>181</v>
      </c>
      <c r="C117" t="s">
        <v>7413</v>
      </c>
      <c r="D117" t="s">
        <v>7364</v>
      </c>
      <c r="E117" t="s">
        <v>183</v>
      </c>
      <c r="F117" t="s">
        <v>199</v>
      </c>
      <c r="G117">
        <v>7</v>
      </c>
      <c r="H117">
        <v>0.122068503328937</v>
      </c>
      <c r="I117">
        <v>0.47569445871524202</v>
      </c>
      <c r="J117">
        <v>0.80770324247310199</v>
      </c>
      <c r="K117">
        <v>-1.36714034973268E-2</v>
      </c>
      <c r="L117">
        <v>4.2414151325662397E-2</v>
      </c>
      <c r="M117">
        <v>0.76024323304672503</v>
      </c>
      <c r="N117">
        <v>9.6137928772298107</v>
      </c>
      <c r="O117">
        <v>6</v>
      </c>
      <c r="P117">
        <v>0.14188670423579899</v>
      </c>
      <c r="R117" t="s">
        <v>184</v>
      </c>
    </row>
    <row r="118" spans="1:18" x14ac:dyDescent="0.45">
      <c r="A118" t="s">
        <v>7381</v>
      </c>
      <c r="B118" t="s">
        <v>159</v>
      </c>
      <c r="C118" t="s">
        <v>7382</v>
      </c>
      <c r="D118" t="s">
        <v>7364</v>
      </c>
      <c r="E118" t="s">
        <v>161</v>
      </c>
      <c r="F118" t="s">
        <v>199</v>
      </c>
      <c r="G118">
        <v>8</v>
      </c>
      <c r="H118">
        <v>5.5123736998053299E-2</v>
      </c>
      <c r="I118">
        <v>0.22122794869619999</v>
      </c>
      <c r="J118">
        <v>0.81153853056860503</v>
      </c>
      <c r="K118">
        <v>1.4045401491274701E-3</v>
      </c>
      <c r="L118">
        <v>2.4329394279876199E-2</v>
      </c>
      <c r="M118">
        <v>0.95583815711018105</v>
      </c>
      <c r="N118">
        <v>12.819955064571801</v>
      </c>
      <c r="O118">
        <v>7</v>
      </c>
      <c r="P118">
        <v>7.6618569018631094E-2</v>
      </c>
      <c r="R118" t="s">
        <v>163</v>
      </c>
    </row>
    <row r="119" spans="1:18" x14ac:dyDescent="0.45">
      <c r="A119" t="s">
        <v>7387</v>
      </c>
      <c r="B119" t="s">
        <v>166</v>
      </c>
      <c r="C119" t="s">
        <v>7388</v>
      </c>
      <c r="D119" t="s">
        <v>7364</v>
      </c>
      <c r="E119" t="s">
        <v>168</v>
      </c>
      <c r="F119" t="s">
        <v>164</v>
      </c>
      <c r="G119">
        <v>6</v>
      </c>
      <c r="H119">
        <v>1.6654179957027199E-2</v>
      </c>
      <c r="I119">
        <v>7.2997349865601704E-2</v>
      </c>
      <c r="J119">
        <v>0.81953139213311499</v>
      </c>
      <c r="R119" t="s">
        <v>7389</v>
      </c>
    </row>
    <row r="120" spans="1:18" x14ac:dyDescent="0.45">
      <c r="A120" t="s">
        <v>7439</v>
      </c>
      <c r="B120" t="s">
        <v>295</v>
      </c>
      <c r="C120" t="s">
        <v>7440</v>
      </c>
      <c r="D120" t="s">
        <v>7364</v>
      </c>
      <c r="E120" t="s">
        <v>297</v>
      </c>
      <c r="F120" t="s">
        <v>162</v>
      </c>
      <c r="G120">
        <v>8</v>
      </c>
      <c r="H120">
        <v>8.8675266069432393E-3</v>
      </c>
      <c r="I120">
        <v>4.00440097268887E-2</v>
      </c>
      <c r="J120">
        <v>0.83106757076350202</v>
      </c>
      <c r="R120" t="s">
        <v>386</v>
      </c>
    </row>
    <row r="121" spans="1:18" x14ac:dyDescent="0.45">
      <c r="A121" t="s">
        <v>7437</v>
      </c>
      <c r="B121" t="s">
        <v>290</v>
      </c>
      <c r="C121" t="s">
        <v>7438</v>
      </c>
      <c r="D121" t="s">
        <v>7364</v>
      </c>
      <c r="E121" t="s">
        <v>292</v>
      </c>
      <c r="F121" t="s">
        <v>162</v>
      </c>
      <c r="G121">
        <v>8</v>
      </c>
      <c r="H121">
        <v>8.8644715449760006E-3</v>
      </c>
      <c r="I121">
        <v>4.00444147922649E-2</v>
      </c>
      <c r="J121">
        <v>0.83112637436944103</v>
      </c>
      <c r="R121" t="s">
        <v>386</v>
      </c>
    </row>
    <row r="122" spans="1:18" x14ac:dyDescent="0.45">
      <c r="A122" t="s">
        <v>7423</v>
      </c>
      <c r="B122" t="s">
        <v>191</v>
      </c>
      <c r="C122" t="s">
        <v>7424</v>
      </c>
      <c r="D122" t="s">
        <v>7364</v>
      </c>
      <c r="E122" t="s">
        <v>193</v>
      </c>
      <c r="F122" t="s">
        <v>164</v>
      </c>
      <c r="G122">
        <v>5</v>
      </c>
      <c r="H122">
        <v>-1.7251202512783299E-2</v>
      </c>
      <c r="I122">
        <v>8.1093536146484402E-2</v>
      </c>
      <c r="J122">
        <v>0.83153588652218702</v>
      </c>
      <c r="R122" t="s">
        <v>194</v>
      </c>
    </row>
    <row r="123" spans="1:18" x14ac:dyDescent="0.45">
      <c r="A123" t="s">
        <v>7439</v>
      </c>
      <c r="B123" t="s">
        <v>295</v>
      </c>
      <c r="C123" t="s">
        <v>7440</v>
      </c>
      <c r="D123" t="s">
        <v>7364</v>
      </c>
      <c r="E123" t="s">
        <v>297</v>
      </c>
      <c r="F123" t="s">
        <v>152</v>
      </c>
      <c r="G123">
        <v>8</v>
      </c>
      <c r="H123">
        <v>8.8675266069432393E-3</v>
      </c>
      <c r="I123">
        <v>4.4201368280283801E-2</v>
      </c>
      <c r="J123">
        <v>0.84099840556823102</v>
      </c>
      <c r="Q123">
        <v>0.96182271904288397</v>
      </c>
      <c r="R123" t="s">
        <v>386</v>
      </c>
    </row>
    <row r="124" spans="1:18" x14ac:dyDescent="0.45">
      <c r="A124" t="s">
        <v>7437</v>
      </c>
      <c r="B124" t="s">
        <v>290</v>
      </c>
      <c r="C124" t="s">
        <v>7438</v>
      </c>
      <c r="D124" t="s">
        <v>7364</v>
      </c>
      <c r="E124" t="s">
        <v>292</v>
      </c>
      <c r="F124" t="s">
        <v>152</v>
      </c>
      <c r="G124">
        <v>8</v>
      </c>
      <c r="H124">
        <v>8.8644715449760006E-3</v>
      </c>
      <c r="I124">
        <v>4.4201706369821098E-2</v>
      </c>
      <c r="J124">
        <v>0.84105365413700195</v>
      </c>
      <c r="Q124">
        <v>0.96182271904288397</v>
      </c>
      <c r="R124" t="s">
        <v>386</v>
      </c>
    </row>
    <row r="125" spans="1:18" x14ac:dyDescent="0.45">
      <c r="A125" t="s">
        <v>7427</v>
      </c>
      <c r="B125" t="s">
        <v>186</v>
      </c>
      <c r="C125" t="s">
        <v>7428</v>
      </c>
      <c r="D125" t="s">
        <v>7364</v>
      </c>
      <c r="E125" t="s">
        <v>188</v>
      </c>
      <c r="F125" t="s">
        <v>164</v>
      </c>
      <c r="G125">
        <v>6</v>
      </c>
      <c r="H125">
        <v>7.9704144671954094E-3</v>
      </c>
      <c r="I125">
        <v>4.8876227231549899E-2</v>
      </c>
      <c r="J125">
        <v>0.87046061232570904</v>
      </c>
      <c r="R125" t="s">
        <v>189</v>
      </c>
    </row>
    <row r="126" spans="1:18" x14ac:dyDescent="0.45">
      <c r="A126" t="s">
        <v>7398</v>
      </c>
      <c r="B126" t="s">
        <v>280</v>
      </c>
      <c r="C126" t="s">
        <v>7399</v>
      </c>
      <c r="D126" t="s">
        <v>7364</v>
      </c>
      <c r="E126" t="s">
        <v>282</v>
      </c>
      <c r="F126" t="s">
        <v>164</v>
      </c>
      <c r="G126">
        <v>3</v>
      </c>
      <c r="H126">
        <v>1.5824195261869699E-2</v>
      </c>
      <c r="I126">
        <v>0.100488709738784</v>
      </c>
      <c r="J126">
        <v>0.87487258189516803</v>
      </c>
      <c r="R126" t="s">
        <v>283</v>
      </c>
    </row>
    <row r="127" spans="1:18" x14ac:dyDescent="0.45">
      <c r="A127" t="s">
        <v>7431</v>
      </c>
      <c r="B127" t="s">
        <v>329</v>
      </c>
      <c r="C127" t="s">
        <v>7432</v>
      </c>
      <c r="D127" t="s">
        <v>7364</v>
      </c>
      <c r="E127" t="s">
        <v>331</v>
      </c>
      <c r="F127" t="s">
        <v>152</v>
      </c>
      <c r="G127">
        <v>9</v>
      </c>
      <c r="H127">
        <v>-6.6508083632311997E-3</v>
      </c>
      <c r="I127">
        <v>4.3640911218450103E-2</v>
      </c>
      <c r="J127">
        <v>0.87887265897322397</v>
      </c>
      <c r="Q127">
        <v>0.96182271904288397</v>
      </c>
      <c r="R127" t="s">
        <v>332</v>
      </c>
    </row>
    <row r="128" spans="1:18" x14ac:dyDescent="0.45">
      <c r="A128" t="s">
        <v>7431</v>
      </c>
      <c r="B128" t="s">
        <v>329</v>
      </c>
      <c r="C128" t="s">
        <v>7432</v>
      </c>
      <c r="D128" t="s">
        <v>7364</v>
      </c>
      <c r="E128" t="s">
        <v>331</v>
      </c>
      <c r="F128" t="s">
        <v>162</v>
      </c>
      <c r="G128">
        <v>9</v>
      </c>
      <c r="H128">
        <v>-6.6508083632311997E-3</v>
      </c>
      <c r="I128">
        <v>4.3640911218450103E-2</v>
      </c>
      <c r="J128">
        <v>0.88264613974473305</v>
      </c>
      <c r="R128" t="s">
        <v>332</v>
      </c>
    </row>
    <row r="129" spans="1:18" x14ac:dyDescent="0.45">
      <c r="A129" t="s">
        <v>7398</v>
      </c>
      <c r="B129" t="s">
        <v>280</v>
      </c>
      <c r="C129" t="s">
        <v>7399</v>
      </c>
      <c r="D129" t="s">
        <v>7364</v>
      </c>
      <c r="E129" t="s">
        <v>282</v>
      </c>
      <c r="F129" t="s">
        <v>199</v>
      </c>
      <c r="G129">
        <v>3</v>
      </c>
      <c r="H129">
        <v>-0.463222181288726</v>
      </c>
      <c r="I129">
        <v>2.9995177168821998</v>
      </c>
      <c r="J129">
        <v>0.90245597648479403</v>
      </c>
      <c r="K129">
        <v>7.3696122685333904E-2</v>
      </c>
      <c r="L129">
        <v>0.32886084805120602</v>
      </c>
      <c r="M129">
        <v>0.85965524155763695</v>
      </c>
      <c r="N129">
        <v>16.956184078135799</v>
      </c>
      <c r="O129">
        <v>2</v>
      </c>
      <c r="P129">
        <v>2.07975132839169E-4</v>
      </c>
      <c r="R129" t="s">
        <v>283</v>
      </c>
    </row>
    <row r="130" spans="1:18" x14ac:dyDescent="0.45">
      <c r="A130" t="s">
        <v>7437</v>
      </c>
      <c r="B130" t="s">
        <v>290</v>
      </c>
      <c r="C130" t="s">
        <v>7438</v>
      </c>
      <c r="D130" t="s">
        <v>7364</v>
      </c>
      <c r="E130" t="s">
        <v>292</v>
      </c>
      <c r="F130" t="s">
        <v>164</v>
      </c>
      <c r="G130">
        <v>8</v>
      </c>
      <c r="H130">
        <v>5.4589257474848499E-3</v>
      </c>
      <c r="I130">
        <v>5.9817954365780697E-2</v>
      </c>
      <c r="J130">
        <v>0.927286807876603</v>
      </c>
      <c r="R130" t="s">
        <v>386</v>
      </c>
    </row>
    <row r="131" spans="1:18" x14ac:dyDescent="0.45">
      <c r="A131" t="s">
        <v>7439</v>
      </c>
      <c r="B131" t="s">
        <v>295</v>
      </c>
      <c r="C131" t="s">
        <v>7440</v>
      </c>
      <c r="D131" t="s">
        <v>7364</v>
      </c>
      <c r="E131" t="s">
        <v>297</v>
      </c>
      <c r="F131" t="s">
        <v>164</v>
      </c>
      <c r="G131">
        <v>8</v>
      </c>
      <c r="H131">
        <v>5.4657174855622104E-3</v>
      </c>
      <c r="I131">
        <v>6.1475635182456197E-2</v>
      </c>
      <c r="J131">
        <v>0.92915448640371101</v>
      </c>
      <c r="R131" t="s">
        <v>386</v>
      </c>
    </row>
    <row r="132" spans="1:18" x14ac:dyDescent="0.45">
      <c r="A132" t="s">
        <v>7396</v>
      </c>
      <c r="B132" t="s">
        <v>196</v>
      </c>
      <c r="C132" t="s">
        <v>7397</v>
      </c>
      <c r="D132" t="s">
        <v>7364</v>
      </c>
      <c r="E132" t="s">
        <v>198</v>
      </c>
      <c r="F132" t="s">
        <v>164</v>
      </c>
      <c r="G132">
        <v>8</v>
      </c>
      <c r="H132">
        <v>5.5336249039672197E-3</v>
      </c>
      <c r="I132">
        <v>6.2573403361394303E-2</v>
      </c>
      <c r="J132">
        <v>0.92953163044193898</v>
      </c>
      <c r="R132" t="s">
        <v>415</v>
      </c>
    </row>
    <row r="133" spans="1:18" x14ac:dyDescent="0.45">
      <c r="A133" t="s">
        <v>7418</v>
      </c>
      <c r="B133" t="s">
        <v>212</v>
      </c>
      <c r="C133" t="s">
        <v>7419</v>
      </c>
      <c r="D133" t="s">
        <v>7364</v>
      </c>
      <c r="E133" t="s">
        <v>214</v>
      </c>
      <c r="F133" t="s">
        <v>162</v>
      </c>
      <c r="G133">
        <v>6</v>
      </c>
      <c r="H133">
        <v>-4.6143383923926903E-3</v>
      </c>
      <c r="I133">
        <v>5.1036944600710898E-2</v>
      </c>
      <c r="J133">
        <v>0.93147020557349602</v>
      </c>
      <c r="R133" t="s">
        <v>7420</v>
      </c>
    </row>
    <row r="134" spans="1:18" x14ac:dyDescent="0.45">
      <c r="A134" t="s">
        <v>7433</v>
      </c>
      <c r="B134" t="s">
        <v>266</v>
      </c>
      <c r="C134" t="s">
        <v>7434</v>
      </c>
      <c r="D134" t="s">
        <v>7364</v>
      </c>
      <c r="E134" t="s">
        <v>268</v>
      </c>
      <c r="F134" t="s">
        <v>152</v>
      </c>
      <c r="G134">
        <v>5</v>
      </c>
      <c r="H134">
        <v>-5.6375406817685304E-3</v>
      </c>
      <c r="I134">
        <v>6.57268224508646E-2</v>
      </c>
      <c r="J134">
        <v>0.931647427330075</v>
      </c>
      <c r="Q134">
        <v>0.96182271904288397</v>
      </c>
      <c r="R134" t="s">
        <v>473</v>
      </c>
    </row>
    <row r="135" spans="1:18" x14ac:dyDescent="0.45">
      <c r="A135" t="s">
        <v>7435</v>
      </c>
      <c r="B135" t="s">
        <v>261</v>
      </c>
      <c r="C135" t="s">
        <v>7436</v>
      </c>
      <c r="D135" t="s">
        <v>7364</v>
      </c>
      <c r="E135" t="s">
        <v>263</v>
      </c>
      <c r="F135" t="s">
        <v>152</v>
      </c>
      <c r="G135">
        <v>5</v>
      </c>
      <c r="H135">
        <v>-5.6361264667797398E-3</v>
      </c>
      <c r="I135">
        <v>6.5728414563777801E-2</v>
      </c>
      <c r="J135">
        <v>0.93166618325026795</v>
      </c>
      <c r="Q135">
        <v>0.96182271904288397</v>
      </c>
      <c r="R135" t="s">
        <v>473</v>
      </c>
    </row>
    <row r="136" spans="1:18" x14ac:dyDescent="0.45">
      <c r="A136" t="s">
        <v>7418</v>
      </c>
      <c r="B136" t="s">
        <v>212</v>
      </c>
      <c r="C136" t="s">
        <v>7419</v>
      </c>
      <c r="D136" t="s">
        <v>7364</v>
      </c>
      <c r="E136" t="s">
        <v>214</v>
      </c>
      <c r="F136" t="s">
        <v>152</v>
      </c>
      <c r="G136">
        <v>6</v>
      </c>
      <c r="H136">
        <v>-4.6143383923926903E-3</v>
      </c>
      <c r="I136">
        <v>5.46850921724263E-2</v>
      </c>
      <c r="J136">
        <v>0.93275415829237096</v>
      </c>
      <c r="Q136">
        <v>0.96182271904288397</v>
      </c>
      <c r="R136" t="s">
        <v>7420</v>
      </c>
    </row>
    <row r="137" spans="1:18" x14ac:dyDescent="0.45">
      <c r="A137" t="s">
        <v>7421</v>
      </c>
      <c r="B137" t="s">
        <v>236</v>
      </c>
      <c r="C137" t="s">
        <v>7422</v>
      </c>
      <c r="D137" t="s">
        <v>7364</v>
      </c>
      <c r="E137" t="s">
        <v>238</v>
      </c>
      <c r="F137" t="s">
        <v>152</v>
      </c>
      <c r="G137">
        <v>3</v>
      </c>
      <c r="H137">
        <v>-9.7462478935569901E-3</v>
      </c>
      <c r="I137">
        <v>0.118851948502674</v>
      </c>
      <c r="J137">
        <v>0.93464411667498704</v>
      </c>
      <c r="Q137">
        <v>0.96182271904288397</v>
      </c>
      <c r="R137" t="s">
        <v>239</v>
      </c>
    </row>
    <row r="138" spans="1:18" x14ac:dyDescent="0.45">
      <c r="A138" t="s">
        <v>7433</v>
      </c>
      <c r="B138" t="s">
        <v>266</v>
      </c>
      <c r="C138" t="s">
        <v>7434</v>
      </c>
      <c r="D138" t="s">
        <v>7364</v>
      </c>
      <c r="E138" t="s">
        <v>268</v>
      </c>
      <c r="F138" t="s">
        <v>162</v>
      </c>
      <c r="G138">
        <v>5</v>
      </c>
      <c r="H138">
        <v>-5.6375406817685304E-3</v>
      </c>
      <c r="I138">
        <v>6.57268224508646E-2</v>
      </c>
      <c r="J138">
        <v>0.93576918198289505</v>
      </c>
      <c r="R138" t="s">
        <v>473</v>
      </c>
    </row>
    <row r="139" spans="1:18" x14ac:dyDescent="0.45">
      <c r="A139" t="s">
        <v>7435</v>
      </c>
      <c r="B139" t="s">
        <v>261</v>
      </c>
      <c r="C139" t="s">
        <v>7436</v>
      </c>
      <c r="D139" t="s">
        <v>7364</v>
      </c>
      <c r="E139" t="s">
        <v>263</v>
      </c>
      <c r="F139" t="s">
        <v>162</v>
      </c>
      <c r="G139">
        <v>5</v>
      </c>
      <c r="H139">
        <v>-5.6361264667797398E-3</v>
      </c>
      <c r="I139">
        <v>6.5728414563777801E-2</v>
      </c>
      <c r="J139">
        <v>0.93578679615109095</v>
      </c>
      <c r="R139" t="s">
        <v>473</v>
      </c>
    </row>
    <row r="140" spans="1:18" x14ac:dyDescent="0.45">
      <c r="A140" t="s">
        <v>7416</v>
      </c>
      <c r="B140" t="s">
        <v>241</v>
      </c>
      <c r="C140" t="s">
        <v>7417</v>
      </c>
      <c r="D140" t="s">
        <v>7364</v>
      </c>
      <c r="E140" t="s">
        <v>243</v>
      </c>
      <c r="F140" t="s">
        <v>152</v>
      </c>
      <c r="G140">
        <v>3</v>
      </c>
      <c r="H140">
        <v>-9.4950602709486503E-3</v>
      </c>
      <c r="I140">
        <v>0.119202208727234</v>
      </c>
      <c r="J140">
        <v>0.93651159485754498</v>
      </c>
      <c r="Q140">
        <v>0.96182271904288397</v>
      </c>
      <c r="R140" t="s">
        <v>239</v>
      </c>
    </row>
    <row r="141" spans="1:18" x14ac:dyDescent="0.45">
      <c r="A141" t="s">
        <v>7425</v>
      </c>
      <c r="B141" t="s">
        <v>222</v>
      </c>
      <c r="C141" t="s">
        <v>7426</v>
      </c>
      <c r="D141" t="s">
        <v>7364</v>
      </c>
      <c r="E141" t="s">
        <v>224</v>
      </c>
      <c r="F141" t="s">
        <v>162</v>
      </c>
      <c r="G141">
        <v>5</v>
      </c>
      <c r="H141">
        <v>2.5575008222015298E-3</v>
      </c>
      <c r="I141">
        <v>5.6069252894525502E-2</v>
      </c>
      <c r="J141">
        <v>0.965804883130439</v>
      </c>
      <c r="R141" t="s">
        <v>470</v>
      </c>
    </row>
    <row r="142" spans="1:18" x14ac:dyDescent="0.45">
      <c r="A142" t="s">
        <v>7425</v>
      </c>
      <c r="B142" t="s">
        <v>222</v>
      </c>
      <c r="C142" t="s">
        <v>7426</v>
      </c>
      <c r="D142" t="s">
        <v>7364</v>
      </c>
      <c r="E142" t="s">
        <v>224</v>
      </c>
      <c r="F142" t="s">
        <v>152</v>
      </c>
      <c r="G142">
        <v>5</v>
      </c>
      <c r="H142">
        <v>2.5575008222015298E-3</v>
      </c>
      <c r="I142">
        <v>6.3354364446634406E-2</v>
      </c>
      <c r="J142">
        <v>0.96779959277612604</v>
      </c>
      <c r="Q142">
        <v>0.96779959277612604</v>
      </c>
      <c r="R142" t="s">
        <v>470</v>
      </c>
    </row>
    <row r="143" spans="1:18" x14ac:dyDescent="0.45">
      <c r="A143" t="s">
        <v>7400</v>
      </c>
      <c r="B143" t="s">
        <v>256</v>
      </c>
      <c r="C143" t="s">
        <v>7401</v>
      </c>
      <c r="D143" t="s">
        <v>7364</v>
      </c>
      <c r="E143" t="s">
        <v>258</v>
      </c>
      <c r="F143" t="s">
        <v>164</v>
      </c>
      <c r="G143">
        <v>5</v>
      </c>
      <c r="H143">
        <v>-1.9944275376204E-3</v>
      </c>
      <c r="I143">
        <v>6.9734890471674596E-2</v>
      </c>
      <c r="J143">
        <v>0.97718350148820998</v>
      </c>
      <c r="R143" t="s">
        <v>398</v>
      </c>
    </row>
    <row r="144" spans="1:18" x14ac:dyDescent="0.45">
      <c r="A144" t="s">
        <v>7402</v>
      </c>
      <c r="B144" t="s">
        <v>256</v>
      </c>
      <c r="C144" t="s">
        <v>7403</v>
      </c>
      <c r="D144" t="s">
        <v>7364</v>
      </c>
      <c r="E144" t="s">
        <v>258</v>
      </c>
      <c r="F144" t="s">
        <v>164</v>
      </c>
      <c r="G144">
        <v>5</v>
      </c>
      <c r="H144">
        <v>-1.9944275376204E-3</v>
      </c>
      <c r="I144">
        <v>7.3245198373126902E-2</v>
      </c>
      <c r="J144">
        <v>0.97827671504694003</v>
      </c>
      <c r="R144" t="s">
        <v>398</v>
      </c>
    </row>
    <row r="145" spans="1:18" x14ac:dyDescent="0.45">
      <c r="A145" t="s">
        <v>7406</v>
      </c>
      <c r="B145" t="s">
        <v>227</v>
      </c>
      <c r="C145" t="s">
        <v>7407</v>
      </c>
      <c r="D145" t="s">
        <v>7364</v>
      </c>
      <c r="E145" t="s">
        <v>229</v>
      </c>
      <c r="F145" t="s">
        <v>199</v>
      </c>
      <c r="G145">
        <v>6</v>
      </c>
      <c r="H145">
        <v>-4.48588542407319E-3</v>
      </c>
      <c r="I145">
        <v>0.185313564650785</v>
      </c>
      <c r="J145">
        <v>0.98184696617590195</v>
      </c>
      <c r="K145">
        <v>5.1848336426620597E-3</v>
      </c>
      <c r="L145">
        <v>1.9533034083723699E-2</v>
      </c>
      <c r="M145">
        <v>0.80378976343179098</v>
      </c>
      <c r="N145">
        <v>5.8458713437978203</v>
      </c>
      <c r="O145">
        <v>5</v>
      </c>
      <c r="P145">
        <v>0.32150641509135103</v>
      </c>
      <c r="R145" t="s">
        <v>230</v>
      </c>
    </row>
    <row r="146" spans="1:18" x14ac:dyDescent="0.45">
      <c r="A146" t="s">
        <v>7404</v>
      </c>
      <c r="B146" t="s">
        <v>232</v>
      </c>
      <c r="C146" t="s">
        <v>7405</v>
      </c>
      <c r="D146" t="s">
        <v>7364</v>
      </c>
      <c r="E146" t="s">
        <v>234</v>
      </c>
      <c r="F146" t="s">
        <v>199</v>
      </c>
      <c r="G146">
        <v>6</v>
      </c>
      <c r="H146">
        <v>-4.4048543476964703E-3</v>
      </c>
      <c r="I146">
        <v>0.18541233438638999</v>
      </c>
      <c r="J146">
        <v>0.98218429007338304</v>
      </c>
      <c r="K146">
        <v>5.1767052400199503E-3</v>
      </c>
      <c r="L146">
        <v>1.9542497243879201E-2</v>
      </c>
      <c r="M146">
        <v>0.80418070806113495</v>
      </c>
      <c r="N146">
        <v>5.8454881807519996</v>
      </c>
      <c r="O146">
        <v>5</v>
      </c>
      <c r="P146">
        <v>0.32154514546852903</v>
      </c>
      <c r="R146" t="s">
        <v>230</v>
      </c>
    </row>
    <row r="147" spans="1:18" x14ac:dyDescent="0.45">
      <c r="A147" t="s">
        <v>7441</v>
      </c>
      <c r="B147" t="s">
        <v>250</v>
      </c>
      <c r="C147" t="s">
        <v>7442</v>
      </c>
      <c r="D147" t="s">
        <v>7364</v>
      </c>
      <c r="E147" t="s">
        <v>252</v>
      </c>
      <c r="F147" t="s">
        <v>162</v>
      </c>
      <c r="G147">
        <v>1</v>
      </c>
      <c r="R147" t="s">
        <v>254</v>
      </c>
    </row>
    <row r="148" spans="1:18" x14ac:dyDescent="0.45">
      <c r="A148" t="s">
        <v>7429</v>
      </c>
      <c r="B148" t="s">
        <v>314</v>
      </c>
      <c r="C148" t="s">
        <v>7430</v>
      </c>
      <c r="D148" t="s">
        <v>7364</v>
      </c>
      <c r="E148" t="s">
        <v>316</v>
      </c>
      <c r="F148" t="s">
        <v>162</v>
      </c>
      <c r="G148">
        <v>2</v>
      </c>
      <c r="R148" t="s">
        <v>317</v>
      </c>
    </row>
    <row r="149" spans="1:18" x14ac:dyDescent="0.45">
      <c r="A149" t="s">
        <v>7416</v>
      </c>
      <c r="B149" t="s">
        <v>241</v>
      </c>
      <c r="C149" t="s">
        <v>7417</v>
      </c>
      <c r="D149" t="s">
        <v>7364</v>
      </c>
      <c r="E149" t="s">
        <v>243</v>
      </c>
      <c r="F149" t="s">
        <v>162</v>
      </c>
      <c r="G149">
        <v>3</v>
      </c>
      <c r="R149" t="s">
        <v>239</v>
      </c>
    </row>
    <row r="150" spans="1:18" x14ac:dyDescent="0.45">
      <c r="A150" t="s">
        <v>7421</v>
      </c>
      <c r="B150" t="s">
        <v>236</v>
      </c>
      <c r="C150" t="s">
        <v>7422</v>
      </c>
      <c r="D150" t="s">
        <v>7364</v>
      </c>
      <c r="E150" t="s">
        <v>238</v>
      </c>
      <c r="F150" t="s">
        <v>162</v>
      </c>
      <c r="G150">
        <v>3</v>
      </c>
      <c r="R150" t="s">
        <v>239</v>
      </c>
    </row>
    <row r="151" spans="1:18" x14ac:dyDescent="0.45">
      <c r="A151" t="s">
        <v>7398</v>
      </c>
      <c r="B151" t="s">
        <v>280</v>
      </c>
      <c r="C151" t="s">
        <v>7399</v>
      </c>
      <c r="D151" t="s">
        <v>7364</v>
      </c>
      <c r="E151" t="s">
        <v>282</v>
      </c>
      <c r="F151" t="s">
        <v>162</v>
      </c>
      <c r="G151">
        <v>3</v>
      </c>
      <c r="R151" t="s">
        <v>283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5"/>
  <sheetViews>
    <sheetView workbookViewId="0"/>
  </sheetViews>
  <sheetFormatPr defaultColWidth="10.6640625" defaultRowHeight="14.25" x14ac:dyDescent="0.45"/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7443</v>
      </c>
      <c r="B2" t="s">
        <v>186</v>
      </c>
      <c r="C2" t="s">
        <v>7444</v>
      </c>
      <c r="D2" t="s">
        <v>7445</v>
      </c>
      <c r="E2" t="s">
        <v>188</v>
      </c>
      <c r="F2" t="s">
        <v>152</v>
      </c>
      <c r="G2">
        <v>6</v>
      </c>
      <c r="H2">
        <v>-0.235060507923359</v>
      </c>
      <c r="I2">
        <v>8.2539247524120493E-2</v>
      </c>
      <c r="J2">
        <v>4.4013802155534699E-3</v>
      </c>
      <c r="Q2">
        <v>0.16285106797547799</v>
      </c>
      <c r="R2" t="s">
        <v>189</v>
      </c>
    </row>
    <row r="3" spans="1:18" x14ac:dyDescent="0.45">
      <c r="A3" t="s">
        <v>7443</v>
      </c>
      <c r="B3" t="s">
        <v>186</v>
      </c>
      <c r="C3" t="s">
        <v>7444</v>
      </c>
      <c r="D3" t="s">
        <v>7445</v>
      </c>
      <c r="E3" t="s">
        <v>188</v>
      </c>
      <c r="F3" t="s">
        <v>164</v>
      </c>
      <c r="G3">
        <v>6</v>
      </c>
      <c r="H3">
        <v>-0.236505991479875</v>
      </c>
      <c r="I3">
        <v>9.6302715217880794E-2</v>
      </c>
      <c r="J3">
        <v>1.4054787845462E-2</v>
      </c>
      <c r="R3" t="s">
        <v>189</v>
      </c>
    </row>
    <row r="4" spans="1:18" x14ac:dyDescent="0.45">
      <c r="A4" t="s">
        <v>7446</v>
      </c>
      <c r="B4" t="s">
        <v>270</v>
      </c>
      <c r="C4" t="s">
        <v>7447</v>
      </c>
      <c r="D4" t="s">
        <v>7445</v>
      </c>
      <c r="E4" t="s">
        <v>272</v>
      </c>
      <c r="F4" t="s">
        <v>199</v>
      </c>
      <c r="G4">
        <v>7</v>
      </c>
      <c r="H4">
        <v>-1.0331013672399301</v>
      </c>
      <c r="I4">
        <v>0.31214314124734399</v>
      </c>
      <c r="J4">
        <v>2.1247347536693401E-2</v>
      </c>
      <c r="K4">
        <v>0.135393470578379</v>
      </c>
      <c r="L4">
        <v>4.2465388389992802E-2</v>
      </c>
      <c r="M4">
        <v>2.4310506754094699E-2</v>
      </c>
      <c r="N4">
        <v>15.800925519943901</v>
      </c>
      <c r="O4">
        <v>6</v>
      </c>
      <c r="P4">
        <v>1.4863316920882001E-2</v>
      </c>
      <c r="R4" t="s">
        <v>7365</v>
      </c>
    </row>
    <row r="5" spans="1:18" x14ac:dyDescent="0.45">
      <c r="A5" t="s">
        <v>7443</v>
      </c>
      <c r="B5" t="s">
        <v>186</v>
      </c>
      <c r="C5" t="s">
        <v>7444</v>
      </c>
      <c r="D5" t="s">
        <v>7445</v>
      </c>
      <c r="E5" t="s">
        <v>188</v>
      </c>
      <c r="F5" t="s">
        <v>162</v>
      </c>
      <c r="G5">
        <v>6</v>
      </c>
      <c r="H5">
        <v>-0.235060507923359</v>
      </c>
      <c r="I5">
        <v>8.2539247524120493E-2</v>
      </c>
      <c r="J5">
        <v>3.5913581141185001E-2</v>
      </c>
      <c r="R5" t="s">
        <v>189</v>
      </c>
    </row>
    <row r="6" spans="1:18" x14ac:dyDescent="0.45">
      <c r="A6" t="s">
        <v>7448</v>
      </c>
      <c r="B6" t="s">
        <v>166</v>
      </c>
      <c r="C6" t="s">
        <v>7449</v>
      </c>
      <c r="D6" t="s">
        <v>7445</v>
      </c>
      <c r="E6" t="s">
        <v>168</v>
      </c>
      <c r="F6" t="s">
        <v>199</v>
      </c>
      <c r="G6">
        <v>7</v>
      </c>
      <c r="H6">
        <v>1.13757186928869</v>
      </c>
      <c r="I6">
        <v>0.51377286120282595</v>
      </c>
      <c r="J6">
        <v>7.7697434725214995E-2</v>
      </c>
      <c r="K6">
        <v>-0.111664068186729</v>
      </c>
      <c r="L6">
        <v>5.0545249873376698E-2</v>
      </c>
      <c r="M6">
        <v>7.8184116922380101E-2</v>
      </c>
      <c r="N6">
        <v>13.232117686626699</v>
      </c>
      <c r="O6">
        <v>6</v>
      </c>
      <c r="P6">
        <v>3.9494462182696199E-2</v>
      </c>
      <c r="R6" t="s">
        <v>466</v>
      </c>
    </row>
    <row r="7" spans="1:18" x14ac:dyDescent="0.45">
      <c r="A7" t="s">
        <v>7450</v>
      </c>
      <c r="B7" t="s">
        <v>148</v>
      </c>
      <c r="C7" t="s">
        <v>7451</v>
      </c>
      <c r="D7" t="s">
        <v>7445</v>
      </c>
      <c r="E7" t="s">
        <v>151</v>
      </c>
      <c r="F7" t="s">
        <v>164</v>
      </c>
      <c r="G7">
        <v>5</v>
      </c>
      <c r="H7">
        <v>-0.26285817716105803</v>
      </c>
      <c r="I7">
        <v>0.15561610884364499</v>
      </c>
      <c r="J7">
        <v>9.1191639837493302E-2</v>
      </c>
      <c r="R7" t="s">
        <v>421</v>
      </c>
    </row>
    <row r="8" spans="1:18" x14ac:dyDescent="0.45">
      <c r="A8" t="s">
        <v>7452</v>
      </c>
      <c r="B8" t="s">
        <v>155</v>
      </c>
      <c r="C8" t="s">
        <v>7453</v>
      </c>
      <c r="D8" t="s">
        <v>7445</v>
      </c>
      <c r="E8" t="s">
        <v>157</v>
      </c>
      <c r="F8" t="s">
        <v>164</v>
      </c>
      <c r="G8">
        <v>5</v>
      </c>
      <c r="H8">
        <v>-0.26281452438638297</v>
      </c>
      <c r="I8">
        <v>0.16369844865173999</v>
      </c>
      <c r="J8">
        <v>0.10838829303145001</v>
      </c>
      <c r="R8" t="s">
        <v>421</v>
      </c>
    </row>
    <row r="9" spans="1:18" x14ac:dyDescent="0.45">
      <c r="A9" t="s">
        <v>7454</v>
      </c>
      <c r="B9" t="s">
        <v>304</v>
      </c>
      <c r="C9" t="s">
        <v>7455</v>
      </c>
      <c r="D9" t="s">
        <v>7445</v>
      </c>
      <c r="E9" t="s">
        <v>306</v>
      </c>
      <c r="F9" t="s">
        <v>152</v>
      </c>
      <c r="G9">
        <v>9</v>
      </c>
      <c r="H9">
        <v>-0.122211287144734</v>
      </c>
      <c r="I9">
        <v>8.0408715258010896E-2</v>
      </c>
      <c r="J9">
        <v>0.12854211016282499</v>
      </c>
      <c r="Q9">
        <v>0.97274611492847995</v>
      </c>
      <c r="R9" t="s">
        <v>307</v>
      </c>
    </row>
    <row r="10" spans="1:18" x14ac:dyDescent="0.45">
      <c r="A10" t="s">
        <v>7456</v>
      </c>
      <c r="B10" t="s">
        <v>261</v>
      </c>
      <c r="C10" t="s">
        <v>7457</v>
      </c>
      <c r="D10" t="s">
        <v>7445</v>
      </c>
      <c r="E10" t="s">
        <v>263</v>
      </c>
      <c r="F10" t="s">
        <v>152</v>
      </c>
      <c r="G10">
        <v>5</v>
      </c>
      <c r="H10">
        <v>-0.16987380676523001</v>
      </c>
      <c r="I10">
        <v>0.11804207888637799</v>
      </c>
      <c r="J10">
        <v>0.150123509484269</v>
      </c>
      <c r="Q10">
        <v>0.97274611492847995</v>
      </c>
      <c r="R10" t="s">
        <v>473</v>
      </c>
    </row>
    <row r="11" spans="1:18" x14ac:dyDescent="0.45">
      <c r="A11" t="s">
        <v>7458</v>
      </c>
      <c r="B11" t="s">
        <v>266</v>
      </c>
      <c r="C11" t="s">
        <v>7459</v>
      </c>
      <c r="D11" t="s">
        <v>7445</v>
      </c>
      <c r="E11" t="s">
        <v>268</v>
      </c>
      <c r="F11" t="s">
        <v>152</v>
      </c>
      <c r="G11">
        <v>5</v>
      </c>
      <c r="H11">
        <v>-0.169866014574452</v>
      </c>
      <c r="I11">
        <v>0.11804051004537899</v>
      </c>
      <c r="J11">
        <v>0.150136792278248</v>
      </c>
      <c r="Q11">
        <v>0.97274611492847995</v>
      </c>
      <c r="R11" t="s">
        <v>473</v>
      </c>
    </row>
    <row r="12" spans="1:18" x14ac:dyDescent="0.45">
      <c r="A12" t="s">
        <v>7460</v>
      </c>
      <c r="B12" t="s">
        <v>245</v>
      </c>
      <c r="C12" t="s">
        <v>7461</v>
      </c>
      <c r="D12" t="s">
        <v>7445</v>
      </c>
      <c r="E12" t="s">
        <v>247</v>
      </c>
      <c r="F12" t="s">
        <v>164</v>
      </c>
      <c r="G12">
        <v>11</v>
      </c>
      <c r="H12">
        <v>8.0113594623982598E-2</v>
      </c>
      <c r="I12">
        <v>5.5958205800841501E-2</v>
      </c>
      <c r="J12">
        <v>0.15223874582403399</v>
      </c>
      <c r="R12" t="s">
        <v>447</v>
      </c>
    </row>
    <row r="13" spans="1:18" x14ac:dyDescent="0.45">
      <c r="A13" t="s">
        <v>7462</v>
      </c>
      <c r="B13" t="s">
        <v>329</v>
      </c>
      <c r="C13" t="s">
        <v>7463</v>
      </c>
      <c r="D13" t="s">
        <v>7445</v>
      </c>
      <c r="E13" t="s">
        <v>331</v>
      </c>
      <c r="F13" t="s">
        <v>162</v>
      </c>
      <c r="G13">
        <v>9</v>
      </c>
      <c r="H13">
        <v>0.103991003428328</v>
      </c>
      <c r="I13">
        <v>6.6744265347132306E-2</v>
      </c>
      <c r="J13">
        <v>0.15783715986772601</v>
      </c>
      <c r="R13" t="s">
        <v>332</v>
      </c>
    </row>
    <row r="14" spans="1:18" x14ac:dyDescent="0.45">
      <c r="A14" t="s">
        <v>7454</v>
      </c>
      <c r="B14" t="s">
        <v>304</v>
      </c>
      <c r="C14" t="s">
        <v>7455</v>
      </c>
      <c r="D14" t="s">
        <v>7445</v>
      </c>
      <c r="E14" t="s">
        <v>306</v>
      </c>
      <c r="F14" t="s">
        <v>162</v>
      </c>
      <c r="G14">
        <v>9</v>
      </c>
      <c r="H14">
        <v>-0.122211287144734</v>
      </c>
      <c r="I14">
        <v>8.0408715258010896E-2</v>
      </c>
      <c r="J14">
        <v>0.16702939907327299</v>
      </c>
      <c r="R14" t="s">
        <v>307</v>
      </c>
    </row>
    <row r="15" spans="1:18" x14ac:dyDescent="0.45">
      <c r="A15" t="s">
        <v>7464</v>
      </c>
      <c r="B15" t="s">
        <v>314</v>
      </c>
      <c r="C15" t="s">
        <v>7465</v>
      </c>
      <c r="D15" t="s">
        <v>7445</v>
      </c>
      <c r="E15" t="s">
        <v>316</v>
      </c>
      <c r="F15" t="s">
        <v>152</v>
      </c>
      <c r="G15">
        <v>2</v>
      </c>
      <c r="H15">
        <v>0.171439384134184</v>
      </c>
      <c r="I15">
        <v>0.12428724447591601</v>
      </c>
      <c r="J15">
        <v>0.167777511182539</v>
      </c>
      <c r="N15">
        <v>0.43547417632553498</v>
      </c>
      <c r="O15">
        <v>1</v>
      </c>
      <c r="P15">
        <v>0.50931500578010602</v>
      </c>
      <c r="Q15">
        <v>0.97274611492847995</v>
      </c>
      <c r="R15" t="s">
        <v>317</v>
      </c>
    </row>
    <row r="16" spans="1:18" x14ac:dyDescent="0.45">
      <c r="A16" t="s">
        <v>7466</v>
      </c>
      <c r="B16" t="s">
        <v>299</v>
      </c>
      <c r="C16" t="s">
        <v>7467</v>
      </c>
      <c r="D16" t="s">
        <v>7445</v>
      </c>
      <c r="E16" t="s">
        <v>301</v>
      </c>
      <c r="F16" t="s">
        <v>199</v>
      </c>
      <c r="G16">
        <v>6</v>
      </c>
      <c r="H16">
        <v>-1.20643659338284</v>
      </c>
      <c r="I16">
        <v>0.71854919575729403</v>
      </c>
      <c r="J16">
        <v>0.16845448233724</v>
      </c>
      <c r="K16">
        <v>0.18385020251117601</v>
      </c>
      <c r="L16">
        <v>0.114347881980042</v>
      </c>
      <c r="M16">
        <v>0.18315561115187601</v>
      </c>
      <c r="N16">
        <v>5.5902292469425596</v>
      </c>
      <c r="O16">
        <v>5</v>
      </c>
      <c r="P16">
        <v>0.34815332254472398</v>
      </c>
      <c r="R16" t="s">
        <v>302</v>
      </c>
    </row>
    <row r="17" spans="1:18" x14ac:dyDescent="0.45">
      <c r="A17" t="s">
        <v>7446</v>
      </c>
      <c r="B17" t="s">
        <v>270</v>
      </c>
      <c r="C17" t="s">
        <v>7447</v>
      </c>
      <c r="D17" t="s">
        <v>7445</v>
      </c>
      <c r="E17" t="s">
        <v>272</v>
      </c>
      <c r="F17" t="s">
        <v>164</v>
      </c>
      <c r="G17">
        <v>7</v>
      </c>
      <c r="H17">
        <v>-0.17915338196217301</v>
      </c>
      <c r="I17">
        <v>0.13094492091462701</v>
      </c>
      <c r="J17">
        <v>0.17126252740560999</v>
      </c>
      <c r="R17" t="s">
        <v>7365</v>
      </c>
    </row>
    <row r="18" spans="1:18" x14ac:dyDescent="0.45">
      <c r="A18" t="s">
        <v>7468</v>
      </c>
      <c r="B18" t="s">
        <v>319</v>
      </c>
      <c r="C18" t="s">
        <v>7469</v>
      </c>
      <c r="D18" t="s">
        <v>7445</v>
      </c>
      <c r="E18" t="s">
        <v>321</v>
      </c>
      <c r="F18" t="s">
        <v>199</v>
      </c>
      <c r="G18">
        <v>6</v>
      </c>
      <c r="H18">
        <v>0.69212609799293601</v>
      </c>
      <c r="I18">
        <v>0.42935788788259299</v>
      </c>
      <c r="J18">
        <v>0.18225462998259201</v>
      </c>
      <c r="K18">
        <v>-8.0841505710563602E-2</v>
      </c>
      <c r="L18">
        <v>5.0003553045470599E-2</v>
      </c>
      <c r="M18">
        <v>0.18124633203530399</v>
      </c>
      <c r="N18">
        <v>5.1623699177982001</v>
      </c>
      <c r="O18">
        <v>5</v>
      </c>
      <c r="P18">
        <v>0.39638762702160701</v>
      </c>
      <c r="R18" t="s">
        <v>322</v>
      </c>
    </row>
    <row r="19" spans="1:18" x14ac:dyDescent="0.45">
      <c r="A19" t="s">
        <v>7454</v>
      </c>
      <c r="B19" t="s">
        <v>304</v>
      </c>
      <c r="C19" t="s">
        <v>7455</v>
      </c>
      <c r="D19" t="s">
        <v>7445</v>
      </c>
      <c r="E19" t="s">
        <v>306</v>
      </c>
      <c r="F19" t="s">
        <v>164</v>
      </c>
      <c r="G19">
        <v>9</v>
      </c>
      <c r="H19">
        <v>-0.128261432694598</v>
      </c>
      <c r="I19">
        <v>9.7560779668436598E-2</v>
      </c>
      <c r="J19">
        <v>0.18861668904960899</v>
      </c>
      <c r="R19" t="s">
        <v>307</v>
      </c>
    </row>
    <row r="20" spans="1:18" x14ac:dyDescent="0.45">
      <c r="A20" t="s">
        <v>7470</v>
      </c>
      <c r="B20" t="s">
        <v>309</v>
      </c>
      <c r="C20" t="s">
        <v>7471</v>
      </c>
      <c r="D20" t="s">
        <v>7445</v>
      </c>
      <c r="E20" t="s">
        <v>311</v>
      </c>
      <c r="F20" t="s">
        <v>199</v>
      </c>
      <c r="G20">
        <v>5</v>
      </c>
      <c r="H20">
        <v>0.93321315284001005</v>
      </c>
      <c r="I20">
        <v>0.55633263192364701</v>
      </c>
      <c r="J20">
        <v>0.1920499642224</v>
      </c>
      <c r="K20">
        <v>-0.124778874818887</v>
      </c>
      <c r="L20">
        <v>6.4765798647230199E-2</v>
      </c>
      <c r="M20">
        <v>0.14966219544074699</v>
      </c>
      <c r="N20">
        <v>5.6993900971877496</v>
      </c>
      <c r="O20">
        <v>4</v>
      </c>
      <c r="P20">
        <v>0.22275091350908299</v>
      </c>
      <c r="R20" t="s">
        <v>312</v>
      </c>
    </row>
    <row r="21" spans="1:18" x14ac:dyDescent="0.45">
      <c r="A21" t="s">
        <v>7454</v>
      </c>
      <c r="B21" t="s">
        <v>304</v>
      </c>
      <c r="C21" t="s">
        <v>7455</v>
      </c>
      <c r="D21" t="s">
        <v>7445</v>
      </c>
      <c r="E21" t="s">
        <v>306</v>
      </c>
      <c r="F21" t="s">
        <v>199</v>
      </c>
      <c r="G21">
        <v>9</v>
      </c>
      <c r="H21">
        <v>-0.40754249138084497</v>
      </c>
      <c r="I21">
        <v>0.287863330906385</v>
      </c>
      <c r="J21">
        <v>0.19976758051607299</v>
      </c>
      <c r="K21">
        <v>3.6289980904364298E-2</v>
      </c>
      <c r="L21">
        <v>3.51666696742002E-2</v>
      </c>
      <c r="M21">
        <v>0.33642903425172699</v>
      </c>
      <c r="N21">
        <v>10.225366295302599</v>
      </c>
      <c r="O21">
        <v>8</v>
      </c>
      <c r="P21">
        <v>0.249563165666908</v>
      </c>
      <c r="R21" t="s">
        <v>307</v>
      </c>
    </row>
    <row r="22" spans="1:18" x14ac:dyDescent="0.45">
      <c r="A22" t="s">
        <v>7462</v>
      </c>
      <c r="B22" t="s">
        <v>329</v>
      </c>
      <c r="C22" t="s">
        <v>7463</v>
      </c>
      <c r="D22" t="s">
        <v>7445</v>
      </c>
      <c r="E22" t="s">
        <v>331</v>
      </c>
      <c r="F22" t="s">
        <v>152</v>
      </c>
      <c r="G22">
        <v>9</v>
      </c>
      <c r="H22">
        <v>0.103991003428328</v>
      </c>
      <c r="I22">
        <v>8.1346473777803796E-2</v>
      </c>
      <c r="J22">
        <v>0.201118512592733</v>
      </c>
      <c r="Q22">
        <v>0.97274611492847995</v>
      </c>
      <c r="R22" t="s">
        <v>332</v>
      </c>
    </row>
    <row r="23" spans="1:18" x14ac:dyDescent="0.45">
      <c r="A23" t="s">
        <v>7456</v>
      </c>
      <c r="B23" t="s">
        <v>261</v>
      </c>
      <c r="C23" t="s">
        <v>7457</v>
      </c>
      <c r="D23" t="s">
        <v>7445</v>
      </c>
      <c r="E23" t="s">
        <v>263</v>
      </c>
      <c r="F23" t="s">
        <v>162</v>
      </c>
      <c r="G23">
        <v>5</v>
      </c>
      <c r="H23">
        <v>-0.16987380676523001</v>
      </c>
      <c r="I23">
        <v>0.11804207888637799</v>
      </c>
      <c r="J23">
        <v>0.22352618881585101</v>
      </c>
      <c r="R23" t="s">
        <v>473</v>
      </c>
    </row>
    <row r="24" spans="1:18" x14ac:dyDescent="0.45">
      <c r="A24" t="s">
        <v>7458</v>
      </c>
      <c r="B24" t="s">
        <v>266</v>
      </c>
      <c r="C24" t="s">
        <v>7459</v>
      </c>
      <c r="D24" t="s">
        <v>7445</v>
      </c>
      <c r="E24" t="s">
        <v>268</v>
      </c>
      <c r="F24" t="s">
        <v>162</v>
      </c>
      <c r="G24">
        <v>5</v>
      </c>
      <c r="H24">
        <v>-0.169866014574452</v>
      </c>
      <c r="I24">
        <v>0.11804051004537899</v>
      </c>
      <c r="J24">
        <v>0.22353858018259301</v>
      </c>
      <c r="R24" t="s">
        <v>473</v>
      </c>
    </row>
    <row r="25" spans="1:18" x14ac:dyDescent="0.45">
      <c r="A25" t="s">
        <v>7472</v>
      </c>
      <c r="B25" t="s">
        <v>222</v>
      </c>
      <c r="C25" t="s">
        <v>7473</v>
      </c>
      <c r="D25" t="s">
        <v>7445</v>
      </c>
      <c r="E25" t="s">
        <v>224</v>
      </c>
      <c r="F25" t="s">
        <v>199</v>
      </c>
      <c r="G25">
        <v>5</v>
      </c>
      <c r="H25">
        <v>-0.64388852227730098</v>
      </c>
      <c r="I25">
        <v>0.42820496916133599</v>
      </c>
      <c r="J25">
        <v>0.229699449864636</v>
      </c>
      <c r="K25">
        <v>7.3853227280637104E-2</v>
      </c>
      <c r="L25">
        <v>4.6608530187924602E-2</v>
      </c>
      <c r="M25">
        <v>0.21124234268605499</v>
      </c>
      <c r="N25">
        <v>4.6848044151489203</v>
      </c>
      <c r="O25">
        <v>4</v>
      </c>
      <c r="P25">
        <v>0.32119321042759302</v>
      </c>
      <c r="R25" t="s">
        <v>470</v>
      </c>
    </row>
    <row r="26" spans="1:18" x14ac:dyDescent="0.45">
      <c r="A26" t="s">
        <v>7474</v>
      </c>
      <c r="B26" t="s">
        <v>196</v>
      </c>
      <c r="C26" t="s">
        <v>7475</v>
      </c>
      <c r="D26" t="s">
        <v>7445</v>
      </c>
      <c r="E26" t="s">
        <v>198</v>
      </c>
      <c r="F26" t="s">
        <v>199</v>
      </c>
      <c r="G26">
        <v>8</v>
      </c>
      <c r="H26">
        <v>0.459869653155143</v>
      </c>
      <c r="I26">
        <v>0.37775023656419898</v>
      </c>
      <c r="J26">
        <v>0.26915847920605801</v>
      </c>
      <c r="K26">
        <v>-4.1449921783542502E-2</v>
      </c>
      <c r="L26">
        <v>3.7772796759318203E-2</v>
      </c>
      <c r="M26">
        <v>0.31456468328890402</v>
      </c>
      <c r="N26">
        <v>8.8960259321689801</v>
      </c>
      <c r="O26">
        <v>7</v>
      </c>
      <c r="P26">
        <v>0.26020744585380201</v>
      </c>
      <c r="R26" t="s">
        <v>415</v>
      </c>
    </row>
    <row r="27" spans="1:18" x14ac:dyDescent="0.45">
      <c r="A27" t="s">
        <v>7476</v>
      </c>
      <c r="B27" t="s">
        <v>250</v>
      </c>
      <c r="C27" t="s">
        <v>7477</v>
      </c>
      <c r="D27" t="s">
        <v>7445</v>
      </c>
      <c r="E27" t="s">
        <v>252</v>
      </c>
      <c r="F27" t="s">
        <v>253</v>
      </c>
      <c r="G27">
        <v>1</v>
      </c>
      <c r="H27">
        <v>0.123938218227636</v>
      </c>
      <c r="I27">
        <v>0.113142206186901</v>
      </c>
      <c r="J27">
        <v>0.27333274286857001</v>
      </c>
      <c r="Q27">
        <v>0.97274611492847995</v>
      </c>
      <c r="R27" t="s">
        <v>254</v>
      </c>
    </row>
    <row r="28" spans="1:18" x14ac:dyDescent="0.45">
      <c r="A28" t="s">
        <v>7448</v>
      </c>
      <c r="B28" t="s">
        <v>166</v>
      </c>
      <c r="C28" t="s">
        <v>7449</v>
      </c>
      <c r="D28" t="s">
        <v>7445</v>
      </c>
      <c r="E28" t="s">
        <v>168</v>
      </c>
      <c r="F28" t="s">
        <v>164</v>
      </c>
      <c r="G28">
        <v>7</v>
      </c>
      <c r="H28">
        <v>-0.13245157625436901</v>
      </c>
      <c r="I28">
        <v>0.126820635223033</v>
      </c>
      <c r="J28">
        <v>0.29629998136124902</v>
      </c>
      <c r="R28" t="s">
        <v>466</v>
      </c>
    </row>
    <row r="29" spans="1:18" x14ac:dyDescent="0.45">
      <c r="A29" t="s">
        <v>7478</v>
      </c>
      <c r="B29" t="s">
        <v>191</v>
      </c>
      <c r="C29" t="s">
        <v>7479</v>
      </c>
      <c r="D29" t="s">
        <v>7445</v>
      </c>
      <c r="E29" t="s">
        <v>193</v>
      </c>
      <c r="F29" t="s">
        <v>164</v>
      </c>
      <c r="G29">
        <v>5</v>
      </c>
      <c r="H29">
        <v>-0.172736331374994</v>
      </c>
      <c r="I29">
        <v>0.172287291651368</v>
      </c>
      <c r="J29">
        <v>0.316050834314208</v>
      </c>
      <c r="R29" t="s">
        <v>194</v>
      </c>
    </row>
    <row r="30" spans="1:18" x14ac:dyDescent="0.45">
      <c r="A30" t="s">
        <v>7480</v>
      </c>
      <c r="B30" t="s">
        <v>202</v>
      </c>
      <c r="C30" t="s">
        <v>7481</v>
      </c>
      <c r="D30" t="s">
        <v>7445</v>
      </c>
      <c r="E30" t="s">
        <v>204</v>
      </c>
      <c r="F30" t="s">
        <v>199</v>
      </c>
      <c r="G30">
        <v>4</v>
      </c>
      <c r="H30">
        <v>-2.3297333611991999</v>
      </c>
      <c r="I30">
        <v>1.8031097470948001</v>
      </c>
      <c r="J30">
        <v>0.32549561658891302</v>
      </c>
      <c r="K30">
        <v>0.25391109698196601</v>
      </c>
      <c r="L30">
        <v>0.19848766411348601</v>
      </c>
      <c r="M30">
        <v>0.32917259719943898</v>
      </c>
      <c r="N30">
        <v>8.5755295643243006</v>
      </c>
      <c r="O30">
        <v>3</v>
      </c>
      <c r="P30">
        <v>3.5500672698118303E-2</v>
      </c>
      <c r="R30" t="s">
        <v>205</v>
      </c>
    </row>
    <row r="31" spans="1:18" x14ac:dyDescent="0.45">
      <c r="A31" t="s">
        <v>7482</v>
      </c>
      <c r="B31" t="s">
        <v>171</v>
      </c>
      <c r="C31" t="s">
        <v>7483</v>
      </c>
      <c r="D31" t="s">
        <v>7445</v>
      </c>
      <c r="E31" t="s">
        <v>173</v>
      </c>
      <c r="F31" t="s">
        <v>164</v>
      </c>
      <c r="G31">
        <v>9</v>
      </c>
      <c r="H31">
        <v>-8.4517991531371003E-2</v>
      </c>
      <c r="I31">
        <v>9.2283675572493007E-2</v>
      </c>
      <c r="J31">
        <v>0.359745646990699</v>
      </c>
      <c r="R31" t="s">
        <v>432</v>
      </c>
    </row>
    <row r="32" spans="1:18" x14ac:dyDescent="0.45">
      <c r="A32" t="s">
        <v>7482</v>
      </c>
      <c r="B32" t="s">
        <v>171</v>
      </c>
      <c r="C32" t="s">
        <v>7483</v>
      </c>
      <c r="D32" t="s">
        <v>7445</v>
      </c>
      <c r="E32" t="s">
        <v>173</v>
      </c>
      <c r="F32" t="s">
        <v>199</v>
      </c>
      <c r="G32">
        <v>9</v>
      </c>
      <c r="H32">
        <v>0.32566949530241002</v>
      </c>
      <c r="I32">
        <v>0.33992176908292998</v>
      </c>
      <c r="J32">
        <v>0.36993890775814497</v>
      </c>
      <c r="K32">
        <v>-4.1123247985911902E-2</v>
      </c>
      <c r="L32">
        <v>4.0931861472488201E-2</v>
      </c>
      <c r="M32">
        <v>0.34851120271376301</v>
      </c>
      <c r="N32">
        <v>8.0173433345584897</v>
      </c>
      <c r="O32">
        <v>8</v>
      </c>
      <c r="P32">
        <v>0.43177780338994498</v>
      </c>
      <c r="R32" t="s">
        <v>432</v>
      </c>
    </row>
    <row r="33" spans="1:18" x14ac:dyDescent="0.45">
      <c r="A33" t="s">
        <v>7458</v>
      </c>
      <c r="B33" t="s">
        <v>266</v>
      </c>
      <c r="C33" t="s">
        <v>7459</v>
      </c>
      <c r="D33" t="s">
        <v>7445</v>
      </c>
      <c r="E33" t="s">
        <v>268</v>
      </c>
      <c r="F33" t="s">
        <v>199</v>
      </c>
      <c r="G33">
        <v>5</v>
      </c>
      <c r="H33">
        <v>0.48455433945954801</v>
      </c>
      <c r="I33">
        <v>0.462562650822268</v>
      </c>
      <c r="J33">
        <v>0.37180677574994497</v>
      </c>
      <c r="K33">
        <v>-8.0594880457209403E-2</v>
      </c>
      <c r="L33">
        <v>5.5355383509039298E-2</v>
      </c>
      <c r="M33">
        <v>0.24142668626337499</v>
      </c>
      <c r="N33">
        <v>4.6705904882313503</v>
      </c>
      <c r="O33">
        <v>4</v>
      </c>
      <c r="P33">
        <v>0.322796224194979</v>
      </c>
      <c r="R33" t="s">
        <v>473</v>
      </c>
    </row>
    <row r="34" spans="1:18" x14ac:dyDescent="0.45">
      <c r="A34" t="s">
        <v>7456</v>
      </c>
      <c r="B34" t="s">
        <v>261</v>
      </c>
      <c r="C34" t="s">
        <v>7457</v>
      </c>
      <c r="D34" t="s">
        <v>7445</v>
      </c>
      <c r="E34" t="s">
        <v>263</v>
      </c>
      <c r="F34" t="s">
        <v>199</v>
      </c>
      <c r="G34">
        <v>5</v>
      </c>
      <c r="H34">
        <v>0.48452140623948903</v>
      </c>
      <c r="I34">
        <v>0.46258204244802098</v>
      </c>
      <c r="J34">
        <v>0.37185214031618702</v>
      </c>
      <c r="K34">
        <v>-8.0589734052504705E-2</v>
      </c>
      <c r="L34">
        <v>5.5356353155724902E-2</v>
      </c>
      <c r="M34">
        <v>0.241456590307635</v>
      </c>
      <c r="N34">
        <v>4.6704866708568504</v>
      </c>
      <c r="O34">
        <v>4</v>
      </c>
      <c r="P34">
        <v>0.32280795647575</v>
      </c>
      <c r="R34" t="s">
        <v>473</v>
      </c>
    </row>
    <row r="35" spans="1:18" x14ac:dyDescent="0.45">
      <c r="A35" t="s">
        <v>7484</v>
      </c>
      <c r="B35" t="s">
        <v>181</v>
      </c>
      <c r="C35" t="s">
        <v>7485</v>
      </c>
      <c r="D35" t="s">
        <v>7445</v>
      </c>
      <c r="E35" t="s">
        <v>183</v>
      </c>
      <c r="F35" t="s">
        <v>164</v>
      </c>
      <c r="G35">
        <v>7</v>
      </c>
      <c r="H35">
        <v>0.12497730933220801</v>
      </c>
      <c r="I35">
        <v>0.14904667362253499</v>
      </c>
      <c r="J35">
        <v>0.40174364439529597</v>
      </c>
      <c r="R35" t="s">
        <v>184</v>
      </c>
    </row>
    <row r="36" spans="1:18" x14ac:dyDescent="0.45">
      <c r="A36" t="s">
        <v>7470</v>
      </c>
      <c r="B36" t="s">
        <v>309</v>
      </c>
      <c r="C36" t="s">
        <v>7471</v>
      </c>
      <c r="D36" t="s">
        <v>7445</v>
      </c>
      <c r="E36" t="s">
        <v>311</v>
      </c>
      <c r="F36" t="s">
        <v>152</v>
      </c>
      <c r="G36">
        <v>5</v>
      </c>
      <c r="H36">
        <v>-0.115152163212669</v>
      </c>
      <c r="I36">
        <v>0.13822153192165099</v>
      </c>
      <c r="J36">
        <v>0.40478912930578498</v>
      </c>
      <c r="Q36">
        <v>0.97274611492847995</v>
      </c>
      <c r="R36" t="s">
        <v>312</v>
      </c>
    </row>
    <row r="37" spans="1:18" x14ac:dyDescent="0.45">
      <c r="A37" t="s">
        <v>7460</v>
      </c>
      <c r="B37" t="s">
        <v>245</v>
      </c>
      <c r="C37" t="s">
        <v>7461</v>
      </c>
      <c r="D37" t="s">
        <v>7445</v>
      </c>
      <c r="E37" t="s">
        <v>247</v>
      </c>
      <c r="F37" t="s">
        <v>152</v>
      </c>
      <c r="G37">
        <v>11</v>
      </c>
      <c r="H37">
        <v>4.0661574440947201E-2</v>
      </c>
      <c r="I37">
        <v>4.94412943503433E-2</v>
      </c>
      <c r="J37">
        <v>0.41083715084415101</v>
      </c>
      <c r="Q37">
        <v>0.97274611492847995</v>
      </c>
      <c r="R37" t="s">
        <v>447</v>
      </c>
    </row>
    <row r="38" spans="1:18" x14ac:dyDescent="0.45">
      <c r="A38" t="s">
        <v>7486</v>
      </c>
      <c r="B38" t="s">
        <v>217</v>
      </c>
      <c r="C38" t="s">
        <v>7487</v>
      </c>
      <c r="D38" t="s">
        <v>7445</v>
      </c>
      <c r="E38" t="s">
        <v>219</v>
      </c>
      <c r="F38" t="s">
        <v>164</v>
      </c>
      <c r="G38">
        <v>4</v>
      </c>
      <c r="H38">
        <v>-7.7098433403239797E-2</v>
      </c>
      <c r="I38">
        <v>9.5002320362970599E-2</v>
      </c>
      <c r="J38">
        <v>0.41705411912350798</v>
      </c>
      <c r="R38" t="s">
        <v>220</v>
      </c>
    </row>
    <row r="39" spans="1:18" x14ac:dyDescent="0.45">
      <c r="A39" t="s">
        <v>7488</v>
      </c>
      <c r="B39" t="s">
        <v>212</v>
      </c>
      <c r="C39" t="s">
        <v>7489</v>
      </c>
      <c r="D39" t="s">
        <v>7445</v>
      </c>
      <c r="E39" t="s">
        <v>214</v>
      </c>
      <c r="F39" t="s">
        <v>164</v>
      </c>
      <c r="G39">
        <v>8</v>
      </c>
      <c r="H39">
        <v>0.10679016595582499</v>
      </c>
      <c r="I39">
        <v>0.13177055121133999</v>
      </c>
      <c r="J39">
        <v>0.417695880146501</v>
      </c>
      <c r="R39" t="s">
        <v>215</v>
      </c>
    </row>
    <row r="40" spans="1:18" x14ac:dyDescent="0.45">
      <c r="A40" t="s">
        <v>7466</v>
      </c>
      <c r="B40" t="s">
        <v>299</v>
      </c>
      <c r="C40" t="s">
        <v>7467</v>
      </c>
      <c r="D40" t="s">
        <v>7445</v>
      </c>
      <c r="E40" t="s">
        <v>301</v>
      </c>
      <c r="F40" t="s">
        <v>164</v>
      </c>
      <c r="G40">
        <v>6</v>
      </c>
      <c r="H40">
        <v>-0.105106144476768</v>
      </c>
      <c r="I40">
        <v>0.13196486920057299</v>
      </c>
      <c r="J40">
        <v>0.42575853114672102</v>
      </c>
      <c r="R40" t="s">
        <v>302</v>
      </c>
    </row>
    <row r="41" spans="1:18" x14ac:dyDescent="0.45">
      <c r="A41" t="s">
        <v>7490</v>
      </c>
      <c r="B41" t="s">
        <v>236</v>
      </c>
      <c r="C41" t="s">
        <v>7491</v>
      </c>
      <c r="D41" t="s">
        <v>7445</v>
      </c>
      <c r="E41" t="s">
        <v>238</v>
      </c>
      <c r="F41" t="s">
        <v>152</v>
      </c>
      <c r="G41">
        <v>3</v>
      </c>
      <c r="H41">
        <v>-0.112422369299124</v>
      </c>
      <c r="I41">
        <v>0.141242430673371</v>
      </c>
      <c r="J41">
        <v>0.42605921868075902</v>
      </c>
      <c r="Q41">
        <v>0.97274611492847995</v>
      </c>
      <c r="R41" t="s">
        <v>239</v>
      </c>
    </row>
    <row r="42" spans="1:18" x14ac:dyDescent="0.45">
      <c r="A42" t="s">
        <v>7492</v>
      </c>
      <c r="B42" t="s">
        <v>241</v>
      </c>
      <c r="C42" t="s">
        <v>7493</v>
      </c>
      <c r="D42" t="s">
        <v>7445</v>
      </c>
      <c r="E42" t="s">
        <v>243</v>
      </c>
      <c r="F42" t="s">
        <v>152</v>
      </c>
      <c r="G42">
        <v>3</v>
      </c>
      <c r="H42">
        <v>-0.112522393373679</v>
      </c>
      <c r="I42">
        <v>0.14165115876595399</v>
      </c>
      <c r="J42">
        <v>0.426984326829142</v>
      </c>
      <c r="Q42">
        <v>0.97274611492847995</v>
      </c>
      <c r="R42" t="s">
        <v>239</v>
      </c>
    </row>
    <row r="43" spans="1:18" x14ac:dyDescent="0.45">
      <c r="A43" t="s">
        <v>7460</v>
      </c>
      <c r="B43" t="s">
        <v>245</v>
      </c>
      <c r="C43" t="s">
        <v>7461</v>
      </c>
      <c r="D43" t="s">
        <v>7445</v>
      </c>
      <c r="E43" t="s">
        <v>247</v>
      </c>
      <c r="F43" t="s">
        <v>162</v>
      </c>
      <c r="G43">
        <v>11</v>
      </c>
      <c r="H43">
        <v>4.0661574440947201E-2</v>
      </c>
      <c r="I43">
        <v>4.94412943503433E-2</v>
      </c>
      <c r="J43">
        <v>0.43001105638245501</v>
      </c>
      <c r="R43" t="s">
        <v>447</v>
      </c>
    </row>
    <row r="44" spans="1:18" x14ac:dyDescent="0.45">
      <c r="A44" t="s">
        <v>7488</v>
      </c>
      <c r="B44" t="s">
        <v>212</v>
      </c>
      <c r="C44" t="s">
        <v>7489</v>
      </c>
      <c r="D44" t="s">
        <v>7445</v>
      </c>
      <c r="E44" t="s">
        <v>214</v>
      </c>
      <c r="F44" t="s">
        <v>199</v>
      </c>
      <c r="G44">
        <v>8</v>
      </c>
      <c r="H44">
        <v>-0.44550429099799099</v>
      </c>
      <c r="I44">
        <v>0.53183806348347895</v>
      </c>
      <c r="J44">
        <v>0.43430889414721902</v>
      </c>
      <c r="K44">
        <v>5.1818226851540902E-2</v>
      </c>
      <c r="L44">
        <v>5.8820818614851701E-2</v>
      </c>
      <c r="M44">
        <v>0.41223880838299598</v>
      </c>
      <c r="N44">
        <v>10.0894534593817</v>
      </c>
      <c r="O44">
        <v>7</v>
      </c>
      <c r="P44">
        <v>0.18356064751929199</v>
      </c>
      <c r="R44" t="s">
        <v>215</v>
      </c>
    </row>
    <row r="45" spans="1:18" x14ac:dyDescent="0.45">
      <c r="A45" t="s">
        <v>7494</v>
      </c>
      <c r="B45" t="s">
        <v>207</v>
      </c>
      <c r="C45" t="s">
        <v>7495</v>
      </c>
      <c r="D45" t="s">
        <v>7445</v>
      </c>
      <c r="E45" t="s">
        <v>209</v>
      </c>
      <c r="F45" t="s">
        <v>162</v>
      </c>
      <c r="G45">
        <v>6</v>
      </c>
      <c r="H45">
        <v>-5.8637013017858702E-2</v>
      </c>
      <c r="I45">
        <v>6.9516906979767104E-2</v>
      </c>
      <c r="J45">
        <v>0.43743370420163202</v>
      </c>
      <c r="R45" t="s">
        <v>210</v>
      </c>
    </row>
    <row r="46" spans="1:18" x14ac:dyDescent="0.45">
      <c r="A46" t="s">
        <v>7496</v>
      </c>
      <c r="B46" t="s">
        <v>324</v>
      </c>
      <c r="C46" t="s">
        <v>7497</v>
      </c>
      <c r="D46" t="s">
        <v>7445</v>
      </c>
      <c r="E46" t="s">
        <v>326</v>
      </c>
      <c r="F46" t="s">
        <v>199</v>
      </c>
      <c r="G46">
        <v>4</v>
      </c>
      <c r="H46">
        <v>0.16673228438594301</v>
      </c>
      <c r="I46">
        <v>0.17808561972378101</v>
      </c>
      <c r="J46">
        <v>0.44798087723082203</v>
      </c>
      <c r="K46">
        <v>-5.1066964701731402E-2</v>
      </c>
      <c r="L46">
        <v>4.4337848585619503E-2</v>
      </c>
      <c r="M46">
        <v>0.36850930008232802</v>
      </c>
      <c r="N46">
        <v>3.1776260050326601</v>
      </c>
      <c r="O46">
        <v>3</v>
      </c>
      <c r="P46">
        <v>0.36504116379114399</v>
      </c>
      <c r="R46" t="s">
        <v>327</v>
      </c>
    </row>
    <row r="47" spans="1:18" x14ac:dyDescent="0.45">
      <c r="A47" t="s">
        <v>7498</v>
      </c>
      <c r="B47" t="s">
        <v>285</v>
      </c>
      <c r="C47" t="s">
        <v>7499</v>
      </c>
      <c r="D47" t="s">
        <v>7445</v>
      </c>
      <c r="E47" t="s">
        <v>287</v>
      </c>
      <c r="F47" t="s">
        <v>199</v>
      </c>
      <c r="G47">
        <v>7</v>
      </c>
      <c r="H47">
        <v>0.45272192846557702</v>
      </c>
      <c r="I47">
        <v>0.55264154394000398</v>
      </c>
      <c r="J47">
        <v>0.44994265402321199</v>
      </c>
      <c r="K47">
        <v>-8.1886152273276003E-2</v>
      </c>
      <c r="L47">
        <v>8.3527417536367096E-2</v>
      </c>
      <c r="M47">
        <v>0.371935627194239</v>
      </c>
      <c r="N47">
        <v>15.383668494585899</v>
      </c>
      <c r="O47">
        <v>6</v>
      </c>
      <c r="P47">
        <v>1.7473607831278E-2</v>
      </c>
      <c r="R47" t="s">
        <v>288</v>
      </c>
    </row>
    <row r="48" spans="1:18" x14ac:dyDescent="0.45">
      <c r="A48" t="s">
        <v>7470</v>
      </c>
      <c r="B48" t="s">
        <v>309</v>
      </c>
      <c r="C48" t="s">
        <v>7471</v>
      </c>
      <c r="D48" t="s">
        <v>7445</v>
      </c>
      <c r="E48" t="s">
        <v>311</v>
      </c>
      <c r="F48" t="s">
        <v>162</v>
      </c>
      <c r="G48">
        <v>5</v>
      </c>
      <c r="H48">
        <v>-0.115152163212669</v>
      </c>
      <c r="I48">
        <v>0.13822153192165099</v>
      </c>
      <c r="J48">
        <v>0.45164280902482101</v>
      </c>
      <c r="R48" t="s">
        <v>312</v>
      </c>
    </row>
    <row r="49" spans="1:18" x14ac:dyDescent="0.45">
      <c r="A49" t="s">
        <v>7500</v>
      </c>
      <c r="B49" t="s">
        <v>176</v>
      </c>
      <c r="C49" t="s">
        <v>7501</v>
      </c>
      <c r="D49" t="s">
        <v>7445</v>
      </c>
      <c r="E49" t="s">
        <v>178</v>
      </c>
      <c r="F49" t="s">
        <v>164</v>
      </c>
      <c r="G49">
        <v>5</v>
      </c>
      <c r="H49">
        <v>-9.5149536979634297E-2</v>
      </c>
      <c r="I49">
        <v>0.129329499216185</v>
      </c>
      <c r="J49">
        <v>0.46190470290043101</v>
      </c>
      <c r="R49" t="s">
        <v>179</v>
      </c>
    </row>
    <row r="50" spans="1:18" x14ac:dyDescent="0.45">
      <c r="A50" t="s">
        <v>7462</v>
      </c>
      <c r="B50" t="s">
        <v>329</v>
      </c>
      <c r="C50" t="s">
        <v>7463</v>
      </c>
      <c r="D50" t="s">
        <v>7445</v>
      </c>
      <c r="E50" t="s">
        <v>331</v>
      </c>
      <c r="F50" t="s">
        <v>164</v>
      </c>
      <c r="G50">
        <v>9</v>
      </c>
      <c r="H50">
        <v>8.1451252188905601E-2</v>
      </c>
      <c r="I50">
        <v>0.111005423217633</v>
      </c>
      <c r="J50">
        <v>0.46309550179303199</v>
      </c>
      <c r="R50" t="s">
        <v>332</v>
      </c>
    </row>
    <row r="51" spans="1:18" x14ac:dyDescent="0.45">
      <c r="A51" t="s">
        <v>7486</v>
      </c>
      <c r="B51" t="s">
        <v>217</v>
      </c>
      <c r="C51" t="s">
        <v>7487</v>
      </c>
      <c r="D51" t="s">
        <v>7445</v>
      </c>
      <c r="E51" t="s">
        <v>219</v>
      </c>
      <c r="F51" t="s">
        <v>162</v>
      </c>
      <c r="G51">
        <v>4</v>
      </c>
      <c r="H51">
        <v>-5.4947455610426098E-2</v>
      </c>
      <c r="I51">
        <v>6.5686287867228799E-2</v>
      </c>
      <c r="J51">
        <v>0.464258979026274</v>
      </c>
      <c r="R51" t="s">
        <v>220</v>
      </c>
    </row>
    <row r="52" spans="1:18" x14ac:dyDescent="0.45">
      <c r="A52" t="s">
        <v>7450</v>
      </c>
      <c r="B52" t="s">
        <v>148</v>
      </c>
      <c r="C52" t="s">
        <v>7451</v>
      </c>
      <c r="D52" t="s">
        <v>7445</v>
      </c>
      <c r="E52" t="s">
        <v>151</v>
      </c>
      <c r="F52" t="s">
        <v>152</v>
      </c>
      <c r="G52">
        <v>5</v>
      </c>
      <c r="H52">
        <v>-0.10924245464619101</v>
      </c>
      <c r="I52">
        <v>0.15667731267043999</v>
      </c>
      <c r="J52">
        <v>0.48564955430769402</v>
      </c>
      <c r="Q52">
        <v>0.97274611492847995</v>
      </c>
      <c r="R52" t="s">
        <v>421</v>
      </c>
    </row>
    <row r="53" spans="1:18" x14ac:dyDescent="0.45">
      <c r="A53" t="s">
        <v>7452</v>
      </c>
      <c r="B53" t="s">
        <v>155</v>
      </c>
      <c r="C53" t="s">
        <v>7453</v>
      </c>
      <c r="D53" t="s">
        <v>7445</v>
      </c>
      <c r="E53" t="s">
        <v>157</v>
      </c>
      <c r="F53" t="s">
        <v>152</v>
      </c>
      <c r="G53">
        <v>5</v>
      </c>
      <c r="H53">
        <v>-0.10922392934579001</v>
      </c>
      <c r="I53">
        <v>0.15667805141164501</v>
      </c>
      <c r="J53">
        <v>0.48572559740110699</v>
      </c>
      <c r="Q53">
        <v>0.97274611492847995</v>
      </c>
      <c r="R53" t="s">
        <v>421</v>
      </c>
    </row>
    <row r="54" spans="1:18" x14ac:dyDescent="0.45">
      <c r="A54" t="s">
        <v>7484</v>
      </c>
      <c r="B54" t="s">
        <v>181</v>
      </c>
      <c r="C54" t="s">
        <v>7485</v>
      </c>
      <c r="D54" t="s">
        <v>7445</v>
      </c>
      <c r="E54" t="s">
        <v>183</v>
      </c>
      <c r="F54" t="s">
        <v>199</v>
      </c>
      <c r="G54">
        <v>7</v>
      </c>
      <c r="H54">
        <v>-0.76607431727908204</v>
      </c>
      <c r="I54">
        <v>1.0349811406365701</v>
      </c>
      <c r="J54">
        <v>0.49245938718695498</v>
      </c>
      <c r="K54">
        <v>7.4664407553435994E-2</v>
      </c>
      <c r="L54">
        <v>9.2237429522647504E-2</v>
      </c>
      <c r="M54">
        <v>0.45501930204941299</v>
      </c>
      <c r="N54">
        <v>12.9068347952899</v>
      </c>
      <c r="O54">
        <v>6</v>
      </c>
      <c r="P54">
        <v>4.45395060512584E-2</v>
      </c>
      <c r="R54" t="s">
        <v>184</v>
      </c>
    </row>
    <row r="55" spans="1:18" x14ac:dyDescent="0.45">
      <c r="A55" t="s">
        <v>7486</v>
      </c>
      <c r="B55" t="s">
        <v>217</v>
      </c>
      <c r="C55" t="s">
        <v>7487</v>
      </c>
      <c r="D55" t="s">
        <v>7445</v>
      </c>
      <c r="E55" t="s">
        <v>219</v>
      </c>
      <c r="F55" t="s">
        <v>152</v>
      </c>
      <c r="G55">
        <v>4</v>
      </c>
      <c r="H55">
        <v>-5.4947455610426098E-2</v>
      </c>
      <c r="I55">
        <v>8.0352050693872995E-2</v>
      </c>
      <c r="J55">
        <v>0.49408006202458998</v>
      </c>
      <c r="Q55">
        <v>0.97274611492847995</v>
      </c>
      <c r="R55" t="s">
        <v>220</v>
      </c>
    </row>
    <row r="56" spans="1:18" x14ac:dyDescent="0.45">
      <c r="A56" t="s">
        <v>7446</v>
      </c>
      <c r="B56" t="s">
        <v>270</v>
      </c>
      <c r="C56" t="s">
        <v>7447</v>
      </c>
      <c r="D56" t="s">
        <v>7445</v>
      </c>
      <c r="E56" t="s">
        <v>272</v>
      </c>
      <c r="F56" t="s">
        <v>162</v>
      </c>
      <c r="G56">
        <v>6</v>
      </c>
      <c r="H56">
        <v>-9.2093930284749798E-2</v>
      </c>
      <c r="I56">
        <v>0.12986116743222301</v>
      </c>
      <c r="J56">
        <v>0.50114815239810995</v>
      </c>
      <c r="R56" t="s">
        <v>7502</v>
      </c>
    </row>
    <row r="57" spans="1:18" x14ac:dyDescent="0.45">
      <c r="A57" t="s">
        <v>7490</v>
      </c>
      <c r="B57" t="s">
        <v>236</v>
      </c>
      <c r="C57" t="s">
        <v>7491</v>
      </c>
      <c r="D57" t="s">
        <v>7445</v>
      </c>
      <c r="E57" t="s">
        <v>238</v>
      </c>
      <c r="F57" t="s">
        <v>199</v>
      </c>
      <c r="G57">
        <v>3</v>
      </c>
      <c r="H57">
        <v>-0.51880724271081502</v>
      </c>
      <c r="I57">
        <v>0.52961177117495795</v>
      </c>
      <c r="J57">
        <v>0.50656048094468997</v>
      </c>
      <c r="K57">
        <v>5.2763137083163797E-2</v>
      </c>
      <c r="L57">
        <v>6.6271929596109599E-2</v>
      </c>
      <c r="M57">
        <v>0.571939535215929</v>
      </c>
      <c r="N57">
        <v>1.6064463880736899</v>
      </c>
      <c r="O57">
        <v>2</v>
      </c>
      <c r="P57">
        <v>0.44788302120860102</v>
      </c>
      <c r="R57" t="s">
        <v>239</v>
      </c>
    </row>
    <row r="58" spans="1:18" x14ac:dyDescent="0.45">
      <c r="A58" t="s">
        <v>7492</v>
      </c>
      <c r="B58" t="s">
        <v>241</v>
      </c>
      <c r="C58" t="s">
        <v>7493</v>
      </c>
      <c r="D58" t="s">
        <v>7445</v>
      </c>
      <c r="E58" t="s">
        <v>243</v>
      </c>
      <c r="F58" t="s">
        <v>199</v>
      </c>
      <c r="G58">
        <v>3</v>
      </c>
      <c r="H58">
        <v>-0.51386907890561295</v>
      </c>
      <c r="I58">
        <v>0.529317249861187</v>
      </c>
      <c r="J58">
        <v>0.50942678407898301</v>
      </c>
      <c r="K58">
        <v>5.1972405964251199E-2</v>
      </c>
      <c r="L58">
        <v>6.6043956897900893E-2</v>
      </c>
      <c r="M58">
        <v>0.57554997973528499</v>
      </c>
      <c r="N58">
        <v>1.60897587763148</v>
      </c>
      <c r="O58">
        <v>2</v>
      </c>
      <c r="P58">
        <v>0.44731692155722003</v>
      </c>
      <c r="R58" t="s">
        <v>239</v>
      </c>
    </row>
    <row r="59" spans="1:18" x14ac:dyDescent="0.45">
      <c r="A59" t="s">
        <v>7498</v>
      </c>
      <c r="B59" t="s">
        <v>285</v>
      </c>
      <c r="C59" t="s">
        <v>7499</v>
      </c>
      <c r="D59" t="s">
        <v>7445</v>
      </c>
      <c r="E59" t="s">
        <v>287</v>
      </c>
      <c r="F59" t="s">
        <v>152</v>
      </c>
      <c r="G59">
        <v>7</v>
      </c>
      <c r="H59">
        <v>-7.6813030174710695E-2</v>
      </c>
      <c r="I59">
        <v>0.116463143274429</v>
      </c>
      <c r="J59">
        <v>0.50954395026814703</v>
      </c>
      <c r="Q59">
        <v>0.97274611492847995</v>
      </c>
      <c r="R59" t="s">
        <v>288</v>
      </c>
    </row>
    <row r="60" spans="1:18" x14ac:dyDescent="0.45">
      <c r="A60" t="s">
        <v>7503</v>
      </c>
      <c r="B60" t="s">
        <v>227</v>
      </c>
      <c r="C60" t="s">
        <v>7504</v>
      </c>
      <c r="D60" t="s">
        <v>7445</v>
      </c>
      <c r="E60" t="s">
        <v>229</v>
      </c>
      <c r="F60" t="s">
        <v>199</v>
      </c>
      <c r="G60">
        <v>6</v>
      </c>
      <c r="H60">
        <v>0.21287240890237399</v>
      </c>
      <c r="I60">
        <v>0.30032204359213699</v>
      </c>
      <c r="J60">
        <v>0.51756544401364202</v>
      </c>
      <c r="K60">
        <v>-2.83104663313067E-2</v>
      </c>
      <c r="L60">
        <v>3.2150020504385202E-2</v>
      </c>
      <c r="M60">
        <v>0.42827743328622397</v>
      </c>
      <c r="N60">
        <v>2.3748725682670599</v>
      </c>
      <c r="O60">
        <v>5</v>
      </c>
      <c r="P60">
        <v>0.79521011809517095</v>
      </c>
      <c r="R60" t="s">
        <v>230</v>
      </c>
    </row>
    <row r="61" spans="1:18" x14ac:dyDescent="0.45">
      <c r="A61" t="s">
        <v>7505</v>
      </c>
      <c r="B61" t="s">
        <v>232</v>
      </c>
      <c r="C61" t="s">
        <v>7506</v>
      </c>
      <c r="D61" t="s">
        <v>7445</v>
      </c>
      <c r="E61" t="s">
        <v>234</v>
      </c>
      <c r="F61" t="s">
        <v>199</v>
      </c>
      <c r="G61">
        <v>6</v>
      </c>
      <c r="H61">
        <v>0.212889426007179</v>
      </c>
      <c r="I61">
        <v>0.30047524285258098</v>
      </c>
      <c r="J61">
        <v>0.51773550555200898</v>
      </c>
      <c r="K61">
        <v>-2.8312170719359701E-2</v>
      </c>
      <c r="L61">
        <v>3.21648483804131E-2</v>
      </c>
      <c r="M61">
        <v>0.42844744191912598</v>
      </c>
      <c r="N61">
        <v>2.3746830344663099</v>
      </c>
      <c r="O61">
        <v>5</v>
      </c>
      <c r="P61">
        <v>0.79523825222622302</v>
      </c>
      <c r="R61" t="s">
        <v>230</v>
      </c>
    </row>
    <row r="62" spans="1:18" x14ac:dyDescent="0.45">
      <c r="A62" t="s">
        <v>7507</v>
      </c>
      <c r="B62" t="s">
        <v>290</v>
      </c>
      <c r="C62" t="s">
        <v>7508</v>
      </c>
      <c r="D62" t="s">
        <v>7445</v>
      </c>
      <c r="E62" t="s">
        <v>292</v>
      </c>
      <c r="F62" t="s">
        <v>152</v>
      </c>
      <c r="G62">
        <v>8</v>
      </c>
      <c r="H62">
        <v>-5.5882880029694403E-2</v>
      </c>
      <c r="I62">
        <v>8.6548529478082795E-2</v>
      </c>
      <c r="J62">
        <v>0.51848492777692901</v>
      </c>
      <c r="Q62">
        <v>0.97274611492847995</v>
      </c>
      <c r="R62" t="s">
        <v>386</v>
      </c>
    </row>
    <row r="63" spans="1:18" x14ac:dyDescent="0.45">
      <c r="A63" t="s">
        <v>7509</v>
      </c>
      <c r="B63" t="s">
        <v>295</v>
      </c>
      <c r="C63" t="s">
        <v>7510</v>
      </c>
      <c r="D63" t="s">
        <v>7445</v>
      </c>
      <c r="E63" t="s">
        <v>297</v>
      </c>
      <c r="F63" t="s">
        <v>152</v>
      </c>
      <c r="G63">
        <v>8</v>
      </c>
      <c r="H63">
        <v>-5.5877749528819597E-2</v>
      </c>
      <c r="I63">
        <v>8.6548205667871497E-2</v>
      </c>
      <c r="J63">
        <v>0.51852176192255095</v>
      </c>
      <c r="Q63">
        <v>0.97274611492847995</v>
      </c>
      <c r="R63" t="s">
        <v>386</v>
      </c>
    </row>
    <row r="64" spans="1:18" x14ac:dyDescent="0.45">
      <c r="A64" t="s">
        <v>7450</v>
      </c>
      <c r="B64" t="s">
        <v>148</v>
      </c>
      <c r="C64" t="s">
        <v>7451</v>
      </c>
      <c r="D64" t="s">
        <v>7445</v>
      </c>
      <c r="E64" t="s">
        <v>151</v>
      </c>
      <c r="F64" t="s">
        <v>162</v>
      </c>
      <c r="G64">
        <v>5</v>
      </c>
      <c r="H64">
        <v>-0.10924245464619101</v>
      </c>
      <c r="I64">
        <v>0.15667731267043999</v>
      </c>
      <c r="J64">
        <v>0.52404970023350395</v>
      </c>
      <c r="R64" t="s">
        <v>421</v>
      </c>
    </row>
    <row r="65" spans="1:18" x14ac:dyDescent="0.45">
      <c r="A65" t="s">
        <v>7452</v>
      </c>
      <c r="B65" t="s">
        <v>155</v>
      </c>
      <c r="C65" t="s">
        <v>7453</v>
      </c>
      <c r="D65" t="s">
        <v>7445</v>
      </c>
      <c r="E65" t="s">
        <v>157</v>
      </c>
      <c r="F65" t="s">
        <v>162</v>
      </c>
      <c r="G65">
        <v>5</v>
      </c>
      <c r="H65">
        <v>-0.10922392934579001</v>
      </c>
      <c r="I65">
        <v>0.15667805141164501</v>
      </c>
      <c r="J65">
        <v>0.52411812521794399</v>
      </c>
      <c r="R65" t="s">
        <v>421</v>
      </c>
    </row>
    <row r="66" spans="1:18" x14ac:dyDescent="0.45">
      <c r="A66" t="s">
        <v>7494</v>
      </c>
      <c r="B66" t="s">
        <v>207</v>
      </c>
      <c r="C66" t="s">
        <v>7495</v>
      </c>
      <c r="D66" t="s">
        <v>7445</v>
      </c>
      <c r="E66" t="s">
        <v>209</v>
      </c>
      <c r="F66" t="s">
        <v>152</v>
      </c>
      <c r="G66">
        <v>6</v>
      </c>
      <c r="H66">
        <v>-5.8637013017858702E-2</v>
      </c>
      <c r="I66">
        <v>9.2700998269693496E-2</v>
      </c>
      <c r="J66">
        <v>0.52703461796625795</v>
      </c>
      <c r="Q66">
        <v>0.97274611492847995</v>
      </c>
      <c r="R66" t="s">
        <v>210</v>
      </c>
    </row>
    <row r="67" spans="1:18" x14ac:dyDescent="0.45">
      <c r="A67" t="s">
        <v>7498</v>
      </c>
      <c r="B67" t="s">
        <v>285</v>
      </c>
      <c r="C67" t="s">
        <v>7499</v>
      </c>
      <c r="D67" t="s">
        <v>7445</v>
      </c>
      <c r="E67" t="s">
        <v>287</v>
      </c>
      <c r="F67" t="s">
        <v>162</v>
      </c>
      <c r="G67">
        <v>6</v>
      </c>
      <c r="H67">
        <v>-7.6813030174710695E-2</v>
      </c>
      <c r="I67">
        <v>0.116463143274429</v>
      </c>
      <c r="J67">
        <v>0.53402576797051005</v>
      </c>
      <c r="R67" t="s">
        <v>7511</v>
      </c>
    </row>
    <row r="68" spans="1:18" x14ac:dyDescent="0.45">
      <c r="A68" t="s">
        <v>7507</v>
      </c>
      <c r="B68" t="s">
        <v>290</v>
      </c>
      <c r="C68" t="s">
        <v>7508</v>
      </c>
      <c r="D68" t="s">
        <v>7445</v>
      </c>
      <c r="E68" t="s">
        <v>292</v>
      </c>
      <c r="F68" t="s">
        <v>162</v>
      </c>
      <c r="G68">
        <v>8</v>
      </c>
      <c r="H68">
        <v>-5.5882880029694403E-2</v>
      </c>
      <c r="I68">
        <v>8.5834847840465203E-2</v>
      </c>
      <c r="J68">
        <v>0.535792471070898</v>
      </c>
      <c r="R68" t="s">
        <v>386</v>
      </c>
    </row>
    <row r="69" spans="1:18" x14ac:dyDescent="0.45">
      <c r="A69" t="s">
        <v>7509</v>
      </c>
      <c r="B69" t="s">
        <v>295</v>
      </c>
      <c r="C69" t="s">
        <v>7510</v>
      </c>
      <c r="D69" t="s">
        <v>7445</v>
      </c>
      <c r="E69" t="s">
        <v>297</v>
      </c>
      <c r="F69" t="s">
        <v>162</v>
      </c>
      <c r="G69">
        <v>8</v>
      </c>
      <c r="H69">
        <v>-5.5877749528819597E-2</v>
      </c>
      <c r="I69">
        <v>8.5834984407287304E-2</v>
      </c>
      <c r="J69">
        <v>0.53582948105850203</v>
      </c>
      <c r="R69" t="s">
        <v>386</v>
      </c>
    </row>
    <row r="70" spans="1:18" x14ac:dyDescent="0.45">
      <c r="A70" t="s">
        <v>7474</v>
      </c>
      <c r="B70" t="s">
        <v>196</v>
      </c>
      <c r="C70" t="s">
        <v>7475</v>
      </c>
      <c r="D70" t="s">
        <v>7445</v>
      </c>
      <c r="E70" t="s">
        <v>198</v>
      </c>
      <c r="F70" t="s">
        <v>164</v>
      </c>
      <c r="G70">
        <v>8</v>
      </c>
      <c r="H70">
        <v>7.5240348376954799E-2</v>
      </c>
      <c r="I70">
        <v>0.128692356497765</v>
      </c>
      <c r="J70">
        <v>0.55878118781966202</v>
      </c>
      <c r="R70" t="s">
        <v>415</v>
      </c>
    </row>
    <row r="71" spans="1:18" x14ac:dyDescent="0.45">
      <c r="A71" t="s">
        <v>7474</v>
      </c>
      <c r="B71" t="s">
        <v>196</v>
      </c>
      <c r="C71" t="s">
        <v>7475</v>
      </c>
      <c r="D71" t="s">
        <v>7445</v>
      </c>
      <c r="E71" t="s">
        <v>198</v>
      </c>
      <c r="F71" t="s">
        <v>152</v>
      </c>
      <c r="G71">
        <v>8</v>
      </c>
      <c r="H71">
        <v>6.1162038720260402E-2</v>
      </c>
      <c r="I71">
        <v>0.104846614103591</v>
      </c>
      <c r="J71">
        <v>0.55965920936387004</v>
      </c>
      <c r="Q71">
        <v>0.97274611492847995</v>
      </c>
      <c r="R71" t="s">
        <v>415</v>
      </c>
    </row>
    <row r="72" spans="1:18" x14ac:dyDescent="0.45">
      <c r="A72" t="s">
        <v>7466</v>
      </c>
      <c r="B72" t="s">
        <v>299</v>
      </c>
      <c r="C72" t="s">
        <v>7467</v>
      </c>
      <c r="D72" t="s">
        <v>7445</v>
      </c>
      <c r="E72" t="s">
        <v>301</v>
      </c>
      <c r="F72" t="s">
        <v>152</v>
      </c>
      <c r="G72">
        <v>6</v>
      </c>
      <c r="H72">
        <v>-6.3280057014725097E-2</v>
      </c>
      <c r="I72">
        <v>0.10984348409245701</v>
      </c>
      <c r="J72">
        <v>0.56455235504728196</v>
      </c>
      <c r="Q72">
        <v>0.97274611492847995</v>
      </c>
      <c r="R72" t="s">
        <v>302</v>
      </c>
    </row>
    <row r="73" spans="1:18" x14ac:dyDescent="0.45">
      <c r="A73" t="s">
        <v>7505</v>
      </c>
      <c r="B73" t="s">
        <v>232</v>
      </c>
      <c r="C73" t="s">
        <v>7506</v>
      </c>
      <c r="D73" t="s">
        <v>7445</v>
      </c>
      <c r="E73" t="s">
        <v>234</v>
      </c>
      <c r="F73" t="s">
        <v>162</v>
      </c>
      <c r="G73">
        <v>6</v>
      </c>
      <c r="H73">
        <v>-3.8949167641823497E-2</v>
      </c>
      <c r="I73">
        <v>6.3264969480335498E-2</v>
      </c>
      <c r="J73">
        <v>0.56506550379751197</v>
      </c>
      <c r="R73" t="s">
        <v>230</v>
      </c>
    </row>
    <row r="74" spans="1:18" x14ac:dyDescent="0.45">
      <c r="A74" t="s">
        <v>7503</v>
      </c>
      <c r="B74" t="s">
        <v>227</v>
      </c>
      <c r="C74" t="s">
        <v>7504</v>
      </c>
      <c r="D74" t="s">
        <v>7445</v>
      </c>
      <c r="E74" t="s">
        <v>229</v>
      </c>
      <c r="F74" t="s">
        <v>162</v>
      </c>
      <c r="G74">
        <v>6</v>
      </c>
      <c r="H74">
        <v>-3.8926754788962001E-2</v>
      </c>
      <c r="I74">
        <v>6.3264401467133996E-2</v>
      </c>
      <c r="J74">
        <v>0.56527818199993296</v>
      </c>
      <c r="R74" t="s">
        <v>230</v>
      </c>
    </row>
    <row r="75" spans="1:18" x14ac:dyDescent="0.45">
      <c r="A75" t="s">
        <v>7446</v>
      </c>
      <c r="B75" t="s">
        <v>270</v>
      </c>
      <c r="C75" t="s">
        <v>7447</v>
      </c>
      <c r="D75" t="s">
        <v>7445</v>
      </c>
      <c r="E75" t="s">
        <v>272</v>
      </c>
      <c r="F75" t="s">
        <v>152</v>
      </c>
      <c r="G75">
        <v>7</v>
      </c>
      <c r="H75">
        <v>-8.3260461715412196E-2</v>
      </c>
      <c r="I75">
        <v>0.14813354179987301</v>
      </c>
      <c r="J75">
        <v>0.57407273381752</v>
      </c>
      <c r="Q75">
        <v>0.97274611492847995</v>
      </c>
      <c r="R75" t="s">
        <v>7365</v>
      </c>
    </row>
    <row r="76" spans="1:18" x14ac:dyDescent="0.45">
      <c r="A76" t="s">
        <v>7468</v>
      </c>
      <c r="B76" t="s">
        <v>319</v>
      </c>
      <c r="C76" t="s">
        <v>7469</v>
      </c>
      <c r="D76" t="s">
        <v>7445</v>
      </c>
      <c r="E76" t="s">
        <v>321</v>
      </c>
      <c r="F76" t="s">
        <v>164</v>
      </c>
      <c r="G76">
        <v>6</v>
      </c>
      <c r="H76">
        <v>-6.1817986089491898E-2</v>
      </c>
      <c r="I76">
        <v>0.11007095900227901</v>
      </c>
      <c r="J76">
        <v>0.57437535893095903</v>
      </c>
      <c r="R76" t="s">
        <v>322</v>
      </c>
    </row>
    <row r="77" spans="1:18" x14ac:dyDescent="0.45">
      <c r="A77" t="s">
        <v>7494</v>
      </c>
      <c r="B77" t="s">
        <v>207</v>
      </c>
      <c r="C77" t="s">
        <v>7495</v>
      </c>
      <c r="D77" t="s">
        <v>7445</v>
      </c>
      <c r="E77" t="s">
        <v>209</v>
      </c>
      <c r="F77" t="s">
        <v>164</v>
      </c>
      <c r="G77">
        <v>6</v>
      </c>
      <c r="H77">
        <v>-6.2899239563684206E-2</v>
      </c>
      <c r="I77">
        <v>0.112426458436655</v>
      </c>
      <c r="J77">
        <v>0.57584094608774306</v>
      </c>
      <c r="R77" t="s">
        <v>210</v>
      </c>
    </row>
    <row r="78" spans="1:18" x14ac:dyDescent="0.45">
      <c r="A78" t="s">
        <v>7462</v>
      </c>
      <c r="B78" t="s">
        <v>329</v>
      </c>
      <c r="C78" t="s">
        <v>7463</v>
      </c>
      <c r="D78" t="s">
        <v>7445</v>
      </c>
      <c r="E78" t="s">
        <v>331</v>
      </c>
      <c r="F78" t="s">
        <v>199</v>
      </c>
      <c r="G78">
        <v>9</v>
      </c>
      <c r="H78">
        <v>0.217357491895248</v>
      </c>
      <c r="I78">
        <v>0.37273941231410501</v>
      </c>
      <c r="J78">
        <v>0.578096959527302</v>
      </c>
      <c r="K78">
        <v>-1.22634268823755E-2</v>
      </c>
      <c r="L78">
        <v>3.9349178027438897E-2</v>
      </c>
      <c r="M78">
        <v>0.76437888695935896</v>
      </c>
      <c r="N78">
        <v>5.3856786637557601</v>
      </c>
      <c r="O78">
        <v>8</v>
      </c>
      <c r="P78">
        <v>0.71567023811862596</v>
      </c>
      <c r="R78" t="s">
        <v>332</v>
      </c>
    </row>
    <row r="79" spans="1:18" x14ac:dyDescent="0.45">
      <c r="A79" t="s">
        <v>7512</v>
      </c>
      <c r="B79" t="s">
        <v>256</v>
      </c>
      <c r="C79" t="s">
        <v>7513</v>
      </c>
      <c r="D79" t="s">
        <v>7445</v>
      </c>
      <c r="E79" t="s">
        <v>258</v>
      </c>
      <c r="F79" t="s">
        <v>199</v>
      </c>
      <c r="G79">
        <v>5</v>
      </c>
      <c r="H79">
        <v>-0.88997130288131299</v>
      </c>
      <c r="I79">
        <v>1.4434814477156599</v>
      </c>
      <c r="J79">
        <v>0.58116294555980996</v>
      </c>
      <c r="K79">
        <v>8.3543902334218101E-2</v>
      </c>
      <c r="L79">
        <v>0.13449320433885001</v>
      </c>
      <c r="M79">
        <v>0.57848606017061699</v>
      </c>
      <c r="N79">
        <v>2.2467854646862899</v>
      </c>
      <c r="O79">
        <v>4</v>
      </c>
      <c r="P79">
        <v>0.69047357419391797</v>
      </c>
      <c r="R79" t="s">
        <v>398</v>
      </c>
    </row>
    <row r="80" spans="1:18" x14ac:dyDescent="0.45">
      <c r="A80" t="s">
        <v>7503</v>
      </c>
      <c r="B80" t="s">
        <v>227</v>
      </c>
      <c r="C80" t="s">
        <v>7504</v>
      </c>
      <c r="D80" t="s">
        <v>7445</v>
      </c>
      <c r="E80" t="s">
        <v>229</v>
      </c>
      <c r="F80" t="s">
        <v>164</v>
      </c>
      <c r="G80">
        <v>6</v>
      </c>
      <c r="H80">
        <v>-6.1655912144151899E-2</v>
      </c>
      <c r="I80">
        <v>0.11329307763088201</v>
      </c>
      <c r="J80">
        <v>0.58629280266977002</v>
      </c>
      <c r="R80" t="s">
        <v>230</v>
      </c>
    </row>
    <row r="81" spans="1:18" x14ac:dyDescent="0.45">
      <c r="A81" t="s">
        <v>7494</v>
      </c>
      <c r="B81" t="s">
        <v>207</v>
      </c>
      <c r="C81" t="s">
        <v>7495</v>
      </c>
      <c r="D81" t="s">
        <v>7445</v>
      </c>
      <c r="E81" t="s">
        <v>209</v>
      </c>
      <c r="F81" t="s">
        <v>199</v>
      </c>
      <c r="G81">
        <v>6</v>
      </c>
      <c r="H81">
        <v>0.181009113644159</v>
      </c>
      <c r="I81">
        <v>0.30835729155762898</v>
      </c>
      <c r="J81">
        <v>0.58872979664048097</v>
      </c>
      <c r="K81">
        <v>-2.8074809439713699E-2</v>
      </c>
      <c r="L81">
        <v>3.4453331280705102E-2</v>
      </c>
      <c r="M81">
        <v>0.460883755534577</v>
      </c>
      <c r="N81">
        <v>2.81178470347202</v>
      </c>
      <c r="O81">
        <v>5</v>
      </c>
      <c r="P81">
        <v>0.72897547295477305</v>
      </c>
      <c r="R81" t="s">
        <v>210</v>
      </c>
    </row>
    <row r="82" spans="1:18" x14ac:dyDescent="0.45">
      <c r="A82" t="s">
        <v>7466</v>
      </c>
      <c r="B82" t="s">
        <v>299</v>
      </c>
      <c r="C82" t="s">
        <v>7467</v>
      </c>
      <c r="D82" t="s">
        <v>7445</v>
      </c>
      <c r="E82" t="s">
        <v>301</v>
      </c>
      <c r="F82" t="s">
        <v>162</v>
      </c>
      <c r="G82">
        <v>6</v>
      </c>
      <c r="H82">
        <v>-6.3280057014725097E-2</v>
      </c>
      <c r="I82">
        <v>0.10984348409245701</v>
      </c>
      <c r="J82">
        <v>0.58951131222278896</v>
      </c>
      <c r="R82" t="s">
        <v>302</v>
      </c>
    </row>
    <row r="83" spans="1:18" x14ac:dyDescent="0.45">
      <c r="A83" t="s">
        <v>7505</v>
      </c>
      <c r="B83" t="s">
        <v>232</v>
      </c>
      <c r="C83" t="s">
        <v>7506</v>
      </c>
      <c r="D83" t="s">
        <v>7445</v>
      </c>
      <c r="E83" t="s">
        <v>234</v>
      </c>
      <c r="F83" t="s">
        <v>164</v>
      </c>
      <c r="G83">
        <v>6</v>
      </c>
      <c r="H83">
        <v>-6.1681131649237803E-2</v>
      </c>
      <c r="I83">
        <v>0.114557542824647</v>
      </c>
      <c r="J83">
        <v>0.59028073857383401</v>
      </c>
      <c r="R83" t="s">
        <v>230</v>
      </c>
    </row>
    <row r="84" spans="1:18" x14ac:dyDescent="0.45">
      <c r="A84" t="s">
        <v>7456</v>
      </c>
      <c r="B84" t="s">
        <v>261</v>
      </c>
      <c r="C84" t="s">
        <v>7457</v>
      </c>
      <c r="D84" t="s">
        <v>7445</v>
      </c>
      <c r="E84" t="s">
        <v>263</v>
      </c>
      <c r="F84" t="s">
        <v>164</v>
      </c>
      <c r="G84">
        <v>5</v>
      </c>
      <c r="H84">
        <v>-7.4665316829108402E-2</v>
      </c>
      <c r="I84">
        <v>0.14538731867186699</v>
      </c>
      <c r="J84">
        <v>0.60755866341767994</v>
      </c>
      <c r="R84" t="s">
        <v>473</v>
      </c>
    </row>
    <row r="85" spans="1:18" x14ac:dyDescent="0.45">
      <c r="A85" t="s">
        <v>7458</v>
      </c>
      <c r="B85" t="s">
        <v>266</v>
      </c>
      <c r="C85" t="s">
        <v>7459</v>
      </c>
      <c r="D85" t="s">
        <v>7445</v>
      </c>
      <c r="E85" t="s">
        <v>268</v>
      </c>
      <c r="F85" t="s">
        <v>164</v>
      </c>
      <c r="G85">
        <v>5</v>
      </c>
      <c r="H85">
        <v>-7.4655724657935393E-2</v>
      </c>
      <c r="I85">
        <v>0.14609501075685699</v>
      </c>
      <c r="J85">
        <v>0.60934542908783795</v>
      </c>
      <c r="R85" t="s">
        <v>473</v>
      </c>
    </row>
    <row r="86" spans="1:18" x14ac:dyDescent="0.45">
      <c r="A86" t="s">
        <v>7448</v>
      </c>
      <c r="B86" t="s">
        <v>166</v>
      </c>
      <c r="C86" t="s">
        <v>7449</v>
      </c>
      <c r="D86" t="s">
        <v>7445</v>
      </c>
      <c r="E86" t="s">
        <v>168</v>
      </c>
      <c r="F86" t="s">
        <v>162</v>
      </c>
      <c r="G86">
        <v>7</v>
      </c>
      <c r="H86">
        <v>6.4951234924444406E-2</v>
      </c>
      <c r="I86">
        <v>0.12987498828354599</v>
      </c>
      <c r="J86">
        <v>0.63233634200931899</v>
      </c>
      <c r="R86" t="s">
        <v>466</v>
      </c>
    </row>
    <row r="87" spans="1:18" x14ac:dyDescent="0.45">
      <c r="A87" t="s">
        <v>7496</v>
      </c>
      <c r="B87" t="s">
        <v>324</v>
      </c>
      <c r="C87" t="s">
        <v>7497</v>
      </c>
      <c r="D87" t="s">
        <v>7445</v>
      </c>
      <c r="E87" t="s">
        <v>326</v>
      </c>
      <c r="F87" t="s">
        <v>152</v>
      </c>
      <c r="G87">
        <v>4</v>
      </c>
      <c r="H87">
        <v>-2.74303060080552E-2</v>
      </c>
      <c r="I87">
        <v>5.9086386087198697E-2</v>
      </c>
      <c r="J87">
        <v>0.64247529511912804</v>
      </c>
      <c r="Q87">
        <v>0.97274611492847995</v>
      </c>
      <c r="R87" t="s">
        <v>327</v>
      </c>
    </row>
    <row r="88" spans="1:18" x14ac:dyDescent="0.45">
      <c r="A88" t="s">
        <v>7484</v>
      </c>
      <c r="B88" t="s">
        <v>181</v>
      </c>
      <c r="C88" t="s">
        <v>7485</v>
      </c>
      <c r="D88" t="s">
        <v>7445</v>
      </c>
      <c r="E88" t="s">
        <v>183</v>
      </c>
      <c r="F88" t="s">
        <v>152</v>
      </c>
      <c r="G88">
        <v>7</v>
      </c>
      <c r="H88">
        <v>6.3594919586545201E-2</v>
      </c>
      <c r="I88">
        <v>0.13962452475731299</v>
      </c>
      <c r="J88">
        <v>0.648770438267956</v>
      </c>
      <c r="Q88">
        <v>0.97274611492847995</v>
      </c>
      <c r="R88" t="s">
        <v>184</v>
      </c>
    </row>
    <row r="89" spans="1:18" x14ac:dyDescent="0.45">
      <c r="A89" t="s">
        <v>7505</v>
      </c>
      <c r="B89" t="s">
        <v>232</v>
      </c>
      <c r="C89" t="s">
        <v>7506</v>
      </c>
      <c r="D89" t="s">
        <v>7445</v>
      </c>
      <c r="E89" t="s">
        <v>234</v>
      </c>
      <c r="F89" t="s">
        <v>152</v>
      </c>
      <c r="G89">
        <v>6</v>
      </c>
      <c r="H89">
        <v>-3.8949167641823497E-2</v>
      </c>
      <c r="I89">
        <v>9.1800591663716499E-2</v>
      </c>
      <c r="J89">
        <v>0.67136152312848396</v>
      </c>
      <c r="Q89">
        <v>0.97274611492847995</v>
      </c>
      <c r="R89" t="s">
        <v>230</v>
      </c>
    </row>
    <row r="90" spans="1:18" x14ac:dyDescent="0.45">
      <c r="A90" t="s">
        <v>7503</v>
      </c>
      <c r="B90" t="s">
        <v>227</v>
      </c>
      <c r="C90" t="s">
        <v>7504</v>
      </c>
      <c r="D90" t="s">
        <v>7445</v>
      </c>
      <c r="E90" t="s">
        <v>229</v>
      </c>
      <c r="F90" t="s">
        <v>152</v>
      </c>
      <c r="G90">
        <v>6</v>
      </c>
      <c r="H90">
        <v>-3.8926754788962001E-2</v>
      </c>
      <c r="I90">
        <v>9.1796104198093198E-2</v>
      </c>
      <c r="J90">
        <v>0.67152444879774797</v>
      </c>
      <c r="Q90">
        <v>0.97274611492847995</v>
      </c>
      <c r="R90" t="s">
        <v>230</v>
      </c>
    </row>
    <row r="91" spans="1:18" x14ac:dyDescent="0.45">
      <c r="A91" t="s">
        <v>7496</v>
      </c>
      <c r="B91" t="s">
        <v>324</v>
      </c>
      <c r="C91" t="s">
        <v>7497</v>
      </c>
      <c r="D91" t="s">
        <v>7445</v>
      </c>
      <c r="E91" t="s">
        <v>326</v>
      </c>
      <c r="F91" t="s">
        <v>162</v>
      </c>
      <c r="G91">
        <v>4</v>
      </c>
      <c r="H91">
        <v>-2.74303060080552E-2</v>
      </c>
      <c r="I91">
        <v>5.9086386087198697E-2</v>
      </c>
      <c r="J91">
        <v>0.67408938250783401</v>
      </c>
      <c r="R91" t="s">
        <v>327</v>
      </c>
    </row>
    <row r="92" spans="1:18" x14ac:dyDescent="0.45">
      <c r="A92" t="s">
        <v>7443</v>
      </c>
      <c r="B92" t="s">
        <v>186</v>
      </c>
      <c r="C92" t="s">
        <v>7444</v>
      </c>
      <c r="D92" t="s">
        <v>7445</v>
      </c>
      <c r="E92" t="s">
        <v>188</v>
      </c>
      <c r="F92" t="s">
        <v>199</v>
      </c>
      <c r="G92">
        <v>6</v>
      </c>
      <c r="H92">
        <v>-0.13979103660366299</v>
      </c>
      <c r="I92">
        <v>0.31534345179721601</v>
      </c>
      <c r="J92">
        <v>0.68047118814834895</v>
      </c>
      <c r="K92">
        <v>-1.63577357462679E-2</v>
      </c>
      <c r="L92">
        <v>5.1832958080872703E-2</v>
      </c>
      <c r="M92">
        <v>0.76809675569201397</v>
      </c>
      <c r="N92">
        <v>7.5066934013389099</v>
      </c>
      <c r="O92">
        <v>5</v>
      </c>
      <c r="P92">
        <v>0.185600309820075</v>
      </c>
      <c r="R92" t="s">
        <v>189</v>
      </c>
    </row>
    <row r="93" spans="1:18" x14ac:dyDescent="0.45">
      <c r="A93" t="s">
        <v>7490</v>
      </c>
      <c r="B93" t="s">
        <v>236</v>
      </c>
      <c r="C93" t="s">
        <v>7491</v>
      </c>
      <c r="D93" t="s">
        <v>7445</v>
      </c>
      <c r="E93" t="s">
        <v>238</v>
      </c>
      <c r="F93" t="s">
        <v>164</v>
      </c>
      <c r="G93">
        <v>3</v>
      </c>
      <c r="H93">
        <v>-7.1374619995143704E-2</v>
      </c>
      <c r="I93">
        <v>0.18713319373867701</v>
      </c>
      <c r="J93">
        <v>0.70289845288057595</v>
      </c>
      <c r="R93" t="s">
        <v>239</v>
      </c>
    </row>
    <row r="94" spans="1:18" x14ac:dyDescent="0.45">
      <c r="A94" t="s">
        <v>7509</v>
      </c>
      <c r="B94" t="s">
        <v>295</v>
      </c>
      <c r="C94" t="s">
        <v>7510</v>
      </c>
      <c r="D94" t="s">
        <v>7445</v>
      </c>
      <c r="E94" t="s">
        <v>297</v>
      </c>
      <c r="F94" t="s">
        <v>199</v>
      </c>
      <c r="G94">
        <v>8</v>
      </c>
      <c r="H94">
        <v>0.16338119459752301</v>
      </c>
      <c r="I94">
        <v>0.40943196045753399</v>
      </c>
      <c r="J94">
        <v>0.70367606201497701</v>
      </c>
      <c r="K94">
        <v>-2.3313020850855098E-2</v>
      </c>
      <c r="L94">
        <v>4.2457437639995099E-2</v>
      </c>
      <c r="M94">
        <v>0.60276200167948102</v>
      </c>
      <c r="N94">
        <v>6.8851050085367502</v>
      </c>
      <c r="O94">
        <v>7</v>
      </c>
      <c r="P94">
        <v>0.44094004337416298</v>
      </c>
      <c r="R94" t="s">
        <v>386</v>
      </c>
    </row>
    <row r="95" spans="1:18" x14ac:dyDescent="0.45">
      <c r="A95" t="s">
        <v>7507</v>
      </c>
      <c r="B95" t="s">
        <v>290</v>
      </c>
      <c r="C95" t="s">
        <v>7508</v>
      </c>
      <c r="D95" t="s">
        <v>7445</v>
      </c>
      <c r="E95" t="s">
        <v>292</v>
      </c>
      <c r="F95" t="s">
        <v>199</v>
      </c>
      <c r="G95">
        <v>8</v>
      </c>
      <c r="H95">
        <v>0.163249951324689</v>
      </c>
      <c r="I95">
        <v>0.40940910726892099</v>
      </c>
      <c r="J95">
        <v>0.70388440721249301</v>
      </c>
      <c r="K95">
        <v>-2.3299618898607901E-2</v>
      </c>
      <c r="L95">
        <v>4.2454908960803103E-2</v>
      </c>
      <c r="M95">
        <v>0.60294446648039901</v>
      </c>
      <c r="N95">
        <v>6.8850315803981603</v>
      </c>
      <c r="O95">
        <v>7</v>
      </c>
      <c r="P95">
        <v>0.44094781261122001</v>
      </c>
      <c r="R95" t="s">
        <v>386</v>
      </c>
    </row>
    <row r="96" spans="1:18" x14ac:dyDescent="0.45">
      <c r="A96" t="s">
        <v>7514</v>
      </c>
      <c r="B96" t="s">
        <v>275</v>
      </c>
      <c r="C96" t="s">
        <v>7515</v>
      </c>
      <c r="D96" t="s">
        <v>7445</v>
      </c>
      <c r="E96" t="s">
        <v>277</v>
      </c>
      <c r="F96" t="s">
        <v>162</v>
      </c>
      <c r="G96">
        <v>5</v>
      </c>
      <c r="H96">
        <v>2.0391363162921498E-2</v>
      </c>
      <c r="I96">
        <v>5.0175469467996399E-2</v>
      </c>
      <c r="J96">
        <v>0.70525158542910105</v>
      </c>
      <c r="R96" t="s">
        <v>278</v>
      </c>
    </row>
    <row r="97" spans="1:18" x14ac:dyDescent="0.45">
      <c r="A97" t="s">
        <v>7492</v>
      </c>
      <c r="B97" t="s">
        <v>241</v>
      </c>
      <c r="C97" t="s">
        <v>7493</v>
      </c>
      <c r="D97" t="s">
        <v>7445</v>
      </c>
      <c r="E97" t="s">
        <v>243</v>
      </c>
      <c r="F97" t="s">
        <v>164</v>
      </c>
      <c r="G97">
        <v>3</v>
      </c>
      <c r="H97">
        <v>-7.0716175130081896E-2</v>
      </c>
      <c r="I97">
        <v>0.18851662068518599</v>
      </c>
      <c r="J97">
        <v>0.70757193202621405</v>
      </c>
      <c r="R97" t="s">
        <v>239</v>
      </c>
    </row>
    <row r="98" spans="1:18" x14ac:dyDescent="0.45">
      <c r="A98" t="s">
        <v>7486</v>
      </c>
      <c r="B98" t="s">
        <v>217</v>
      </c>
      <c r="C98" t="s">
        <v>7487</v>
      </c>
      <c r="D98" t="s">
        <v>7445</v>
      </c>
      <c r="E98" t="s">
        <v>219</v>
      </c>
      <c r="F98" t="s">
        <v>199</v>
      </c>
      <c r="G98">
        <v>4</v>
      </c>
      <c r="H98">
        <v>0.15730027913793401</v>
      </c>
      <c r="I98">
        <v>0.37440449399138398</v>
      </c>
      <c r="J98">
        <v>0.71522110526585503</v>
      </c>
      <c r="K98">
        <v>-3.9315234911999702E-2</v>
      </c>
      <c r="L98">
        <v>6.7736021756725995E-2</v>
      </c>
      <c r="M98">
        <v>0.62031585022090996</v>
      </c>
      <c r="N98">
        <v>2.00482635659076</v>
      </c>
      <c r="O98">
        <v>3</v>
      </c>
      <c r="P98">
        <v>0.57140558064727498</v>
      </c>
      <c r="R98" t="s">
        <v>220</v>
      </c>
    </row>
    <row r="99" spans="1:18" x14ac:dyDescent="0.45">
      <c r="A99" t="s">
        <v>7514</v>
      </c>
      <c r="B99" t="s">
        <v>275</v>
      </c>
      <c r="C99" t="s">
        <v>7515</v>
      </c>
      <c r="D99" t="s">
        <v>7445</v>
      </c>
      <c r="E99" t="s">
        <v>277</v>
      </c>
      <c r="F99" t="s">
        <v>199</v>
      </c>
      <c r="G99">
        <v>5</v>
      </c>
      <c r="H99">
        <v>-0.15137338905966499</v>
      </c>
      <c r="I99">
        <v>0.37966016108415901</v>
      </c>
      <c r="J99">
        <v>0.71679171643573802</v>
      </c>
      <c r="K99">
        <v>2.10619853893452E-2</v>
      </c>
      <c r="L99">
        <v>4.5193706577306002E-2</v>
      </c>
      <c r="M99">
        <v>0.67293994435462101</v>
      </c>
      <c r="N99">
        <v>1.2129181550842301</v>
      </c>
      <c r="O99">
        <v>4</v>
      </c>
      <c r="P99">
        <v>0.87596718276485097</v>
      </c>
      <c r="R99" t="s">
        <v>278</v>
      </c>
    </row>
    <row r="100" spans="1:18" x14ac:dyDescent="0.45">
      <c r="A100" t="s">
        <v>7516</v>
      </c>
      <c r="B100" t="s">
        <v>159</v>
      </c>
      <c r="C100" t="s">
        <v>7517</v>
      </c>
      <c r="D100" t="s">
        <v>7445</v>
      </c>
      <c r="E100" t="s">
        <v>161</v>
      </c>
      <c r="F100" t="s">
        <v>199</v>
      </c>
      <c r="G100">
        <v>8</v>
      </c>
      <c r="H100">
        <v>0.11863933383827301</v>
      </c>
      <c r="I100">
        <v>0.32925149539159898</v>
      </c>
      <c r="J100">
        <v>0.73094509600559598</v>
      </c>
      <c r="K100">
        <v>-1.5700100079114699E-2</v>
      </c>
      <c r="L100">
        <v>3.6484511831484302E-2</v>
      </c>
      <c r="M100">
        <v>0.68198863517093</v>
      </c>
      <c r="N100">
        <v>7.7602393493444</v>
      </c>
      <c r="O100">
        <v>7</v>
      </c>
      <c r="P100">
        <v>0.354209903618938</v>
      </c>
      <c r="R100" t="s">
        <v>163</v>
      </c>
    </row>
    <row r="101" spans="1:18" x14ac:dyDescent="0.45">
      <c r="A101" t="s">
        <v>7518</v>
      </c>
      <c r="B101" t="s">
        <v>280</v>
      </c>
      <c r="C101" t="s">
        <v>7519</v>
      </c>
      <c r="D101" t="s">
        <v>7445</v>
      </c>
      <c r="E101" t="s">
        <v>282</v>
      </c>
      <c r="F101" t="s">
        <v>199</v>
      </c>
      <c r="G101">
        <v>3</v>
      </c>
      <c r="H101">
        <v>1.4257507274378101</v>
      </c>
      <c r="I101">
        <v>3.17571296370093</v>
      </c>
      <c r="J101">
        <v>0.73135653118627497</v>
      </c>
      <c r="K101">
        <v>-0.16257006957071801</v>
      </c>
      <c r="L101">
        <v>0.348712098874431</v>
      </c>
      <c r="M101">
        <v>0.722277787206273</v>
      </c>
      <c r="N101">
        <v>6.2443669736745697</v>
      </c>
      <c r="O101">
        <v>2</v>
      </c>
      <c r="P101">
        <v>4.4060857009289703E-2</v>
      </c>
      <c r="R101" t="s">
        <v>283</v>
      </c>
    </row>
    <row r="102" spans="1:18" x14ac:dyDescent="0.45">
      <c r="A102" t="s">
        <v>7474</v>
      </c>
      <c r="B102" t="s">
        <v>196</v>
      </c>
      <c r="C102" t="s">
        <v>7475</v>
      </c>
      <c r="D102" t="s">
        <v>7445</v>
      </c>
      <c r="E102" t="s">
        <v>198</v>
      </c>
      <c r="F102" t="s">
        <v>162</v>
      </c>
      <c r="G102">
        <v>8</v>
      </c>
      <c r="H102">
        <v>3.3791602241999202E-2</v>
      </c>
      <c r="I102">
        <v>9.7858055471215302E-2</v>
      </c>
      <c r="J102">
        <v>0.738763434196958</v>
      </c>
      <c r="R102" t="s">
        <v>415</v>
      </c>
    </row>
    <row r="103" spans="1:18" x14ac:dyDescent="0.45">
      <c r="A103" t="s">
        <v>7470</v>
      </c>
      <c r="B103" t="s">
        <v>309</v>
      </c>
      <c r="C103" t="s">
        <v>7471</v>
      </c>
      <c r="D103" t="s">
        <v>7445</v>
      </c>
      <c r="E103" t="s">
        <v>311</v>
      </c>
      <c r="F103" t="s">
        <v>164</v>
      </c>
      <c r="G103">
        <v>5</v>
      </c>
      <c r="H103">
        <v>4.8640688296310297E-2</v>
      </c>
      <c r="I103">
        <v>0.160501896104595</v>
      </c>
      <c r="J103">
        <v>0.76184896248404999</v>
      </c>
      <c r="R103" t="s">
        <v>312</v>
      </c>
    </row>
    <row r="104" spans="1:18" x14ac:dyDescent="0.45">
      <c r="A104" t="s">
        <v>7496</v>
      </c>
      <c r="B104" t="s">
        <v>324</v>
      </c>
      <c r="C104" t="s">
        <v>7497</v>
      </c>
      <c r="D104" t="s">
        <v>7445</v>
      </c>
      <c r="E104" t="s">
        <v>326</v>
      </c>
      <c r="F104" t="s">
        <v>164</v>
      </c>
      <c r="G104">
        <v>4</v>
      </c>
      <c r="H104">
        <v>-1.8430230882164E-2</v>
      </c>
      <c r="I104">
        <v>6.9914146928105603E-2</v>
      </c>
      <c r="J104">
        <v>0.79207865973997305</v>
      </c>
      <c r="R104" t="s">
        <v>327</v>
      </c>
    </row>
    <row r="105" spans="1:18" x14ac:dyDescent="0.45">
      <c r="A105" t="s">
        <v>7500</v>
      </c>
      <c r="B105" t="s">
        <v>176</v>
      </c>
      <c r="C105" t="s">
        <v>7501</v>
      </c>
      <c r="D105" t="s">
        <v>7445</v>
      </c>
      <c r="E105" t="s">
        <v>178</v>
      </c>
      <c r="F105" t="s">
        <v>152</v>
      </c>
      <c r="G105">
        <v>5</v>
      </c>
      <c r="H105">
        <v>3.2776686897555897E-2</v>
      </c>
      <c r="I105">
        <v>0.129988378005331</v>
      </c>
      <c r="J105">
        <v>0.80092442580612699</v>
      </c>
      <c r="Q105">
        <v>0.97274611492847995</v>
      </c>
      <c r="R105" t="s">
        <v>179</v>
      </c>
    </row>
    <row r="106" spans="1:18" x14ac:dyDescent="0.45">
      <c r="A106" t="s">
        <v>7500</v>
      </c>
      <c r="B106" t="s">
        <v>176</v>
      </c>
      <c r="C106" t="s">
        <v>7501</v>
      </c>
      <c r="D106" t="s">
        <v>7445</v>
      </c>
      <c r="E106" t="s">
        <v>178</v>
      </c>
      <c r="F106" t="s">
        <v>162</v>
      </c>
      <c r="G106">
        <v>5</v>
      </c>
      <c r="H106">
        <v>3.2776686897555897E-2</v>
      </c>
      <c r="I106">
        <v>0.129988378005331</v>
      </c>
      <c r="J106">
        <v>0.81335068022958401</v>
      </c>
      <c r="R106" t="s">
        <v>179</v>
      </c>
    </row>
    <row r="107" spans="1:18" x14ac:dyDescent="0.45">
      <c r="A107" t="s">
        <v>7514</v>
      </c>
      <c r="B107" t="s">
        <v>275</v>
      </c>
      <c r="C107" t="s">
        <v>7515</v>
      </c>
      <c r="D107" t="s">
        <v>7445</v>
      </c>
      <c r="E107" t="s">
        <v>277</v>
      </c>
      <c r="F107" t="s">
        <v>152</v>
      </c>
      <c r="G107">
        <v>5</v>
      </c>
      <c r="H107">
        <v>2.0391363162921498E-2</v>
      </c>
      <c r="I107">
        <v>9.1118317520946707E-2</v>
      </c>
      <c r="J107">
        <v>0.82292075517022001</v>
      </c>
      <c r="Q107">
        <v>0.97274611492847995</v>
      </c>
      <c r="R107" t="s">
        <v>278</v>
      </c>
    </row>
    <row r="108" spans="1:18" x14ac:dyDescent="0.45">
      <c r="A108" t="s">
        <v>7516</v>
      </c>
      <c r="B108" t="s">
        <v>159</v>
      </c>
      <c r="C108" t="s">
        <v>7517</v>
      </c>
      <c r="D108" t="s">
        <v>7445</v>
      </c>
      <c r="E108" t="s">
        <v>161</v>
      </c>
      <c r="F108" t="s">
        <v>152</v>
      </c>
      <c r="G108">
        <v>8</v>
      </c>
      <c r="H108">
        <v>-1.8035771633809101E-2</v>
      </c>
      <c r="I108">
        <v>8.1567801181882296E-2</v>
      </c>
      <c r="J108">
        <v>0.82500377611224596</v>
      </c>
      <c r="Q108">
        <v>0.97274611492847995</v>
      </c>
      <c r="R108" t="s">
        <v>163</v>
      </c>
    </row>
    <row r="109" spans="1:18" x14ac:dyDescent="0.45">
      <c r="A109" t="s">
        <v>7518</v>
      </c>
      <c r="B109" t="s">
        <v>280</v>
      </c>
      <c r="C109" t="s">
        <v>7519</v>
      </c>
      <c r="D109" t="s">
        <v>7445</v>
      </c>
      <c r="E109" t="s">
        <v>282</v>
      </c>
      <c r="F109" t="s">
        <v>152</v>
      </c>
      <c r="G109">
        <v>3</v>
      </c>
      <c r="H109">
        <v>-4.8797149028047E-2</v>
      </c>
      <c r="I109">
        <v>0.22234793779828599</v>
      </c>
      <c r="J109">
        <v>0.82628938657218798</v>
      </c>
      <c r="Q109">
        <v>0.97274611492847995</v>
      </c>
      <c r="R109" t="s">
        <v>283</v>
      </c>
    </row>
    <row r="110" spans="1:18" x14ac:dyDescent="0.45">
      <c r="A110" t="s">
        <v>7516</v>
      </c>
      <c r="B110" t="s">
        <v>159</v>
      </c>
      <c r="C110" t="s">
        <v>7517</v>
      </c>
      <c r="D110" t="s">
        <v>7445</v>
      </c>
      <c r="E110" t="s">
        <v>161</v>
      </c>
      <c r="F110" t="s">
        <v>162</v>
      </c>
      <c r="G110">
        <v>8</v>
      </c>
      <c r="H110">
        <v>-1.8035771633809101E-2</v>
      </c>
      <c r="I110">
        <v>8.1567801181882296E-2</v>
      </c>
      <c r="J110">
        <v>0.83131517180487702</v>
      </c>
      <c r="R110" t="s">
        <v>163</v>
      </c>
    </row>
    <row r="111" spans="1:18" x14ac:dyDescent="0.45">
      <c r="A111" t="s">
        <v>7448</v>
      </c>
      <c r="B111" t="s">
        <v>166</v>
      </c>
      <c r="C111" t="s">
        <v>7449</v>
      </c>
      <c r="D111" t="s">
        <v>7445</v>
      </c>
      <c r="E111" t="s">
        <v>168</v>
      </c>
      <c r="F111" t="s">
        <v>152</v>
      </c>
      <c r="G111">
        <v>7</v>
      </c>
      <c r="H111">
        <v>3.1392723675858797E-2</v>
      </c>
      <c r="I111">
        <v>0.14768633622596</v>
      </c>
      <c r="J111">
        <v>0.83166744807835002</v>
      </c>
      <c r="Q111">
        <v>0.97274611492847995</v>
      </c>
      <c r="R111" t="s">
        <v>466</v>
      </c>
    </row>
    <row r="112" spans="1:18" x14ac:dyDescent="0.45">
      <c r="A112" t="s">
        <v>7500</v>
      </c>
      <c r="B112" t="s">
        <v>176</v>
      </c>
      <c r="C112" t="s">
        <v>7501</v>
      </c>
      <c r="D112" t="s">
        <v>7445</v>
      </c>
      <c r="E112" t="s">
        <v>178</v>
      </c>
      <c r="F112" t="s">
        <v>199</v>
      </c>
      <c r="G112">
        <v>5</v>
      </c>
      <c r="H112">
        <v>-0.17045595588991699</v>
      </c>
      <c r="I112">
        <v>0.75428105538185797</v>
      </c>
      <c r="J112">
        <v>0.83573434335579699</v>
      </c>
      <c r="K112">
        <v>2.3318679883353802E-2</v>
      </c>
      <c r="L112">
        <v>8.4857411190191898E-2</v>
      </c>
      <c r="M112">
        <v>0.80130912223474504</v>
      </c>
      <c r="N112">
        <v>7.5216676499886796</v>
      </c>
      <c r="O112">
        <v>4</v>
      </c>
      <c r="P112">
        <v>0.11075762775725199</v>
      </c>
      <c r="R112" t="s">
        <v>179</v>
      </c>
    </row>
    <row r="113" spans="1:18" x14ac:dyDescent="0.45">
      <c r="A113" t="s">
        <v>7498</v>
      </c>
      <c r="B113" t="s">
        <v>285</v>
      </c>
      <c r="C113" t="s">
        <v>7499</v>
      </c>
      <c r="D113" t="s">
        <v>7445</v>
      </c>
      <c r="E113" t="s">
        <v>287</v>
      </c>
      <c r="F113" t="s">
        <v>164</v>
      </c>
      <c r="G113">
        <v>7</v>
      </c>
      <c r="H113">
        <v>2.0848838401426501E-2</v>
      </c>
      <c r="I113">
        <v>0.11116259624466</v>
      </c>
      <c r="J113">
        <v>0.85122735504437097</v>
      </c>
      <c r="R113" t="s">
        <v>288</v>
      </c>
    </row>
    <row r="114" spans="1:18" x14ac:dyDescent="0.45">
      <c r="A114" t="s">
        <v>7480</v>
      </c>
      <c r="B114" t="s">
        <v>202</v>
      </c>
      <c r="C114" t="s">
        <v>7481</v>
      </c>
      <c r="D114" t="s">
        <v>7445</v>
      </c>
      <c r="E114" t="s">
        <v>204</v>
      </c>
      <c r="F114" t="s">
        <v>152</v>
      </c>
      <c r="G114">
        <v>4</v>
      </c>
      <c r="H114">
        <v>-3.3648212248627102E-2</v>
      </c>
      <c r="I114">
        <v>0.18924289192472299</v>
      </c>
      <c r="J114">
        <v>0.85887661912172897</v>
      </c>
      <c r="Q114">
        <v>0.97274611492847995</v>
      </c>
      <c r="R114" t="s">
        <v>205</v>
      </c>
    </row>
    <row r="115" spans="1:18" x14ac:dyDescent="0.45">
      <c r="A115" t="s">
        <v>7480</v>
      </c>
      <c r="B115" t="s">
        <v>202</v>
      </c>
      <c r="C115" t="s">
        <v>7481</v>
      </c>
      <c r="D115" t="s">
        <v>7445</v>
      </c>
      <c r="E115" t="s">
        <v>204</v>
      </c>
      <c r="F115" t="s">
        <v>162</v>
      </c>
      <c r="G115">
        <v>4</v>
      </c>
      <c r="H115">
        <v>-3.3648212248627102E-2</v>
      </c>
      <c r="I115">
        <v>0.18924289192472299</v>
      </c>
      <c r="J115">
        <v>0.87020472216633205</v>
      </c>
      <c r="R115" t="s">
        <v>205</v>
      </c>
    </row>
    <row r="116" spans="1:18" x14ac:dyDescent="0.45">
      <c r="A116" t="s">
        <v>7518</v>
      </c>
      <c r="B116" t="s">
        <v>280</v>
      </c>
      <c r="C116" t="s">
        <v>7519</v>
      </c>
      <c r="D116" t="s">
        <v>7445</v>
      </c>
      <c r="E116" t="s">
        <v>282</v>
      </c>
      <c r="F116" t="s">
        <v>164</v>
      </c>
      <c r="G116">
        <v>3</v>
      </c>
      <c r="H116">
        <v>2.63732695664247E-2</v>
      </c>
      <c r="I116">
        <v>0.17930525148553</v>
      </c>
      <c r="J116">
        <v>0.88306423979143001</v>
      </c>
      <c r="R116" t="s">
        <v>283</v>
      </c>
    </row>
    <row r="117" spans="1:18" x14ac:dyDescent="0.45">
      <c r="A117" t="s">
        <v>7468</v>
      </c>
      <c r="B117" t="s">
        <v>319</v>
      </c>
      <c r="C117" t="s">
        <v>7469</v>
      </c>
      <c r="D117" t="s">
        <v>7445</v>
      </c>
      <c r="E117" t="s">
        <v>321</v>
      </c>
      <c r="F117" t="s">
        <v>152</v>
      </c>
      <c r="G117">
        <v>6</v>
      </c>
      <c r="H117">
        <v>1.3472569360534301E-2</v>
      </c>
      <c r="I117">
        <v>9.1668186451113604E-2</v>
      </c>
      <c r="J117">
        <v>0.88315487308516505</v>
      </c>
      <c r="Q117">
        <v>0.97274611492847995</v>
      </c>
      <c r="R117" t="s">
        <v>322</v>
      </c>
    </row>
    <row r="118" spans="1:18" x14ac:dyDescent="0.45">
      <c r="A118" t="s">
        <v>7507</v>
      </c>
      <c r="B118" t="s">
        <v>290</v>
      </c>
      <c r="C118" t="s">
        <v>7508</v>
      </c>
      <c r="D118" t="s">
        <v>7445</v>
      </c>
      <c r="E118" t="s">
        <v>292</v>
      </c>
      <c r="F118" t="s">
        <v>164</v>
      </c>
      <c r="G118">
        <v>8</v>
      </c>
      <c r="H118">
        <v>-1.6485406298308899E-2</v>
      </c>
      <c r="I118">
        <v>0.11447517144113301</v>
      </c>
      <c r="J118">
        <v>0.88549369844572901</v>
      </c>
      <c r="R118" t="s">
        <v>386</v>
      </c>
    </row>
    <row r="119" spans="1:18" x14ac:dyDescent="0.45">
      <c r="A119" t="s">
        <v>7468</v>
      </c>
      <c r="B119" t="s">
        <v>319</v>
      </c>
      <c r="C119" t="s">
        <v>7469</v>
      </c>
      <c r="D119" t="s">
        <v>7445</v>
      </c>
      <c r="E119" t="s">
        <v>321</v>
      </c>
      <c r="F119" t="s">
        <v>162</v>
      </c>
      <c r="G119">
        <v>6</v>
      </c>
      <c r="H119">
        <v>1.3472569360534301E-2</v>
      </c>
      <c r="I119">
        <v>9.1668186451113604E-2</v>
      </c>
      <c r="J119">
        <v>0.88889717513382205</v>
      </c>
      <c r="R119" t="s">
        <v>322</v>
      </c>
    </row>
    <row r="120" spans="1:18" x14ac:dyDescent="0.45">
      <c r="A120" t="s">
        <v>7509</v>
      </c>
      <c r="B120" t="s">
        <v>295</v>
      </c>
      <c r="C120" t="s">
        <v>7510</v>
      </c>
      <c r="D120" t="s">
        <v>7445</v>
      </c>
      <c r="E120" t="s">
        <v>297</v>
      </c>
      <c r="F120" t="s">
        <v>164</v>
      </c>
      <c r="G120">
        <v>8</v>
      </c>
      <c r="H120">
        <v>-1.64839516546928E-2</v>
      </c>
      <c r="I120">
        <v>0.120290908524142</v>
      </c>
      <c r="J120">
        <v>0.89100387254983004</v>
      </c>
      <c r="R120" t="s">
        <v>386</v>
      </c>
    </row>
    <row r="121" spans="1:18" x14ac:dyDescent="0.45">
      <c r="A121" t="s">
        <v>7482</v>
      </c>
      <c r="B121" t="s">
        <v>171</v>
      </c>
      <c r="C121" t="s">
        <v>7483</v>
      </c>
      <c r="D121" t="s">
        <v>7445</v>
      </c>
      <c r="E121" t="s">
        <v>173</v>
      </c>
      <c r="F121" t="s">
        <v>152</v>
      </c>
      <c r="G121">
        <v>9</v>
      </c>
      <c r="H121">
        <v>-8.9304418948967599E-3</v>
      </c>
      <c r="I121">
        <v>6.80792274721473E-2</v>
      </c>
      <c r="J121">
        <v>0.89563513816393703</v>
      </c>
      <c r="Q121">
        <v>0.97274611492847995</v>
      </c>
      <c r="R121" t="s">
        <v>432</v>
      </c>
    </row>
    <row r="122" spans="1:18" x14ac:dyDescent="0.45">
      <c r="A122" t="s">
        <v>7482</v>
      </c>
      <c r="B122" t="s">
        <v>171</v>
      </c>
      <c r="C122" t="s">
        <v>7483</v>
      </c>
      <c r="D122" t="s">
        <v>7445</v>
      </c>
      <c r="E122" t="s">
        <v>173</v>
      </c>
      <c r="F122" t="s">
        <v>162</v>
      </c>
      <c r="G122">
        <v>9</v>
      </c>
      <c r="H122">
        <v>-8.9304418948967599E-3</v>
      </c>
      <c r="I122">
        <v>6.80792274721473E-2</v>
      </c>
      <c r="J122">
        <v>0.89887398382641903</v>
      </c>
      <c r="R122" t="s">
        <v>432</v>
      </c>
    </row>
    <row r="123" spans="1:18" x14ac:dyDescent="0.45">
      <c r="A123" t="s">
        <v>7478</v>
      </c>
      <c r="B123" t="s">
        <v>191</v>
      </c>
      <c r="C123" t="s">
        <v>7479</v>
      </c>
      <c r="D123" t="s">
        <v>7445</v>
      </c>
      <c r="E123" t="s">
        <v>193</v>
      </c>
      <c r="F123" t="s">
        <v>152</v>
      </c>
      <c r="G123">
        <v>5</v>
      </c>
      <c r="H123">
        <v>-1.9705704499580801E-2</v>
      </c>
      <c r="I123">
        <v>0.16481785232562199</v>
      </c>
      <c r="J123">
        <v>0.90483131323726795</v>
      </c>
      <c r="Q123">
        <v>0.97274611492847995</v>
      </c>
      <c r="R123" t="s">
        <v>194</v>
      </c>
    </row>
    <row r="124" spans="1:18" x14ac:dyDescent="0.45">
      <c r="A124" t="s">
        <v>7478</v>
      </c>
      <c r="B124" t="s">
        <v>191</v>
      </c>
      <c r="C124" t="s">
        <v>7479</v>
      </c>
      <c r="D124" t="s">
        <v>7445</v>
      </c>
      <c r="E124" t="s">
        <v>193</v>
      </c>
      <c r="F124" t="s">
        <v>162</v>
      </c>
      <c r="G124">
        <v>5</v>
      </c>
      <c r="H124">
        <v>-1.9705704499580801E-2</v>
      </c>
      <c r="I124">
        <v>0.16481785232562199</v>
      </c>
      <c r="J124">
        <v>0.91059567250614903</v>
      </c>
      <c r="R124" t="s">
        <v>194</v>
      </c>
    </row>
    <row r="125" spans="1:18" x14ac:dyDescent="0.45">
      <c r="A125" t="s">
        <v>7460</v>
      </c>
      <c r="B125" t="s">
        <v>245</v>
      </c>
      <c r="C125" t="s">
        <v>7461</v>
      </c>
      <c r="D125" t="s">
        <v>7445</v>
      </c>
      <c r="E125" t="s">
        <v>247</v>
      </c>
      <c r="F125" t="s">
        <v>199</v>
      </c>
      <c r="G125">
        <v>11</v>
      </c>
      <c r="H125">
        <v>2.1241074968298999E-2</v>
      </c>
      <c r="I125">
        <v>0.18932957541774401</v>
      </c>
      <c r="J125">
        <v>0.91313438532337199</v>
      </c>
      <c r="K125">
        <v>4.2668401079439602E-3</v>
      </c>
      <c r="L125">
        <v>3.9992341368517002E-2</v>
      </c>
      <c r="M125">
        <v>0.91737414475732404</v>
      </c>
      <c r="N125">
        <v>17.377828055203501</v>
      </c>
      <c r="O125">
        <v>10</v>
      </c>
      <c r="P125">
        <v>6.6410612600942401E-2</v>
      </c>
      <c r="R125" t="s">
        <v>447</v>
      </c>
    </row>
    <row r="126" spans="1:18" x14ac:dyDescent="0.45">
      <c r="A126" t="s">
        <v>7480</v>
      </c>
      <c r="B126" t="s">
        <v>202</v>
      </c>
      <c r="C126" t="s">
        <v>7481</v>
      </c>
      <c r="D126" t="s">
        <v>7445</v>
      </c>
      <c r="E126" t="s">
        <v>204</v>
      </c>
      <c r="F126" t="s">
        <v>164</v>
      </c>
      <c r="G126">
        <v>4</v>
      </c>
      <c r="H126">
        <v>1.49448981723787E-2</v>
      </c>
      <c r="I126">
        <v>0.17174315117048899</v>
      </c>
      <c r="J126">
        <v>0.93065649797462002</v>
      </c>
      <c r="R126" t="s">
        <v>205</v>
      </c>
    </row>
    <row r="127" spans="1:18" x14ac:dyDescent="0.45">
      <c r="A127" t="s">
        <v>7488</v>
      </c>
      <c r="B127" t="s">
        <v>212</v>
      </c>
      <c r="C127" t="s">
        <v>7489</v>
      </c>
      <c r="D127" t="s">
        <v>7445</v>
      </c>
      <c r="E127" t="s">
        <v>214</v>
      </c>
      <c r="F127" t="s">
        <v>152</v>
      </c>
      <c r="G127">
        <v>8</v>
      </c>
      <c r="H127">
        <v>1.0319113331683699E-2</v>
      </c>
      <c r="I127">
        <v>0.12100424154711301</v>
      </c>
      <c r="J127">
        <v>0.93203963478542395</v>
      </c>
      <c r="Q127">
        <v>0.97274611492847995</v>
      </c>
      <c r="R127" t="s">
        <v>215</v>
      </c>
    </row>
    <row r="128" spans="1:18" x14ac:dyDescent="0.45">
      <c r="A128" t="s">
        <v>7488</v>
      </c>
      <c r="B128" t="s">
        <v>212</v>
      </c>
      <c r="C128" t="s">
        <v>7489</v>
      </c>
      <c r="D128" t="s">
        <v>7445</v>
      </c>
      <c r="E128" t="s">
        <v>214</v>
      </c>
      <c r="F128" t="s">
        <v>162</v>
      </c>
      <c r="G128">
        <v>8</v>
      </c>
      <c r="H128">
        <v>1.0319113331683699E-2</v>
      </c>
      <c r="I128">
        <v>0.12100424154711301</v>
      </c>
      <c r="J128">
        <v>0.93442749287714799</v>
      </c>
      <c r="R128" t="s">
        <v>215</v>
      </c>
    </row>
    <row r="129" spans="1:18" x14ac:dyDescent="0.45">
      <c r="A129" t="s">
        <v>7452</v>
      </c>
      <c r="B129" t="s">
        <v>155</v>
      </c>
      <c r="C129" t="s">
        <v>7453</v>
      </c>
      <c r="D129" t="s">
        <v>7445</v>
      </c>
      <c r="E129" t="s">
        <v>157</v>
      </c>
      <c r="F129" t="s">
        <v>199</v>
      </c>
      <c r="G129">
        <v>5</v>
      </c>
      <c r="H129">
        <v>8.7523686039624002E-2</v>
      </c>
      <c r="I129">
        <v>1.2571049423229299</v>
      </c>
      <c r="J129">
        <v>0.94887466536482101</v>
      </c>
      <c r="K129">
        <v>-2.0538401716213801E-2</v>
      </c>
      <c r="L129">
        <v>0.12987393161432401</v>
      </c>
      <c r="M129">
        <v>0.88439093081217401</v>
      </c>
      <c r="N129">
        <v>7.8799592732798001</v>
      </c>
      <c r="O129">
        <v>4</v>
      </c>
      <c r="P129">
        <v>9.6075741216199398E-2</v>
      </c>
      <c r="R129" t="s">
        <v>421</v>
      </c>
    </row>
    <row r="130" spans="1:18" x14ac:dyDescent="0.45">
      <c r="A130" t="s">
        <v>7450</v>
      </c>
      <c r="B130" t="s">
        <v>148</v>
      </c>
      <c r="C130" t="s">
        <v>7451</v>
      </c>
      <c r="D130" t="s">
        <v>7445</v>
      </c>
      <c r="E130" t="s">
        <v>151</v>
      </c>
      <c r="F130" t="s">
        <v>199</v>
      </c>
      <c r="G130">
        <v>5</v>
      </c>
      <c r="H130">
        <v>8.6476087480940697E-2</v>
      </c>
      <c r="I130">
        <v>1.25617046138144</v>
      </c>
      <c r="J130">
        <v>0.94944780860781397</v>
      </c>
      <c r="K130">
        <v>-2.04310203262709E-2</v>
      </c>
      <c r="L130">
        <v>0.12977554947876899</v>
      </c>
      <c r="M130">
        <v>0.88490253029073995</v>
      </c>
      <c r="N130">
        <v>7.8796616306294496</v>
      </c>
      <c r="O130">
        <v>4</v>
      </c>
      <c r="P130">
        <v>9.60871456005047E-2</v>
      </c>
      <c r="R130" t="s">
        <v>421</v>
      </c>
    </row>
    <row r="131" spans="1:18" x14ac:dyDescent="0.45">
      <c r="A131" t="s">
        <v>7472</v>
      </c>
      <c r="B131" t="s">
        <v>222</v>
      </c>
      <c r="C131" t="s">
        <v>7473</v>
      </c>
      <c r="D131" t="s">
        <v>7445</v>
      </c>
      <c r="E131" t="s">
        <v>224</v>
      </c>
      <c r="F131" t="s">
        <v>164</v>
      </c>
      <c r="G131">
        <v>5</v>
      </c>
      <c r="H131">
        <v>9.2627422698206598E-3</v>
      </c>
      <c r="I131">
        <v>0.16093134848132501</v>
      </c>
      <c r="J131">
        <v>0.95410141949637695</v>
      </c>
      <c r="R131" t="s">
        <v>470</v>
      </c>
    </row>
    <row r="132" spans="1:18" x14ac:dyDescent="0.45">
      <c r="A132" t="s">
        <v>7516</v>
      </c>
      <c r="B132" t="s">
        <v>159</v>
      </c>
      <c r="C132" t="s">
        <v>7517</v>
      </c>
      <c r="D132" t="s">
        <v>7445</v>
      </c>
      <c r="E132" t="s">
        <v>161</v>
      </c>
      <c r="F132" t="s">
        <v>164</v>
      </c>
      <c r="G132">
        <v>8</v>
      </c>
      <c r="H132">
        <v>-5.38097503030563E-3</v>
      </c>
      <c r="I132">
        <v>0.10485761028186</v>
      </c>
      <c r="J132">
        <v>0.95907294437824897</v>
      </c>
      <c r="R132" t="s">
        <v>163</v>
      </c>
    </row>
    <row r="133" spans="1:18" x14ac:dyDescent="0.45">
      <c r="A133" t="s">
        <v>7512</v>
      </c>
      <c r="B133" t="s">
        <v>256</v>
      </c>
      <c r="C133" t="s">
        <v>7513</v>
      </c>
      <c r="D133" t="s">
        <v>7445</v>
      </c>
      <c r="E133" t="s">
        <v>258</v>
      </c>
      <c r="F133" t="s">
        <v>162</v>
      </c>
      <c r="G133">
        <v>5</v>
      </c>
      <c r="H133">
        <v>3.8901454659047798E-3</v>
      </c>
      <c r="I133">
        <v>8.5338265498172597E-2</v>
      </c>
      <c r="J133">
        <v>0.96582603719791704</v>
      </c>
      <c r="R133" t="s">
        <v>398</v>
      </c>
    </row>
    <row r="134" spans="1:18" x14ac:dyDescent="0.45">
      <c r="A134" t="s">
        <v>7472</v>
      </c>
      <c r="B134" t="s">
        <v>222</v>
      </c>
      <c r="C134" t="s">
        <v>7473</v>
      </c>
      <c r="D134" t="s">
        <v>7445</v>
      </c>
      <c r="E134" t="s">
        <v>224</v>
      </c>
      <c r="F134" t="s">
        <v>152</v>
      </c>
      <c r="G134">
        <v>5</v>
      </c>
      <c r="H134">
        <v>5.6297106077404201E-3</v>
      </c>
      <c r="I134">
        <v>0.134013000639541</v>
      </c>
      <c r="J134">
        <v>0.966491770568638</v>
      </c>
      <c r="Q134">
        <v>0.97274611492847995</v>
      </c>
      <c r="R134" t="s">
        <v>470</v>
      </c>
    </row>
    <row r="135" spans="1:18" x14ac:dyDescent="0.45">
      <c r="A135" t="s">
        <v>7472</v>
      </c>
      <c r="B135" t="s">
        <v>222</v>
      </c>
      <c r="C135" t="s">
        <v>7473</v>
      </c>
      <c r="D135" t="s">
        <v>7445</v>
      </c>
      <c r="E135" t="s">
        <v>224</v>
      </c>
      <c r="F135" t="s">
        <v>162</v>
      </c>
      <c r="G135">
        <v>5</v>
      </c>
      <c r="H135">
        <v>5.6297106077404201E-3</v>
      </c>
      <c r="I135">
        <v>0.134013000639541</v>
      </c>
      <c r="J135">
        <v>0.96850506052944896</v>
      </c>
      <c r="R135" t="s">
        <v>470</v>
      </c>
    </row>
    <row r="136" spans="1:18" x14ac:dyDescent="0.45">
      <c r="A136" t="s">
        <v>7484</v>
      </c>
      <c r="B136" t="s">
        <v>181</v>
      </c>
      <c r="C136" t="s">
        <v>7485</v>
      </c>
      <c r="D136" t="s">
        <v>7445</v>
      </c>
      <c r="E136" t="s">
        <v>183</v>
      </c>
      <c r="F136" t="s">
        <v>162</v>
      </c>
      <c r="G136">
        <v>6</v>
      </c>
      <c r="H136">
        <v>-5.6521292802316899E-3</v>
      </c>
      <c r="I136">
        <v>0.141306619040833</v>
      </c>
      <c r="J136">
        <v>0.96921080474108601</v>
      </c>
      <c r="R136" t="s">
        <v>7520</v>
      </c>
    </row>
    <row r="137" spans="1:18" x14ac:dyDescent="0.45">
      <c r="A137" t="s">
        <v>7512</v>
      </c>
      <c r="B137" t="s">
        <v>256</v>
      </c>
      <c r="C137" t="s">
        <v>7513</v>
      </c>
      <c r="D137" t="s">
        <v>7445</v>
      </c>
      <c r="E137" t="s">
        <v>258</v>
      </c>
      <c r="F137" t="s">
        <v>164</v>
      </c>
      <c r="G137">
        <v>5</v>
      </c>
      <c r="H137">
        <v>-5.76698086040106E-3</v>
      </c>
      <c r="I137">
        <v>0.1513430263228</v>
      </c>
      <c r="J137">
        <v>0.96960367586296303</v>
      </c>
      <c r="R137" t="s">
        <v>398</v>
      </c>
    </row>
    <row r="138" spans="1:18" x14ac:dyDescent="0.45">
      <c r="A138" t="s">
        <v>7512</v>
      </c>
      <c r="B138" t="s">
        <v>256</v>
      </c>
      <c r="C138" t="s">
        <v>7513</v>
      </c>
      <c r="D138" t="s">
        <v>7445</v>
      </c>
      <c r="E138" t="s">
        <v>258</v>
      </c>
      <c r="F138" t="s">
        <v>152</v>
      </c>
      <c r="G138">
        <v>5</v>
      </c>
      <c r="H138">
        <v>3.8901454659047798E-3</v>
      </c>
      <c r="I138">
        <v>0.11386572204456499</v>
      </c>
      <c r="J138">
        <v>0.97274611492847995</v>
      </c>
      <c r="Q138">
        <v>0.97274611492847995</v>
      </c>
      <c r="R138" t="s">
        <v>398</v>
      </c>
    </row>
    <row r="139" spans="1:18" x14ac:dyDescent="0.45">
      <c r="A139" t="s">
        <v>7514</v>
      </c>
      <c r="B139" t="s">
        <v>275</v>
      </c>
      <c r="C139" t="s">
        <v>7515</v>
      </c>
      <c r="D139" t="s">
        <v>7445</v>
      </c>
      <c r="E139" t="s">
        <v>277</v>
      </c>
      <c r="F139" t="s">
        <v>164</v>
      </c>
      <c r="G139">
        <v>5</v>
      </c>
      <c r="H139">
        <v>3.00852776067705E-3</v>
      </c>
      <c r="I139">
        <v>0.11122213838945499</v>
      </c>
      <c r="J139">
        <v>0.97842007726981794</v>
      </c>
      <c r="R139" t="s">
        <v>278</v>
      </c>
    </row>
    <row r="140" spans="1:18" x14ac:dyDescent="0.45">
      <c r="A140" t="s">
        <v>7478</v>
      </c>
      <c r="B140" t="s">
        <v>191</v>
      </c>
      <c r="C140" t="s">
        <v>7479</v>
      </c>
      <c r="D140" t="s">
        <v>7445</v>
      </c>
      <c r="E140" t="s">
        <v>193</v>
      </c>
      <c r="F140" t="s">
        <v>199</v>
      </c>
      <c r="G140">
        <v>5</v>
      </c>
      <c r="H140">
        <v>-6.1909093604597997E-3</v>
      </c>
      <c r="I140">
        <v>0.53665574901440305</v>
      </c>
      <c r="J140">
        <v>0.99152001063848105</v>
      </c>
      <c r="K140">
        <v>-1.72421370700873E-3</v>
      </c>
      <c r="L140">
        <v>6.4017595165749105E-2</v>
      </c>
      <c r="M140">
        <v>0.98020428333384801</v>
      </c>
      <c r="N140">
        <v>7.8862746252844902</v>
      </c>
      <c r="O140">
        <v>4</v>
      </c>
      <c r="P140">
        <v>9.5834062428540007E-2</v>
      </c>
      <c r="R140" t="s">
        <v>194</v>
      </c>
    </row>
    <row r="141" spans="1:18" x14ac:dyDescent="0.45">
      <c r="A141" t="s">
        <v>7476</v>
      </c>
      <c r="B141" t="s">
        <v>250</v>
      </c>
      <c r="C141" t="s">
        <v>7477</v>
      </c>
      <c r="D141" t="s">
        <v>7445</v>
      </c>
      <c r="E141" t="s">
        <v>252</v>
      </c>
      <c r="F141" t="s">
        <v>162</v>
      </c>
      <c r="G141">
        <v>1</v>
      </c>
      <c r="R141" t="s">
        <v>254</v>
      </c>
    </row>
    <row r="142" spans="1:18" x14ac:dyDescent="0.45">
      <c r="A142" t="s">
        <v>7464</v>
      </c>
      <c r="B142" t="s">
        <v>314</v>
      </c>
      <c r="C142" t="s">
        <v>7465</v>
      </c>
      <c r="D142" t="s">
        <v>7445</v>
      </c>
      <c r="E142" t="s">
        <v>316</v>
      </c>
      <c r="F142" t="s">
        <v>162</v>
      </c>
      <c r="G142">
        <v>2</v>
      </c>
      <c r="R142" t="s">
        <v>317</v>
      </c>
    </row>
    <row r="143" spans="1:18" x14ac:dyDescent="0.45">
      <c r="A143" t="s">
        <v>7492</v>
      </c>
      <c r="B143" t="s">
        <v>241</v>
      </c>
      <c r="C143" t="s">
        <v>7493</v>
      </c>
      <c r="D143" t="s">
        <v>7445</v>
      </c>
      <c r="E143" t="s">
        <v>243</v>
      </c>
      <c r="F143" t="s">
        <v>162</v>
      </c>
      <c r="G143">
        <v>3</v>
      </c>
      <c r="R143" t="s">
        <v>239</v>
      </c>
    </row>
    <row r="144" spans="1:18" x14ac:dyDescent="0.45">
      <c r="A144" t="s">
        <v>7490</v>
      </c>
      <c r="B144" t="s">
        <v>236</v>
      </c>
      <c r="C144" t="s">
        <v>7491</v>
      </c>
      <c r="D144" t="s">
        <v>7445</v>
      </c>
      <c r="E144" t="s">
        <v>238</v>
      </c>
      <c r="F144" t="s">
        <v>162</v>
      </c>
      <c r="G144">
        <v>3</v>
      </c>
      <c r="R144" t="s">
        <v>239</v>
      </c>
    </row>
    <row r="145" spans="1:18" x14ac:dyDescent="0.45">
      <c r="A145" t="s">
        <v>7518</v>
      </c>
      <c r="B145" t="s">
        <v>280</v>
      </c>
      <c r="C145" t="s">
        <v>7519</v>
      </c>
      <c r="D145" t="s">
        <v>7445</v>
      </c>
      <c r="E145" t="s">
        <v>282</v>
      </c>
      <c r="F145" t="s">
        <v>162</v>
      </c>
      <c r="G145">
        <v>3</v>
      </c>
      <c r="R145" t="s">
        <v>283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Clumping8</vt:lpstr>
      <vt:lpstr>MR_AMD</vt:lpstr>
      <vt:lpstr>MR_AMDbiomarkers</vt:lpstr>
      <vt:lpstr>MR_CAD</vt:lpstr>
      <vt:lpstr>MR_Cardio</vt:lpstr>
      <vt:lpstr>MR_HS</vt:lpstr>
      <vt:lpstr>MR_IP</vt:lpstr>
      <vt:lpstr>MR_Ischemic</vt:lpstr>
      <vt:lpstr>MR_Longevity</vt:lpstr>
      <vt:lpstr>MR_Osteoporosis</vt:lpstr>
      <vt:lpstr>MR_T2D</vt:lpstr>
      <vt:lpstr>ReverseMR_AMD</vt:lpstr>
      <vt:lpstr>ReverseMR_CAD</vt:lpstr>
      <vt:lpstr>ReverseMR_HS</vt:lpstr>
      <vt:lpstr>ReverseMR_Ischemic</vt:lpstr>
      <vt:lpstr>ReverseMR_Longevity</vt:lpstr>
      <vt:lpstr>ReverseMR_Osteoporosis</vt:lpstr>
      <vt:lpstr>ReverseMR_T2D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f.grosso3@campus.unimib.it</dc:creator>
  <cp:lastModifiedBy>f.grosso3@campus.unimib.it</cp:lastModifiedBy>
  <dcterms:created xsi:type="dcterms:W3CDTF">2024-09-19T12:47:55Z</dcterms:created>
  <dcterms:modified xsi:type="dcterms:W3CDTF">2024-10-01T22:12:54Z</dcterms:modified>
</cp:coreProperties>
</file>