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EuroNormalWhitelistGC" sheetId="21" r:id="rId5"/>
    <sheet name="InterNormalNormallistGC" sheetId="22" r:id="rId6"/>
    <sheet name="Transactions" sheetId="23" r:id="rId7"/>
  </sheets>
  <calcPr calcId="145621"/>
</workbook>
</file>

<file path=xl/calcChain.xml><?xml version="1.0" encoding="utf-8"?>
<calcChain xmlns="http://schemas.openxmlformats.org/spreadsheetml/2006/main"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<sst xmlns="http://schemas.openxmlformats.org/spreadsheetml/2006/main" count="303" uniqueCount="93">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</sst>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F1" workbookViewId="0">
      <selection activeCell="L5" sqref="L5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83</v>
      </c>
      <c r="R1" s="4" t="s">
        <v>85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84</v>
      </c>
      <c r="R2" s="15" t="s">
        <v>86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82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88</v>
      </c>
      <c r="K3" s="8" t="s">
        <v>89</v>
      </c>
      <c r="L3" s="8" t="s">
        <v>90</v>
      </c>
      <c r="M3" s="16" t="s">
        <v>87</v>
      </c>
      <c r="N3" s="16"/>
      <c r="O3" s="16"/>
      <c r="P3" s="16" t="s">
        <v>76</v>
      </c>
      <c r="Q3" s="16" t="s">
        <v>84</v>
      </c>
      <c r="R3" s="16" t="s">
        <v>86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91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88</v>
      </c>
      <c r="K4" s="10" t="s">
        <v>89</v>
      </c>
      <c r="L4" s="10" t="s">
        <v>92</v>
      </c>
      <c r="M4" s="17" t="s">
        <v>87</v>
      </c>
      <c r="N4" s="17"/>
      <c r="O4" s="17"/>
      <c r="P4" s="17" t="s">
        <v>76</v>
      </c>
      <c r="Q4" s="17" t="s">
        <v>84</v>
      </c>
      <c r="R4" s="17" t="s">
        <v>86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15" t="s">
        <v>84</v>
      </c>
      <c r="R5" s="15"/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16"/>
      <c r="R6" s="16"/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7"/>
      <c r="R7" s="17"/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83</v>
      </c>
      <c r="B15" s="18" t="str">
        <f>TestAccountsInfo!Q3</f>
        <v>united kingdom</v>
      </c>
    </row>
    <row r="16" spans="1:2" x14ac:dyDescent="0.25">
      <c r="A16" t="s">
        <v>85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83</v>
      </c>
      <c r="B15" s="18" t="str">
        <f>TestAccountsInfo!Q4</f>
        <v>united kingdom</v>
      </c>
    </row>
    <row r="16" spans="1:2" x14ac:dyDescent="0.25">
      <c r="A16" t="s">
        <v>85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TestAccountsInfo</vt:lpstr>
      <vt:lpstr>EuroNormalWhitelist</vt:lpstr>
      <vt:lpstr>EuroReseller</vt:lpstr>
      <vt:lpstr>EuroMasterReseller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2015-10-30T11:25:49Z</dcterms:modified>
</cp:coreProperties>
</file>