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8" activeTab="11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  <sheet name="SignUpNormalUser" sheetId="30" r:id="rId11"/>
    <sheet name="SignUpReseller" sheetId="31" r:id="rId12"/>
  </sheets>
  <calcPr calcId="145621"/>
</workbook>
</file>

<file path=xl/calcChain.xml><?xml version="1.0" encoding="utf-8"?>
<calcChain xmlns="http://schemas.openxmlformats.org/spreadsheetml/2006/main">
  <c r="B14" i="31" l="1"/>
  <c r="B13" i="31"/>
  <c r="B11" i="31"/>
  <c r="B10" i="31"/>
  <c r="B9" i="31"/>
  <c r="B8" i="31"/>
  <c r="B7" i="31"/>
  <c r="B2" i="31"/>
  <c r="B17" i="29" l="1"/>
  <c r="B17" i="28"/>
  <c r="B17" i="27"/>
  <c r="B17" i="26"/>
  <c r="B17" i="25"/>
  <c r="B17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<sst xmlns="http://schemas.openxmlformats.org/spreadsheetml/2006/main" count="419" uniqueCount="105">
  <si>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</si>
  <si>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</si>
  <si>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</si>
  <si>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</si>
  <si>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</si>
  <si>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</si>
  <si>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</si>
  <si>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</si>
  <si>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</si>
  <si>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</si>
  <si>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</si>
  <si>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</si>
  <si>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</si>
  <si>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</si>
  <si>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</si>
  <si>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</si>
  <si>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</si>
  <si>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</si>
  <si>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</si>
  <si>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</si>
  <si>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</si>
  <si>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</si>
  <si>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</si>
  <si>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</si>
  <si>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</si>
  <si>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</si>
  <si>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</si>
  <si>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</si>
  <si>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</si>
  <si>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</si>
  <si>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</si>
  <si>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</si>
  <si>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</si>
  <si>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</si>
  <si>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</si>
  <si>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</si>
  <si>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</si>
  <si>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</si>
  <si>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</si>
  <si>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</si>
  <si>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</si>
  <si>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</si>
  <si>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</si>
  <si>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</si>
  <si>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</si>
  <si>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</si>
  <si>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</si>
  <si>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</si>
  <si>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</si>
  <si>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</si>
  <si>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</si>
  <si>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</si>
  <si>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</si>
  <si>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</si>
  <si>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</si>
  <si>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</si>
  <si>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</si>
  <si>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</si>
  <si>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</si>
  <si>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</si>
  <si>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</si>
  <si>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</si>
  <si>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</si>
  <si>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</si>
  <si>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</si>
  <si>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</si>
  <si>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</si>
  <si>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</si>
  <si>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</si>
  <si>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</si>
  <si>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</si>
  <si>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</si>
  <si>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</si>
  <si>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</si>
  <si>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</si>
  <si>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</si>
  <si>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</si>
  <si>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</si>
  <si>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</si>
  <si>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</si>
  <si>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</si>
  <si>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</si>
  <si>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</si>
  <si>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</si>
  <si>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</si>
  <si>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</si>
  <si>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</si>
  <si>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</si>
  <si>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</si>
  <si>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</si>
  <si>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</si>
  <si>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</si>
  <si>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</si>
  <si>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</si>
  <si>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</si>
  <si>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Address</t>
  </si>
  <si>
    <t>0</t>
  </si>
  <si>
    <t>Inter Master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</si>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</sst>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0" fontId="2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O1" workbookViewId="0">
      <selection activeCell="X14" sqref="X14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82</v>
      </c>
      <c r="R1" s="4" t="s">
        <v>84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  <c r="X1" s="20" t="s">
        <v>102</v>
      </c>
    </row>
    <row r="2" spans="1:24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81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83</v>
      </c>
      <c r="R2" s="15" t="s">
        <v>85</v>
      </c>
      <c r="S2" s="5" t="s">
        <v>24</v>
      </c>
      <c r="T2" s="5" t="s">
        <v>39</v>
      </c>
      <c r="U2" s="7"/>
      <c r="V2" s="7"/>
      <c r="W2" s="7"/>
      <c r="X2" s="21"/>
    </row>
    <row r="3" spans="1:24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81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87</v>
      </c>
      <c r="K3" s="8" t="s">
        <v>88</v>
      </c>
      <c r="L3" s="8" t="s">
        <v>89</v>
      </c>
      <c r="M3" s="16" t="s">
        <v>86</v>
      </c>
      <c r="N3" s="16"/>
      <c r="O3" s="16"/>
      <c r="P3" s="16" t="s">
        <v>76</v>
      </c>
      <c r="Q3" s="16" t="s">
        <v>83</v>
      </c>
      <c r="R3" s="16" t="s">
        <v>85</v>
      </c>
      <c r="S3" s="8" t="s">
        <v>24</v>
      </c>
      <c r="T3" s="7"/>
      <c r="U3" s="8" t="s">
        <v>29</v>
      </c>
      <c r="V3" s="8"/>
      <c r="W3" s="5" t="s">
        <v>12</v>
      </c>
      <c r="X3" s="8" t="s">
        <v>103</v>
      </c>
    </row>
    <row r="4" spans="1:24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90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87</v>
      </c>
      <c r="K4" s="10" t="s">
        <v>88</v>
      </c>
      <c r="L4" s="10" t="s">
        <v>91</v>
      </c>
      <c r="M4" s="17" t="s">
        <v>86</v>
      </c>
      <c r="N4" s="17"/>
      <c r="O4" s="17"/>
      <c r="P4" s="17" t="s">
        <v>76</v>
      </c>
      <c r="Q4" s="17" t="s">
        <v>83</v>
      </c>
      <c r="R4" s="17" t="s">
        <v>85</v>
      </c>
      <c r="S4" s="10" t="s">
        <v>24</v>
      </c>
      <c r="T4" s="7"/>
      <c r="U4" s="10" t="s">
        <v>1</v>
      </c>
      <c r="V4" s="10">
        <v>0</v>
      </c>
      <c r="W4" s="8" t="s">
        <v>13</v>
      </c>
      <c r="X4" s="10" t="s">
        <v>103</v>
      </c>
    </row>
    <row r="5" spans="1:24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92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93</v>
      </c>
      <c r="N5" s="15" t="s">
        <v>72</v>
      </c>
      <c r="O5" s="15" t="s">
        <v>74</v>
      </c>
      <c r="P5" s="15" t="s">
        <v>76</v>
      </c>
      <c r="Q5" s="15" t="s">
        <v>83</v>
      </c>
      <c r="R5" s="15" t="s">
        <v>96</v>
      </c>
      <c r="S5" s="5" t="s">
        <v>25</v>
      </c>
      <c r="T5" s="5" t="s">
        <v>8</v>
      </c>
      <c r="U5" s="7"/>
      <c r="V5" s="7"/>
      <c r="W5" s="7"/>
      <c r="X5" s="21"/>
    </row>
    <row r="6" spans="1:24" x14ac:dyDescent="0.25">
      <c r="A6" s="8" t="s">
        <v>52</v>
      </c>
      <c r="B6" s="8" t="s">
        <v>23</v>
      </c>
      <c r="C6" s="8" t="s">
        <v>16</v>
      </c>
      <c r="D6" s="8" t="s">
        <v>5</v>
      </c>
      <c r="E6" s="8" t="s">
        <v>94</v>
      </c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 t="s">
        <v>76</v>
      </c>
      <c r="Q6" s="16" t="s">
        <v>83</v>
      </c>
      <c r="R6" s="16" t="s">
        <v>96</v>
      </c>
      <c r="S6" s="8" t="s">
        <v>25</v>
      </c>
      <c r="T6" s="7"/>
      <c r="U6" s="8" t="s">
        <v>1</v>
      </c>
      <c r="V6" s="8">
        <v>5</v>
      </c>
      <c r="W6" s="5" t="s">
        <v>15</v>
      </c>
      <c r="X6" s="8" t="s">
        <v>103</v>
      </c>
    </row>
    <row r="7" spans="1:24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 t="s">
        <v>97</v>
      </c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95</v>
      </c>
      <c r="L7" s="10" t="s">
        <v>68</v>
      </c>
      <c r="M7" s="17" t="s">
        <v>70</v>
      </c>
      <c r="N7" s="17"/>
      <c r="O7" s="17"/>
      <c r="P7" s="17" t="s">
        <v>76</v>
      </c>
      <c r="Q7" s="17" t="s">
        <v>83</v>
      </c>
      <c r="R7" s="17" t="s">
        <v>96</v>
      </c>
      <c r="S7" s="10" t="s">
        <v>25</v>
      </c>
      <c r="T7" s="7"/>
      <c r="U7" s="10" t="s">
        <v>1</v>
      </c>
      <c r="V7" s="10">
        <v>10</v>
      </c>
      <c r="W7" s="8" t="s">
        <v>16</v>
      </c>
      <c r="X7" s="10" t="s">
        <v>103</v>
      </c>
    </row>
    <row r="8" spans="1:24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  <c r="X8" s="21"/>
    </row>
    <row r="9" spans="1:24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  <c r="X9" s="8" t="s">
        <v>103</v>
      </c>
    </row>
    <row r="10" spans="1:24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  <c r="X10" s="10" t="s">
        <v>103</v>
      </c>
    </row>
    <row r="11" spans="1:24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  <c r="X11" s="21"/>
    </row>
    <row r="12" spans="1:24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  <c r="X12" s="8" t="s">
        <v>103</v>
      </c>
    </row>
    <row r="13" spans="1:24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  <c r="X13" s="10" t="s">
        <v>103</v>
      </c>
    </row>
    <row r="16" spans="1:24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77</v>
      </c>
      <c r="B2" t="s">
        <v>79</v>
      </c>
    </row>
    <row r="3" spans="1:2" x14ac:dyDescent="0.25">
      <c r="A3" t="s">
        <v>77</v>
      </c>
      <c r="B3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">
        <v>98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">
        <v>99</v>
      </c>
    </row>
    <row r="4" spans="1:2" x14ac:dyDescent="0.25">
      <c r="A4" t="s">
        <v>3</v>
      </c>
      <c r="B4" t="s">
        <v>101</v>
      </c>
    </row>
    <row r="5" spans="1:2" x14ac:dyDescent="0.25">
      <c r="A5" t="s">
        <v>61</v>
      </c>
      <c r="B5" s="18" t="s">
        <v>100</v>
      </c>
    </row>
    <row r="6" spans="1:2" x14ac:dyDescent="0.25">
      <c r="A6" t="s">
        <v>63</v>
      </c>
      <c r="B6" s="18" t="s">
        <v>100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102</v>
      </c>
      <c r="B15" s="19" t="s">
        <v>104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">
        <v>98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">
        <v>99</v>
      </c>
    </row>
    <row r="4" spans="1:2" x14ac:dyDescent="0.25">
      <c r="A4" t="s">
        <v>3</v>
      </c>
      <c r="B4" t="s">
        <v>101</v>
      </c>
    </row>
    <row r="5" spans="1:2" x14ac:dyDescent="0.25">
      <c r="A5" t="s">
        <v>61</v>
      </c>
      <c r="B5" s="18" t="s">
        <v>100</v>
      </c>
    </row>
    <row r="6" spans="1:2" x14ac:dyDescent="0.25">
      <c r="A6" t="s">
        <v>63</v>
      </c>
      <c r="B6" s="18" t="s">
        <v>100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102</v>
      </c>
      <c r="B15" s="19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82</v>
      </c>
      <c r="B15" s="18" t="str">
        <f>TestAccountsInfo!Q2</f>
        <v>united kingdom</v>
      </c>
    </row>
    <row r="16" spans="1:2" x14ac:dyDescent="0.25">
      <c r="A16" t="s">
        <v>84</v>
      </c>
      <c r="B16" s="18" t="str">
        <f>TestAccountsInfo!R2</f>
        <v>21</v>
      </c>
    </row>
    <row r="17" spans="1:2" x14ac:dyDescent="0.25">
      <c r="A17" t="s">
        <v>102</v>
      </c>
      <c r="B17" s="19">
        <f>TestAccountsInfo!X2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>
        <f>TestAccountsInfo!N3</f>
        <v>0</v>
      </c>
    </row>
    <row r="13" spans="1:2" x14ac:dyDescent="0.25">
      <c r="A13" t="s">
        <v>73</v>
      </c>
      <c r="B13" s="18">
        <f>TestAccountsInfo!O3</f>
        <v>0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82</v>
      </c>
      <c r="B15" s="18" t="str">
        <f>TestAccountsInfo!Q3</f>
        <v>united kingdom</v>
      </c>
    </row>
    <row r="16" spans="1:2" x14ac:dyDescent="0.25">
      <c r="A16" t="s">
        <v>84</v>
      </c>
      <c r="B16" s="18" t="str">
        <f>TestAccountsInfo!R3</f>
        <v>21</v>
      </c>
    </row>
    <row r="17" spans="1:2" x14ac:dyDescent="0.25">
      <c r="A17" t="s">
        <v>102</v>
      </c>
      <c r="B17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>
        <f>TestAccountsInfo!N4</f>
        <v>0</v>
      </c>
    </row>
    <row r="13" spans="1:2" x14ac:dyDescent="0.25">
      <c r="A13" t="s">
        <v>73</v>
      </c>
      <c r="B13" s="18">
        <f>TestAccountsInfo!O4</f>
        <v>0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82</v>
      </c>
      <c r="B15" s="18" t="str">
        <f>TestAccountsInfo!Q4</f>
        <v>united kingdom</v>
      </c>
    </row>
    <row r="16" spans="1:2" x14ac:dyDescent="0.25">
      <c r="A16" t="s">
        <v>84</v>
      </c>
      <c r="B16" s="18" t="str">
        <f>TestAccountsInfo!R4</f>
        <v>21</v>
      </c>
    </row>
    <row r="17" spans="1:2" x14ac:dyDescent="0.25">
      <c r="A17" t="s">
        <v>102</v>
      </c>
      <c r="B17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7: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TestAccountsInfo!C5</f>
        <v>InterNormalTester</v>
      </c>
    </row>
    <row r="2" spans="1:2" x14ac:dyDescent="0.25">
      <c r="A2" t="s">
        <v>2</v>
      </c>
      <c r="B2" t="str">
        <f>TestAccountsInfo!D5</f>
        <v>Tester13</v>
      </c>
    </row>
    <row r="3" spans="1:2" x14ac:dyDescent="0.25">
      <c r="A3" t="s">
        <v>60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khikmatovaj@mail.ru</v>
      </c>
    </row>
    <row r="5" spans="1:2" x14ac:dyDescent="0.25">
      <c r="A5" t="s">
        <v>61</v>
      </c>
      <c r="B5" s="18" t="str">
        <f>TestAccountsInfo!G5</f>
        <v>+380979029368</v>
      </c>
    </row>
    <row r="6" spans="1:2" x14ac:dyDescent="0.25">
      <c r="A6" t="s">
        <v>63</v>
      </c>
      <c r="B6" s="18" t="str">
        <f>TestAccountsInfo!H5</f>
        <v>+380979029368</v>
      </c>
    </row>
    <row r="7" spans="1:2" x14ac:dyDescent="0.25">
      <c r="A7" t="s">
        <v>64</v>
      </c>
      <c r="B7" t="str">
        <f>TestAccountsInfo!I5</f>
        <v>United Arab Emirates</v>
      </c>
    </row>
    <row r="8" spans="1:2" x14ac:dyDescent="0.25">
      <c r="A8" t="s">
        <v>65</v>
      </c>
      <c r="B8" t="str">
        <f>TestAccountsInfo!J5</f>
        <v>City</v>
      </c>
    </row>
    <row r="9" spans="1:2" x14ac:dyDescent="0.25">
      <c r="A9" t="s">
        <v>66</v>
      </c>
      <c r="B9" t="str">
        <f>TestAccountsInfo!K5</f>
        <v>Full</v>
      </c>
    </row>
    <row r="10" spans="1:2" x14ac:dyDescent="0.25">
      <c r="A10" t="s">
        <v>68</v>
      </c>
      <c r="B10" t="str">
        <f>TestAccountsInfo!L5</f>
        <v>Street</v>
      </c>
    </row>
    <row r="11" spans="1:2" x14ac:dyDescent="0.25">
      <c r="A11" t="s">
        <v>69</v>
      </c>
      <c r="B11" s="18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82</v>
      </c>
      <c r="B15" s="18" t="str">
        <f>TestAccountsInfo!Q5</f>
        <v>united kingdom</v>
      </c>
    </row>
    <row r="16" spans="1:2" x14ac:dyDescent="0.25">
      <c r="A16" t="s">
        <v>84</v>
      </c>
      <c r="B16" s="18" t="str">
        <f>TestAccountsInfo!R5</f>
        <v>0</v>
      </c>
    </row>
    <row r="17" spans="1:2" x14ac:dyDescent="0.25">
      <c r="A17" t="s">
        <v>102</v>
      </c>
      <c r="B17" s="19">
        <f>TestAccountsInfo!X5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7" sqref="A17: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TestAccountsInfo!C6</f>
        <v>InterTester</v>
      </c>
    </row>
    <row r="2" spans="1:2" x14ac:dyDescent="0.25">
      <c r="A2" t="s">
        <v>2</v>
      </c>
      <c r="B2" s="19" t="str">
        <f>TestAccountsInfo!D6</f>
        <v>Tester13</v>
      </c>
    </row>
    <row r="3" spans="1:2" x14ac:dyDescent="0.25">
      <c r="A3" t="s">
        <v>60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khikmatovaj@mail.ru</v>
      </c>
    </row>
    <row r="5" spans="1:2" x14ac:dyDescent="0.25">
      <c r="A5" t="s">
        <v>61</v>
      </c>
      <c r="B5" s="18" t="str">
        <f>TestAccountsInfo!G6</f>
        <v>+380979029368</v>
      </c>
    </row>
    <row r="6" spans="1:2" x14ac:dyDescent="0.25">
      <c r="A6" t="s">
        <v>63</v>
      </c>
      <c r="B6" s="18" t="str">
        <f>TestAccountsInfo!H6</f>
        <v>+380979029368</v>
      </c>
    </row>
    <row r="7" spans="1:2" x14ac:dyDescent="0.25">
      <c r="A7" t="s">
        <v>64</v>
      </c>
      <c r="B7" s="19" t="str">
        <f>TestAccountsInfo!I6</f>
        <v>Lebanon</v>
      </c>
    </row>
    <row r="8" spans="1:2" x14ac:dyDescent="0.25">
      <c r="A8" t="s">
        <v>65</v>
      </c>
      <c r="B8" s="19" t="str">
        <f>TestAccountsInfo!J6</f>
        <v>City</v>
      </c>
    </row>
    <row r="9" spans="1:2" x14ac:dyDescent="0.25">
      <c r="A9" t="s">
        <v>66</v>
      </c>
      <c r="B9" s="19" t="str">
        <f>TestAccountsInfo!K6</f>
        <v>Full</v>
      </c>
    </row>
    <row r="10" spans="1:2" x14ac:dyDescent="0.25">
      <c r="A10" t="s">
        <v>68</v>
      </c>
      <c r="B10" s="19" t="str">
        <f>TestAccountsInfo!L6</f>
        <v>Street</v>
      </c>
    </row>
    <row r="11" spans="1:2" x14ac:dyDescent="0.25">
      <c r="A11" t="s">
        <v>69</v>
      </c>
      <c r="B11" s="18" t="str">
        <f>TestAccountsInfo!M6</f>
        <v>00001</v>
      </c>
    </row>
    <row r="12" spans="1:2" x14ac:dyDescent="0.25">
      <c r="A12" t="s">
        <v>71</v>
      </c>
      <c r="B12" s="18">
        <f>TestAccountsInfo!N6</f>
        <v>0</v>
      </c>
    </row>
    <row r="13" spans="1:2" x14ac:dyDescent="0.25">
      <c r="A13" t="s">
        <v>73</v>
      </c>
      <c r="B13" s="18">
        <f>TestAccountsInfo!O6</f>
        <v>0</v>
      </c>
    </row>
    <row r="14" spans="1:2" x14ac:dyDescent="0.25">
      <c r="A14" t="s">
        <v>75</v>
      </c>
      <c r="B14" s="18" t="str">
        <f>TestAccountsInfo!P6</f>
        <v>International English</v>
      </c>
    </row>
    <row r="15" spans="1:2" x14ac:dyDescent="0.25">
      <c r="A15" t="s">
        <v>82</v>
      </c>
      <c r="B15" s="18" t="str">
        <f>TestAccountsInfo!Q6</f>
        <v>united kingdom</v>
      </c>
    </row>
    <row r="16" spans="1:2" x14ac:dyDescent="0.25">
      <c r="A16" t="s">
        <v>84</v>
      </c>
      <c r="B16" s="18" t="str">
        <f>TestAccountsInfo!R6</f>
        <v>0</v>
      </c>
    </row>
    <row r="17" spans="1:2" x14ac:dyDescent="0.25">
      <c r="A17" t="s">
        <v>102</v>
      </c>
      <c r="B17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5" sqref="A1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TestAccountsInfo!C7</f>
        <v>InterMasterTester</v>
      </c>
    </row>
    <row r="2" spans="1:2" x14ac:dyDescent="0.25">
      <c r="A2" t="s">
        <v>2</v>
      </c>
      <c r="B2" s="19" t="str">
        <f>TestAccountsInfo!D7</f>
        <v>Tester13</v>
      </c>
    </row>
    <row r="3" spans="1:2" x14ac:dyDescent="0.25">
      <c r="A3" t="s">
        <v>60</v>
      </c>
      <c r="B3" s="19" t="str">
        <f>TestAccountsInfo!E7</f>
        <v>Inter Master</v>
      </c>
    </row>
    <row r="4" spans="1:2" x14ac:dyDescent="0.25">
      <c r="A4" t="s">
        <v>3</v>
      </c>
      <c r="B4" s="19" t="str">
        <f>TestAccountsInfo!F7</f>
        <v>khikmatovaj@mail.ru</v>
      </c>
    </row>
    <row r="5" spans="1:2" x14ac:dyDescent="0.25">
      <c r="A5" t="s">
        <v>61</v>
      </c>
      <c r="B5" s="18" t="str">
        <f>TestAccountsInfo!G7</f>
        <v>+380979029368</v>
      </c>
    </row>
    <row r="6" spans="1:2" x14ac:dyDescent="0.25">
      <c r="A6" t="s">
        <v>63</v>
      </c>
      <c r="B6" s="18" t="str">
        <f>TestAccountsInfo!H7</f>
        <v>+380979029368</v>
      </c>
    </row>
    <row r="7" spans="1:2" x14ac:dyDescent="0.25">
      <c r="A7" t="s">
        <v>64</v>
      </c>
      <c r="B7" s="19" t="str">
        <f>TestAccountsInfo!I7</f>
        <v>United Arab Emirates</v>
      </c>
    </row>
    <row r="8" spans="1:2" x14ac:dyDescent="0.25">
      <c r="A8" t="s">
        <v>65</v>
      </c>
      <c r="B8" s="19" t="str">
        <f>TestAccountsInfo!J7</f>
        <v>City</v>
      </c>
    </row>
    <row r="9" spans="1:2" x14ac:dyDescent="0.25">
      <c r="A9" t="s">
        <v>66</v>
      </c>
      <c r="B9" s="19" t="str">
        <f>TestAccountsInfo!K7</f>
        <v>Address</v>
      </c>
    </row>
    <row r="10" spans="1:2" x14ac:dyDescent="0.25">
      <c r="A10" t="s">
        <v>68</v>
      </c>
      <c r="B10" s="19" t="str">
        <f>TestAccountsInfo!L7</f>
        <v>Street</v>
      </c>
    </row>
    <row r="11" spans="1:2" x14ac:dyDescent="0.25">
      <c r="A11" t="s">
        <v>69</v>
      </c>
      <c r="B11" s="18" t="str">
        <f>TestAccountsInfo!M7</f>
        <v>00001</v>
      </c>
    </row>
    <row r="12" spans="1:2" x14ac:dyDescent="0.25">
      <c r="A12" t="s">
        <v>71</v>
      </c>
      <c r="B12" s="18">
        <f>TestAccountsInfo!N7</f>
        <v>0</v>
      </c>
    </row>
    <row r="13" spans="1:2" x14ac:dyDescent="0.25">
      <c r="A13" t="s">
        <v>73</v>
      </c>
      <c r="B13" s="18">
        <f>TestAccountsInfo!O7</f>
        <v>0</v>
      </c>
    </row>
    <row r="14" spans="1:2" x14ac:dyDescent="0.25">
      <c r="A14" t="s">
        <v>75</v>
      </c>
      <c r="B14" s="18" t="str">
        <f>TestAccountsInfo!P7</f>
        <v>International English</v>
      </c>
    </row>
    <row r="15" spans="1:2" x14ac:dyDescent="0.25">
      <c r="A15" t="s">
        <v>82</v>
      </c>
      <c r="B15" s="18" t="str">
        <f>TestAccountsInfo!Q7</f>
        <v>united kingdom</v>
      </c>
    </row>
    <row r="16" spans="1:2" x14ac:dyDescent="0.25">
      <c r="A16" t="s">
        <v>84</v>
      </c>
      <c r="B16" s="18" t="str">
        <f>TestAccountsInfo!R7</f>
        <v>0</v>
      </c>
    </row>
    <row r="17" spans="1:2" x14ac:dyDescent="0.25">
      <c r="A17" t="s">
        <v>102</v>
      </c>
      <c r="B17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4" sqref="A1:XFD104857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  <vt:lpstr>SignUpNormalUser</vt:lpstr>
      <vt:lpstr>SignUpReseller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2015-12-21T16:28:08Z</dcterms:modified>
</cp:coreProperties>
</file>