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skruti_Thakur\Desktop\SANS_INTERNSHIPS\"/>
    </mc:Choice>
  </mc:AlternateContent>
  <xr:revisionPtr revIDLastSave="0" documentId="8_{80F4C24F-71D0-487C-973C-EFBFE8482B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ld population" sheetId="1" r:id="rId1"/>
    <sheet name="20 Countries" sheetId="5" r:id="rId2"/>
    <sheet name="Germany" sheetId="4" r:id="rId3"/>
  </sheets>
  <definedNames>
    <definedName name="_xlchart.v1.0" hidden="1">'World population'!$A$2:$B$267</definedName>
    <definedName name="_xlchart.v1.1" hidden="1">'World population'!$C$1</definedName>
    <definedName name="_xlchart.v1.10" hidden="1">'World population'!$C$1</definedName>
    <definedName name="_xlchart.v1.11" hidden="1">'World population'!$C$2:$C$267</definedName>
    <definedName name="_xlchart.v1.12" hidden="1">'World population'!$D$1</definedName>
    <definedName name="_xlchart.v1.13" hidden="1">'World population'!$D$2:$D$267</definedName>
    <definedName name="_xlchart.v1.14" hidden="1">'World population'!$E$1</definedName>
    <definedName name="_xlchart.v1.15" hidden="1">'World population'!$E$2:$E$267</definedName>
    <definedName name="_xlchart.v1.16" hidden="1">'World population'!$F$1</definedName>
    <definedName name="_xlchart.v1.17" hidden="1">'World population'!$F$2:$F$267</definedName>
    <definedName name="_xlchart.v1.18" hidden="1">'World population'!$A$2:$B$267</definedName>
    <definedName name="_xlchart.v1.19" hidden="1">'World population'!$C$1</definedName>
    <definedName name="_xlchart.v1.2" hidden="1">'World population'!$C$2:$C$267</definedName>
    <definedName name="_xlchart.v1.20" hidden="1">'World population'!$C$2:$C$267</definedName>
    <definedName name="_xlchart.v1.21" hidden="1">'World population'!$D$1</definedName>
    <definedName name="_xlchart.v1.22" hidden="1">'World population'!$D$2:$D$267</definedName>
    <definedName name="_xlchart.v1.23" hidden="1">'World population'!$E$1</definedName>
    <definedName name="_xlchart.v1.24" hidden="1">'World population'!$E$2:$E$267</definedName>
    <definedName name="_xlchart.v1.25" hidden="1">'World population'!$F$1</definedName>
    <definedName name="_xlchart.v1.26" hidden="1">'World population'!$F$2:$F$267</definedName>
    <definedName name="_xlchart.v1.27" hidden="1">'World population'!$A$2:$B$267</definedName>
    <definedName name="_xlchart.v1.28" hidden="1">'World population'!$C$1</definedName>
    <definedName name="_xlchart.v1.29" hidden="1">'World population'!$C$2:$C$267</definedName>
    <definedName name="_xlchart.v1.3" hidden="1">'World population'!$D$1</definedName>
    <definedName name="_xlchart.v1.30" hidden="1">'World population'!$D$1</definedName>
    <definedName name="_xlchart.v1.31" hidden="1">'World population'!$D$2:$D$267</definedName>
    <definedName name="_xlchart.v1.32" hidden="1">'World population'!$E$1</definedName>
    <definedName name="_xlchart.v1.33" hidden="1">'World population'!$E$2:$E$267</definedName>
    <definedName name="_xlchart.v1.34" hidden="1">'World population'!$F$1</definedName>
    <definedName name="_xlchart.v1.35" hidden="1">'World population'!$F$2:$F$267</definedName>
    <definedName name="_xlchart.v1.36" hidden="1">'World population'!$A$2:$B$267</definedName>
    <definedName name="_xlchart.v1.37" hidden="1">'World population'!$C$1</definedName>
    <definedName name="_xlchart.v1.38" hidden="1">'World population'!$C$2:$C$267</definedName>
    <definedName name="_xlchart.v1.39" hidden="1">'World population'!$D$1</definedName>
    <definedName name="_xlchart.v1.4" hidden="1">'World population'!$D$2:$D$267</definedName>
    <definedName name="_xlchart.v1.40" hidden="1">'World population'!$D$2:$D$267</definedName>
    <definedName name="_xlchart.v1.41" hidden="1">'World population'!$E$1</definedName>
    <definedName name="_xlchart.v1.42" hidden="1">'World population'!$E$2:$E$267</definedName>
    <definedName name="_xlchart.v1.43" hidden="1">'World population'!$F$1</definedName>
    <definedName name="_xlchart.v1.44" hidden="1">'World population'!$F$2:$F$267</definedName>
    <definedName name="_xlchart.v1.45" hidden="1">'World population'!$A$2:$B$267</definedName>
    <definedName name="_xlchart.v1.46" hidden="1">'World population'!$C$1</definedName>
    <definedName name="_xlchart.v1.47" hidden="1">'World population'!$C$2:$C$267</definedName>
    <definedName name="_xlchart.v1.48" hidden="1">'World population'!$D$1</definedName>
    <definedName name="_xlchart.v1.49" hidden="1">'World population'!$D$2:$D$267</definedName>
    <definedName name="_xlchart.v1.5" hidden="1">'World population'!$E$1</definedName>
    <definedName name="_xlchart.v1.50" hidden="1">'World population'!$E$1</definedName>
    <definedName name="_xlchart.v1.51" hidden="1">'World population'!$E$2:$E$267</definedName>
    <definedName name="_xlchart.v1.52" hidden="1">'World population'!$F$1</definedName>
    <definedName name="_xlchart.v1.53" hidden="1">'World population'!$F$2:$F$267</definedName>
    <definedName name="_xlchart.v1.54" hidden="1">'World population'!$A$2:$B$267</definedName>
    <definedName name="_xlchart.v1.55" hidden="1">'World population'!$C$1</definedName>
    <definedName name="_xlchart.v1.56" hidden="1">'World population'!$C$2:$C$267</definedName>
    <definedName name="_xlchart.v1.57" hidden="1">'World population'!$D$1</definedName>
    <definedName name="_xlchart.v1.58" hidden="1">'World population'!$D$2:$D$267</definedName>
    <definedName name="_xlchart.v1.59" hidden="1">'World population'!$E$1</definedName>
    <definedName name="_xlchart.v1.6" hidden="1">'World population'!$E$2:$E$267</definedName>
    <definedName name="_xlchart.v1.60" hidden="1">'World population'!$E$2:$E$267</definedName>
    <definedName name="_xlchart.v1.61" hidden="1">'World population'!$F$1</definedName>
    <definedName name="_xlchart.v1.62" hidden="1">'World population'!$F$2:$F$267</definedName>
    <definedName name="_xlchart.v1.63" hidden="1">'World population'!$A$2:$B$267</definedName>
    <definedName name="_xlchart.v1.64" hidden="1">'World population'!$C$1</definedName>
    <definedName name="_xlchart.v1.65" hidden="1">'World population'!$C$2:$C$267</definedName>
    <definedName name="_xlchart.v1.66" hidden="1">'World population'!$D$1</definedName>
    <definedName name="_xlchart.v1.67" hidden="1">'World population'!$D$2:$D$267</definedName>
    <definedName name="_xlchart.v1.68" hidden="1">'World population'!$E$1</definedName>
    <definedName name="_xlchart.v1.69" hidden="1">'World population'!$E$2:$E$267</definedName>
    <definedName name="_xlchart.v1.7" hidden="1">'World population'!$F$1</definedName>
    <definedName name="_xlchart.v1.70" hidden="1">'World population'!$F$1</definedName>
    <definedName name="_xlchart.v1.71" hidden="1">'World population'!$F$2:$F$267</definedName>
    <definedName name="_xlchart.v1.8" hidden="1">'World population'!$F$2:$F$267</definedName>
    <definedName name="_xlchart.v1.9" hidden="1">'World population'!$A$2:$B$267</definedName>
  </definedNames>
  <calcPr calcId="80000"/>
</workbook>
</file>

<file path=xl/sharedStrings.xml><?xml version="1.0" encoding="utf-8"?>
<sst xmlns="http://schemas.openxmlformats.org/spreadsheetml/2006/main" count="769" uniqueCount="597">
  <si>
    <t>Iraq</t>
  </si>
  <si>
    <t>IDB</t>
  </si>
  <si>
    <t>Russian Federation</t>
  </si>
  <si>
    <t>Sri Lanka</t>
  </si>
  <si>
    <t>Haiti</t>
  </si>
  <si>
    <t>MCO</t>
  </si>
  <si>
    <t>South Asia (IDA &amp; IBRD)</t>
  </si>
  <si>
    <t>Zambia</t>
  </si>
  <si>
    <t>CRI</t>
  </si>
  <si>
    <t>ABW</t>
  </si>
  <si>
    <t>Netherlands</t>
  </si>
  <si>
    <t>YEM</t>
  </si>
  <si>
    <t>MDG</t>
  </si>
  <si>
    <t>AGO</t>
  </si>
  <si>
    <t>2012</t>
  </si>
  <si>
    <t>TUN</t>
  </si>
  <si>
    <t>Djibouti</t>
  </si>
  <si>
    <t>2019</t>
  </si>
  <si>
    <t>QAT</t>
  </si>
  <si>
    <t>Gambia, The</t>
  </si>
  <si>
    <t>FIN</t>
  </si>
  <si>
    <t>Iceland</t>
  </si>
  <si>
    <t>DZA</t>
  </si>
  <si>
    <t>SOM</t>
  </si>
  <si>
    <t>2021</t>
  </si>
  <si>
    <t>Senegal</t>
  </si>
  <si>
    <t>Morocco</t>
  </si>
  <si>
    <t>1971</t>
  </si>
  <si>
    <t>Bangladesh</t>
  </si>
  <si>
    <t>GUM</t>
  </si>
  <si>
    <t>European Union</t>
  </si>
  <si>
    <t>POL</t>
  </si>
  <si>
    <t>Small states</t>
  </si>
  <si>
    <t>1978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</si>
  <si>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</si>
  <si>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</si>
  <si>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</si>
  <si>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</si>
  <si>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</si>
  <si>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</si>
  <si>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</si>
  <si>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</si>
  <si>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</si>
  <si>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Bolivia</t>
  </si>
  <si>
    <t>IRL</t>
  </si>
  <si>
    <t>Mauritania</t>
  </si>
  <si>
    <t>PRK</t>
  </si>
  <si>
    <t>Sub-Saharan Africa (excluding high income)</t>
  </si>
  <si>
    <t>1980</t>
  </si>
  <si>
    <t>Austria</t>
  </si>
  <si>
    <t>SSD</t>
  </si>
  <si>
    <t>HND</t>
  </si>
  <si>
    <t>1987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</si>
  <si>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</si>
  <si>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</si>
  <si>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</si>
  <si>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</si>
  <si>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</si>
  <si>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</si>
  <si>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</si>
  <si>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</si>
  <si>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</si>
  <si>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</si>
  <si>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</si>
  <si>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</si>
  <si>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</si>
  <si>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</si>
  <si>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</si>
  <si>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</si>
  <si>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</si>
  <si>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</si>
  <si>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</si>
  <si>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</si>
  <si>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</si>
  <si>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</si>
  <si>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</si>
  <si>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</si>
  <si>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</si>
  <si>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</si>
  <si>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</si>
  <si>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CUW</t>
  </si>
  <si>
    <t>Solomon Islands</t>
  </si>
  <si>
    <t>ETH</t>
  </si>
  <si>
    <t>2022</t>
  </si>
  <si>
    <t>VCT</t>
  </si>
  <si>
    <t>Nauru</t>
  </si>
  <si>
    <t>Ireland</t>
  </si>
  <si>
    <t>2002</t>
  </si>
  <si>
    <t>2009</t>
  </si>
  <si>
    <t>ECU</t>
  </si>
  <si>
    <t>American Samoa</t>
  </si>
  <si>
    <t>LTU</t>
  </si>
  <si>
    <t>Arab World</t>
  </si>
  <si>
    <t>1979</t>
  </si>
  <si>
    <t>IMN</t>
  </si>
  <si>
    <t>MLT</t>
  </si>
  <si>
    <t>Burkina Faso</t>
  </si>
  <si>
    <t>Turkiye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</si>
  <si>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</si>
  <si>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</si>
  <si>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</si>
  <si>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</si>
  <si>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</si>
  <si>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</si>
  <si>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</si>
  <si>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</si>
  <si>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</si>
  <si>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</si>
  <si>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1981</t>
  </si>
  <si>
    <t>Middle East &amp; North Africa</t>
  </si>
  <si>
    <t>PAK</t>
  </si>
  <si>
    <t>1961</t>
  </si>
  <si>
    <t>1988</t>
  </si>
  <si>
    <t>VIR</t>
  </si>
  <si>
    <t>SWZ</t>
  </si>
  <si>
    <t>GTM</t>
  </si>
  <si>
    <t>MOZ</t>
  </si>
  <si>
    <t>NER</t>
  </si>
  <si>
    <t>Euro area</t>
  </si>
  <si>
    <t>IBD</t>
  </si>
  <si>
    <t>ISL</t>
  </si>
  <si>
    <t>Latin America &amp; the Caribbean (IDA &amp; IBRD countries)</t>
  </si>
  <si>
    <t>1990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</si>
  <si>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</si>
  <si>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</si>
  <si>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</si>
  <si>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</si>
  <si>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</si>
  <si>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</si>
  <si>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</si>
  <si>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</si>
  <si>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</si>
  <si>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</si>
  <si>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</si>
  <si>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</si>
  <si>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</si>
  <si>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</si>
  <si>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St. Kitts and Nevis</t>
  </si>
  <si>
    <t>Bahamas, The</t>
  </si>
  <si>
    <t>Ghana</t>
  </si>
  <si>
    <t>ERI</t>
  </si>
  <si>
    <t>2003</t>
  </si>
  <si>
    <t>Italy</t>
  </si>
  <si>
    <t>TTO</t>
  </si>
  <si>
    <t>AFW</t>
  </si>
  <si>
    <t>LCN</t>
  </si>
  <si>
    <t>Syrian Arab Republic</t>
  </si>
  <si>
    <t>Niger</t>
  </si>
  <si>
    <t>IRN</t>
  </si>
  <si>
    <t>Northern Mariana Islands</t>
  </si>
  <si>
    <t>Samoa</t>
  </si>
  <si>
    <t>1982</t>
  </si>
  <si>
    <t>SSF</t>
  </si>
  <si>
    <t>Central African Republic</t>
  </si>
  <si>
    <t>CHN</t>
  </si>
  <si>
    <t>Switzerland</t>
  </si>
  <si>
    <t>PRT</t>
  </si>
  <si>
    <t>1962</t>
  </si>
  <si>
    <t>1989</t>
  </si>
  <si>
    <t>1969</t>
  </si>
  <si>
    <t>SST</t>
  </si>
  <si>
    <t>Korea, Rep.</t>
  </si>
  <si>
    <t>NCL</t>
  </si>
  <si>
    <t>PSE</t>
  </si>
  <si>
    <t>MNE</t>
  </si>
  <si>
    <t>Canada</t>
  </si>
  <si>
    <t>1991</t>
  </si>
  <si>
    <t>MAR</t>
  </si>
  <si>
    <t>Albania</t>
  </si>
  <si>
    <t>India</t>
  </si>
  <si>
    <t>PSS</t>
  </si>
  <si>
    <t>1998</t>
  </si>
  <si>
    <t>East Asia &amp; Pacific (excluding high income)</t>
  </si>
  <si>
    <t>Tunisia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</si>
  <si>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</si>
  <si>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</si>
  <si>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</si>
  <si>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</si>
  <si>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</si>
  <si>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</si>
  <si>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</si>
  <si>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</si>
  <si>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</si>
  <si>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</si>
  <si>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</si>
  <si>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Sudan</t>
  </si>
  <si>
    <t>TCA</t>
  </si>
  <si>
    <t>GNQ</t>
  </si>
  <si>
    <t>2004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</si>
  <si>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</si>
  <si>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</si>
  <si>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</si>
  <si>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</si>
  <si>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</si>
  <si>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</si>
  <si>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</si>
  <si>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</si>
  <si>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</si>
  <si>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</si>
  <si>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</si>
  <si>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2013</t>
  </si>
  <si>
    <t>Sao Tome and Principe</t>
  </si>
  <si>
    <t>ESP</t>
  </si>
  <si>
    <t>CUB</t>
  </si>
  <si>
    <t>CYP</t>
  </si>
  <si>
    <t>LSO</t>
  </si>
  <si>
    <t>Togo</t>
  </si>
  <si>
    <t>1963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</si>
  <si>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</si>
  <si>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</si>
  <si>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</si>
  <si>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</si>
  <si>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</si>
  <si>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</si>
  <si>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</si>
  <si>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</si>
  <si>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</si>
  <si>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</si>
  <si>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1992</t>
  </si>
  <si>
    <t>Latvia</t>
  </si>
  <si>
    <t>IBT</t>
  </si>
  <si>
    <t>Europe &amp; Central Asia (excluding high income)</t>
  </si>
  <si>
    <t>PST</t>
  </si>
  <si>
    <t>1972</t>
  </si>
  <si>
    <t>1999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</si>
  <si>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</si>
  <si>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</si>
  <si>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</si>
  <si>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</si>
  <si>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</si>
  <si>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</si>
  <si>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</si>
  <si>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</si>
  <si>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</si>
  <si>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</si>
  <si>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</si>
  <si>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</si>
  <si>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</si>
  <si>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</si>
  <si>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</si>
  <si>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</si>
  <si>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</si>
  <si>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</si>
  <si>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</si>
  <si>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</si>
  <si>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</si>
  <si>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2005</t>
  </si>
  <si>
    <t>AUS</t>
  </si>
  <si>
    <t>MEX</t>
  </si>
  <si>
    <t>JOR</t>
  </si>
  <si>
    <t>Denmark</t>
  </si>
  <si>
    <t>Sub-Saharan Africa</t>
  </si>
  <si>
    <t>Uzbekistan</t>
  </si>
  <si>
    <t>SLB</t>
  </si>
  <si>
    <t>Argentina</t>
  </si>
  <si>
    <t>2014</t>
  </si>
  <si>
    <t>CHI</t>
  </si>
  <si>
    <t>Serbia</t>
  </si>
  <si>
    <t>Belize</t>
  </si>
  <si>
    <t>1964</t>
  </si>
  <si>
    <t>VEN</t>
  </si>
  <si>
    <t>Angola</t>
  </si>
  <si>
    <t>ECA</t>
  </si>
  <si>
    <t>Low &amp; middle income</t>
  </si>
  <si>
    <t>British Virgin Islands</t>
  </si>
  <si>
    <t>ROU</t>
  </si>
  <si>
    <t>1993</t>
  </si>
  <si>
    <t>SVN</t>
  </si>
  <si>
    <t>Afghanistan</t>
  </si>
  <si>
    <t>1973</t>
  </si>
  <si>
    <t>CIV</t>
  </si>
  <si>
    <t>BRA</t>
  </si>
  <si>
    <t>HKG</t>
  </si>
  <si>
    <t>BEN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</si>
  <si>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</si>
  <si>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</si>
  <si>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</si>
  <si>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</si>
  <si>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</si>
  <si>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</si>
  <si>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</si>
  <si>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Czechia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</si>
  <si>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</si>
  <si>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</si>
  <si>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</si>
  <si>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</si>
  <si>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</si>
  <si>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</si>
  <si>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</si>
  <si>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</si>
  <si>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</si>
  <si>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</si>
  <si>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</si>
  <si>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</si>
  <si>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2015</t>
  </si>
  <si>
    <t>Bahrain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</si>
  <si>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</si>
  <si>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</si>
  <si>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</si>
  <si>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</si>
  <si>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</si>
  <si>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</si>
  <si>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</si>
  <si>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</si>
  <si>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</si>
  <si>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</si>
  <si>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</si>
  <si>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</si>
  <si>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</si>
  <si>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1974</t>
  </si>
  <si>
    <t>FJI</t>
  </si>
  <si>
    <t>KNA</t>
  </si>
  <si>
    <t>Congo, Rep.</t>
  </si>
  <si>
    <t>BRB</t>
  </si>
  <si>
    <t>Channel Islands</t>
  </si>
  <si>
    <t>ZAF</t>
  </si>
  <si>
    <t>Bosnia and Herzegovina</t>
  </si>
  <si>
    <t>Viet Nam</t>
  </si>
  <si>
    <t>Europe &amp; Central Asia</t>
  </si>
  <si>
    <t>BWA</t>
  </si>
  <si>
    <t>1983</t>
  </si>
  <si>
    <t>Mongolia</t>
  </si>
  <si>
    <t>St. Martin (French part)</t>
  </si>
  <si>
    <t>Malta</t>
  </si>
  <si>
    <t>United States</t>
  </si>
  <si>
    <t>EMU</t>
  </si>
  <si>
    <t>COG</t>
  </si>
  <si>
    <t>Montenegro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</si>
  <si>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</si>
  <si>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</si>
  <si>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</si>
  <si>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</si>
  <si>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</si>
  <si>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</si>
  <si>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</si>
  <si>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</si>
  <si>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</si>
  <si>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</si>
  <si>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</si>
  <si>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2016</t>
  </si>
  <si>
    <t>MUS</t>
  </si>
  <si>
    <t>TUR</t>
  </si>
  <si>
    <t>Myanmar</t>
  </si>
  <si>
    <t>Portugal</t>
  </si>
  <si>
    <t>Brunei Darussalam</t>
  </si>
  <si>
    <t>Virgin Islands (U.S.)</t>
  </si>
  <si>
    <t>ZMB</t>
  </si>
  <si>
    <t>Australia</t>
  </si>
  <si>
    <t>Ukraine</t>
  </si>
  <si>
    <t>Kosovo</t>
  </si>
  <si>
    <t>Tuvalu</t>
  </si>
  <si>
    <t>Central Europe and the Baltics</t>
  </si>
  <si>
    <t>SRB</t>
  </si>
  <si>
    <t>Lebanon</t>
  </si>
  <si>
    <t>1975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</si>
  <si>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</si>
  <si>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</si>
  <si>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</si>
  <si>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</si>
  <si>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</si>
  <si>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</si>
  <si>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</si>
  <si>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</si>
  <si>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</si>
  <si>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</si>
  <si>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1984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</si>
  <si>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</si>
  <si>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</si>
  <si>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</si>
  <si>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</si>
  <si>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</si>
  <si>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</si>
  <si>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</si>
  <si>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</si>
  <si>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</si>
  <si>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</si>
  <si>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</si>
  <si>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</si>
  <si>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</si>
  <si>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</si>
  <si>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</si>
  <si>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</si>
  <si>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</si>
  <si>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</si>
  <si>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</si>
  <si>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</si>
  <si>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</si>
  <si>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</si>
  <si>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</si>
  <si>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</si>
  <si>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</si>
  <si>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</si>
  <si>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Peru</t>
  </si>
  <si>
    <t>Cabo Verde</t>
  </si>
  <si>
    <t>Congo, Dem. Rep.</t>
  </si>
  <si>
    <t>ATG</t>
  </si>
  <si>
    <t>ARG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</si>
  <si>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</si>
  <si>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</si>
  <si>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</si>
  <si>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</si>
  <si>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</si>
  <si>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</si>
  <si>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</si>
  <si>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</si>
  <si>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</si>
  <si>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AFE</t>
  </si>
  <si>
    <t>Suriname</t>
  </si>
  <si>
    <t>TEC</t>
  </si>
  <si>
    <t>St. Lucia</t>
  </si>
  <si>
    <t>Estonia</t>
  </si>
  <si>
    <t>NLD</t>
  </si>
  <si>
    <t>BOL</t>
  </si>
  <si>
    <t>SMR</t>
  </si>
  <si>
    <t>Not classified</t>
  </si>
  <si>
    <t>Croatia</t>
  </si>
  <si>
    <t>LAC</t>
  </si>
  <si>
    <t>2006</t>
  </si>
  <si>
    <t>Turkmenistan</t>
  </si>
  <si>
    <t>Korea, Dem. People's Rep.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</si>
  <si>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</si>
  <si>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</si>
  <si>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</si>
  <si>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</si>
  <si>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</si>
  <si>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</si>
  <si>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</si>
  <si>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</si>
  <si>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</si>
  <si>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</si>
  <si>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</si>
  <si>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</si>
  <si>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Africa Eastern and Southern</t>
  </si>
  <si>
    <t>Malawi</t>
  </si>
  <si>
    <t>1985</t>
  </si>
  <si>
    <t>GRC</t>
  </si>
  <si>
    <t>LUX</t>
  </si>
  <si>
    <t>1965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</si>
  <si>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</si>
  <si>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</si>
  <si>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</si>
  <si>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</si>
  <si>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</si>
  <si>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</si>
  <si>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</si>
  <si>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</si>
  <si>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</si>
  <si>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1994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</si>
  <si>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</si>
  <si>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</si>
  <si>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</si>
  <si>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</si>
  <si>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</si>
  <si>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</si>
  <si>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</si>
  <si>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</si>
  <si>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</si>
  <si>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</si>
  <si>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</si>
  <si>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</si>
  <si>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</si>
  <si>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</si>
  <si>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</si>
  <si>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</si>
  <si>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</si>
  <si>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</si>
  <si>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</si>
  <si>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2000</t>
  </si>
  <si>
    <t>PHL</t>
  </si>
  <si>
    <t>Guinea-Bissau</t>
  </si>
  <si>
    <t>TCD</t>
  </si>
  <si>
    <t>2007</t>
  </si>
  <si>
    <t>ECS</t>
  </si>
  <si>
    <t>EAS</t>
  </si>
  <si>
    <t>GBR</t>
  </si>
  <si>
    <t>MYS</t>
  </si>
  <si>
    <t>LDC</t>
  </si>
  <si>
    <t>Belarus</t>
  </si>
  <si>
    <t>World</t>
  </si>
  <si>
    <t>Post-demographic dividend</t>
  </si>
  <si>
    <t>Brazil</t>
  </si>
  <si>
    <t>UMC</t>
  </si>
  <si>
    <t>VGB</t>
  </si>
  <si>
    <t>IND</t>
  </si>
  <si>
    <t>NOR</t>
  </si>
  <si>
    <t>1986</t>
  </si>
  <si>
    <t>GRD</t>
  </si>
  <si>
    <t>MIC</t>
  </si>
  <si>
    <t>1966</t>
  </si>
  <si>
    <t>Nicaragua</t>
  </si>
  <si>
    <t>Latin America &amp; Caribbean</t>
  </si>
  <si>
    <t>Mozambique</t>
  </si>
  <si>
    <t>Bulgaria</t>
  </si>
  <si>
    <t>Chad</t>
  </si>
  <si>
    <t>1995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</si>
  <si>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</si>
  <si>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</si>
  <si>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</si>
  <si>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</si>
  <si>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</si>
  <si>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</si>
  <si>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</si>
  <si>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</si>
  <si>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</si>
  <si>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</si>
  <si>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</si>
  <si>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</si>
  <si>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</si>
  <si>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2001</t>
  </si>
  <si>
    <t>Vanuatu</t>
  </si>
  <si>
    <t>Kiribati</t>
  </si>
  <si>
    <t>VNM</t>
  </si>
  <si>
    <t>HUN</t>
  </si>
  <si>
    <t>2008</t>
  </si>
  <si>
    <t>BMU</t>
  </si>
  <si>
    <t>MHL</t>
  </si>
  <si>
    <t>Belgium</t>
  </si>
  <si>
    <t>SLE</t>
  </si>
  <si>
    <t>Equatorial Guinea</t>
  </si>
  <si>
    <t>Tonga</t>
  </si>
  <si>
    <t>2010</t>
  </si>
  <si>
    <t>CHE</t>
  </si>
  <si>
    <t>Low income</t>
  </si>
  <si>
    <t>CYM</t>
  </si>
  <si>
    <t>2017</t>
  </si>
  <si>
    <t>OED</t>
  </si>
  <si>
    <t>MKD</t>
  </si>
  <si>
    <t>CHL</t>
  </si>
  <si>
    <t>Eswatini</t>
  </si>
  <si>
    <t>EST</t>
  </si>
  <si>
    <t>1960</t>
  </si>
  <si>
    <t>1967</t>
  </si>
  <si>
    <t>LBR</t>
  </si>
  <si>
    <t>GRL</t>
  </si>
  <si>
    <t>NAC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</si>
  <si>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</si>
  <si>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</si>
  <si>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</si>
  <si>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</si>
  <si>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</si>
  <si>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</si>
  <si>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</si>
  <si>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</si>
  <si>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</si>
  <si>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IDX</t>
  </si>
  <si>
    <t>1996</t>
  </si>
  <si>
    <t>1976</t>
  </si>
  <si>
    <t>Palau</t>
  </si>
  <si>
    <t>Norway</t>
  </si>
  <si>
    <t>GIB</t>
  </si>
  <si>
    <t>Heavily indebted poor countries (HIPC)</t>
  </si>
  <si>
    <t>NGA</t>
  </si>
  <si>
    <t>PRI</t>
  </si>
  <si>
    <t>LKA</t>
  </si>
  <si>
    <t>Cote d'Ivoire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</si>
  <si>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</si>
  <si>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</si>
  <si>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</si>
  <si>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</si>
  <si>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</si>
  <si>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</si>
  <si>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</si>
  <si>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</si>
  <si>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</si>
  <si>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2011</t>
  </si>
  <si>
    <t>JAM</t>
  </si>
  <si>
    <t>Sierra Leone</t>
  </si>
  <si>
    <t>EUU</t>
  </si>
  <si>
    <t>2018</t>
  </si>
  <si>
    <t>Africa Western and Central</t>
  </si>
  <si>
    <t>Marshall Islands</t>
  </si>
  <si>
    <t>KHM</t>
  </si>
  <si>
    <t>1968</t>
  </si>
  <si>
    <t>East Asia &amp; Pacific (IDA &amp; IBRD countries)</t>
  </si>
  <si>
    <t>DOM</t>
  </si>
  <si>
    <t>IBRD only</t>
  </si>
  <si>
    <t>WLD</t>
  </si>
  <si>
    <t>2020</t>
  </si>
  <si>
    <t>Country Name</t>
  </si>
  <si>
    <t>NPL</t>
  </si>
  <si>
    <t>LTE</t>
  </si>
  <si>
    <t>New Caledonia</t>
  </si>
  <si>
    <t>Kuwait</t>
  </si>
  <si>
    <t>Eritrea</t>
  </si>
  <si>
    <t>1970</t>
  </si>
  <si>
    <t>1997</t>
  </si>
  <si>
    <t>URY</t>
  </si>
  <si>
    <t>IDA only</t>
  </si>
  <si>
    <t>1977</t>
  </si>
  <si>
    <t>Japan</t>
  </si>
  <si>
    <t>Guam</t>
  </si>
  <si>
    <t>IDA total</t>
  </si>
  <si>
    <t>AND</t>
  </si>
  <si>
    <t>Kenya</t>
  </si>
  <si>
    <t>Pakistan</t>
  </si>
  <si>
    <t>Zimbabwe</t>
  </si>
  <si>
    <t>Cameroon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</si>
</sst>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'World population'!$C$1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population'!$C$2:$C$21</c:f>
              <c:numCache>
                <c:formatCode>General</c:formatCode>
                <c:ptCount val="20"/>
                <c:pt idx="0">
                  <c:v>83.50078967707249</c:v>
                </c:pt>
                <c:pt idx="1">
                  <c:v>89.594604217864642</c:v>
                </c:pt>
                <c:pt idx="2">
                  <c:v>80.051114045211648</c:v>
                </c:pt>
                <c:pt idx="3">
                  <c:v>80.771787409734898</c:v>
                </c:pt>
                <c:pt idx="4">
                  <c:v>82.871313051525362</c:v>
                </c:pt>
                <c:pt idx="5">
                  <c:v>87.012793776779631</c:v>
                </c:pt>
                <c:pt idx="6">
                  <c:v>50.822552307938032</c:v>
                </c:pt>
                <c:pt idx="7">
                  <c:v>88.91804326426309</c:v>
                </c:pt>
                <c:pt idx="8">
                  <c:v>69.100034219231205</c:v>
                </c:pt>
                <c:pt idx="9">
                  <c:v>56.952605503745126</c:v>
                </c:pt>
                <c:pt idx="10">
                  <c:v>78.792641898661316</c:v>
                </c:pt>
                <c:pt idx="11">
                  <c:v>106.51928020565553</c:v>
                </c:pt>
                <c:pt idx="12">
                  <c:v>80.055960437272262</c:v>
                </c:pt>
                <c:pt idx="13">
                  <c:v>63.31634716621307</c:v>
                </c:pt>
                <c:pt idx="14">
                  <c:v>52.107401583980192</c:v>
                </c:pt>
                <c:pt idx="15">
                  <c:v>83.916502993808379</c:v>
                </c:pt>
                <c:pt idx="16">
                  <c:v>92.290469939616699</c:v>
                </c:pt>
                <c:pt idx="17">
                  <c:v>55.425332924910123</c:v>
                </c:pt>
                <c:pt idx="18">
                  <c:v>79.884820855115294</c:v>
                </c:pt>
                <c:pt idx="19">
                  <c:v>74.100825214165496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C-4841-939B-1CBF453FA3F5}"/>
            </c:ext>
          </c:extLst>
        </c:ser>
        <c:ser>
          <c:idx val="1"/>
          <c:order val="1"/>
          <c:tx>
            <c:strRef>
              <c:f>'World population'!$D$1</c:f>
              <c:strCache>
                <c:ptCount val="1"/>
                <c:pt idx="0">
                  <c:v>1961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population'!$D$2:$D$21</c:f>
              <c:numCache>
                <c:formatCode>General</c:formatCode>
                <c:ptCount val="20"/>
                <c:pt idx="0">
                  <c:v>83.187815925950233</c:v>
                </c:pt>
                <c:pt idx="1">
                  <c:v>89.873369754247818</c:v>
                </c:pt>
                <c:pt idx="2">
                  <c:v>80.222340363805458</c:v>
                </c:pt>
                <c:pt idx="3">
                  <c:v>81.112636440766394</c:v>
                </c:pt>
                <c:pt idx="4">
                  <c:v>84.57935714276023</c:v>
                </c:pt>
                <c:pt idx="5">
                  <c:v>88.40275373587518</c:v>
                </c:pt>
                <c:pt idx="6">
                  <c:v>51.101908001774888</c:v>
                </c:pt>
                <c:pt idx="7">
                  <c:v>89.81435502629779</c:v>
                </c:pt>
                <c:pt idx="8">
                  <c:v>66.721458811286396</c:v>
                </c:pt>
                <c:pt idx="9">
                  <c:v>56.95554860189884</c:v>
                </c:pt>
                <c:pt idx="10">
                  <c:v>81.85792138023659</c:v>
                </c:pt>
                <c:pt idx="11">
                  <c:v>104.59279833349866</c:v>
                </c:pt>
                <c:pt idx="12">
                  <c:v>80.287197897301112</c:v>
                </c:pt>
                <c:pt idx="13">
                  <c:v>63.342104746504191</c:v>
                </c:pt>
                <c:pt idx="14">
                  <c:v>53.459825150670568</c:v>
                </c:pt>
                <c:pt idx="15">
                  <c:v>89.229261721737217</c:v>
                </c:pt>
                <c:pt idx="16">
                  <c:v>92.420497633327344</c:v>
                </c:pt>
                <c:pt idx="17">
                  <c:v>56.029916999914029</c:v>
                </c:pt>
                <c:pt idx="18">
                  <c:v>80.588679159806389</c:v>
                </c:pt>
                <c:pt idx="19">
                  <c:v>74.258826892154033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C-4841-939B-1CBF453FA3F5}"/>
            </c:ext>
          </c:extLst>
        </c:ser>
        <c:ser>
          <c:idx val="2"/>
          <c:order val="2"/>
          <c:tx>
            <c:strRef>
              <c:f>'World population'!$E$1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population'!$E$2:$E$21</c:f>
              <c:numCache>
                <c:formatCode>General</c:formatCode>
                <c:ptCount val="20"/>
                <c:pt idx="0">
                  <c:v>83.199741435035563</c:v>
                </c:pt>
                <c:pt idx="1">
                  <c:v>90.1917206553846</c:v>
                </c:pt>
                <c:pt idx="2">
                  <c:v>80.40194283567277</c:v>
                </c:pt>
                <c:pt idx="3">
                  <c:v>81.540335437441158</c:v>
                </c:pt>
                <c:pt idx="4">
                  <c:v>86.408679851964195</c:v>
                </c:pt>
                <c:pt idx="5">
                  <c:v>89.763654670132269</c:v>
                </c:pt>
                <c:pt idx="6">
                  <c:v>51.395189003436428</c:v>
                </c:pt>
                <c:pt idx="7">
                  <c:v>90.58603382691868</c:v>
                </c:pt>
                <c:pt idx="8">
                  <c:v>64.762389605790304</c:v>
                </c:pt>
                <c:pt idx="9">
                  <c:v>56.932728299064173</c:v>
                </c:pt>
                <c:pt idx="10">
                  <c:v>83.720320568490166</c:v>
                </c:pt>
                <c:pt idx="11">
                  <c:v>102.60977235927231</c:v>
                </c:pt>
                <c:pt idx="12">
                  <c:v>80.975207136281398</c:v>
                </c:pt>
                <c:pt idx="13">
                  <c:v>63.013408012149974</c:v>
                </c:pt>
                <c:pt idx="14">
                  <c:v>54.468592989591912</c:v>
                </c:pt>
                <c:pt idx="15">
                  <c:v>93.518748079042695</c:v>
                </c:pt>
                <c:pt idx="16">
                  <c:v>92.66582858240983</c:v>
                </c:pt>
                <c:pt idx="17">
                  <c:v>56.455311392728106</c:v>
                </c:pt>
                <c:pt idx="18">
                  <c:v>81.554254478296883</c:v>
                </c:pt>
                <c:pt idx="19">
                  <c:v>74.608296744578865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C-4841-939B-1CBF453FA3F5}"/>
            </c:ext>
          </c:extLst>
        </c:ser>
        <c:ser>
          <c:idx val="3"/>
          <c:order val="3"/>
          <c:tx>
            <c:strRef>
              <c:f>'World population'!$F$1</c:f>
              <c:strCache>
                <c:ptCount val="1"/>
                <c:pt idx="0">
                  <c:v>1963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population'!$F$2:$F$21</c:f>
              <c:numCache>
                <c:formatCode>General</c:formatCode>
                <c:ptCount val="20"/>
                <c:pt idx="0">
                  <c:v>82.901603869653769</c:v>
                </c:pt>
                <c:pt idx="1">
                  <c:v>90.574678101506365</c:v>
                </c:pt>
                <c:pt idx="2">
                  <c:v>80.715317672397546</c:v>
                </c:pt>
                <c:pt idx="3">
                  <c:v>82.142419882561683</c:v>
                </c:pt>
                <c:pt idx="4">
                  <c:v>88.354394359687944</c:v>
                </c:pt>
                <c:pt idx="5">
                  <c:v>90.921429174907757</c:v>
                </c:pt>
                <c:pt idx="6">
                  <c:v>51.691440287032286</c:v>
                </c:pt>
                <c:pt idx="7">
                  <c:v>91.308802044403791</c:v>
                </c:pt>
                <c:pt idx="8">
                  <c:v>63.194985811843218</c:v>
                </c:pt>
                <c:pt idx="9">
                  <c:v>56.909856441984275</c:v>
                </c:pt>
                <c:pt idx="10">
                  <c:v>84.479786557539597</c:v>
                </c:pt>
                <c:pt idx="11">
                  <c:v>101.28381476386978</c:v>
                </c:pt>
                <c:pt idx="12">
                  <c:v>81.889441541270543</c:v>
                </c:pt>
                <c:pt idx="13">
                  <c:v>62.624664057543292</c:v>
                </c:pt>
                <c:pt idx="14">
                  <c:v>55.28966093332064</c:v>
                </c:pt>
                <c:pt idx="15">
                  <c:v>96.563756693207537</c:v>
                </c:pt>
                <c:pt idx="16">
                  <c:v>93.544138925287996</c:v>
                </c:pt>
                <c:pt idx="17">
                  <c:v>56.81311699224625</c:v>
                </c:pt>
                <c:pt idx="18">
                  <c:v>82.846762125697353</c:v>
                </c:pt>
                <c:pt idx="19">
                  <c:v>75.459193487469591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0C-4841-939B-1CBF453FA3F5}"/>
            </c:ext>
          </c:extLst>
        </c:ser>
        <c:ser>
          <c:idx val="4"/>
          <c:order val="4"/>
          <c:tx>
            <c:strRef>
              <c:f>'World population'!$G$1</c:f>
              <c:strCache>
                <c:ptCount val="1"/>
                <c:pt idx="0">
                  <c:v>1964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population'!$G$2:$G$21</c:f>
              <c:numCache>
                <c:formatCode>General</c:formatCode>
                <c:ptCount val="20"/>
                <c:pt idx="0">
                  <c:v>82.239067785991722</c:v>
                </c:pt>
                <c:pt idx="1">
                  <c:v>90.952718961797999</c:v>
                </c:pt>
                <c:pt idx="2">
                  <c:v>81.21955707763442</c:v>
                </c:pt>
                <c:pt idx="3">
                  <c:v>82.998281910412075</c:v>
                </c:pt>
                <c:pt idx="4">
                  <c:v>90.509895893148936</c:v>
                </c:pt>
                <c:pt idx="5">
                  <c:v>91.71390467011598</c:v>
                </c:pt>
                <c:pt idx="6">
                  <c:v>52.012458073790121</c:v>
                </c:pt>
                <c:pt idx="7">
                  <c:v>91.94726048205294</c:v>
                </c:pt>
                <c:pt idx="8">
                  <c:v>61.97955964057892</c:v>
                </c:pt>
                <c:pt idx="9">
                  <c:v>56.905323696704215</c:v>
                </c:pt>
                <c:pt idx="10">
                  <c:v>84.582900080854913</c:v>
                </c:pt>
                <c:pt idx="11">
                  <c:v>100.58432934926959</c:v>
                </c:pt>
                <c:pt idx="12">
                  <c:v>83.945817132823279</c:v>
                </c:pt>
                <c:pt idx="13">
                  <c:v>62.253196643696661</c:v>
                </c:pt>
                <c:pt idx="14">
                  <c:v>56.375068053386322</c:v>
                </c:pt>
                <c:pt idx="15">
                  <c:v>98.652959086686394</c:v>
                </c:pt>
                <c:pt idx="16">
                  <c:v>93.604189152703782</c:v>
                </c:pt>
                <c:pt idx="17">
                  <c:v>57.255691520971865</c:v>
                </c:pt>
                <c:pt idx="18">
                  <c:v>84.705639614855571</c:v>
                </c:pt>
                <c:pt idx="19">
                  <c:v>76.722352486539833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0C-4841-939B-1CBF453FA3F5}"/>
            </c:ext>
          </c:extLst>
        </c:ser>
        <c:ser>
          <c:idx val="5"/>
          <c:order val="5"/>
          <c:tx>
            <c:strRef>
              <c:f>'World population'!$H$1</c:f>
              <c:strCache>
                <c:ptCount val="1"/>
                <c:pt idx="0">
                  <c:v>1965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population'!$H$2:$H$21</c:f>
              <c:numCache>
                <c:formatCode>General</c:formatCode>
                <c:ptCount val="20"/>
                <c:pt idx="0">
                  <c:v>81.21897832721892</c:v>
                </c:pt>
                <c:pt idx="1">
                  <c:v>91.346820700938721</c:v>
                </c:pt>
                <c:pt idx="2">
                  <c:v>81.994815177734765</c:v>
                </c:pt>
                <c:pt idx="3">
                  <c:v>83.75833034410573</c:v>
                </c:pt>
                <c:pt idx="4">
                  <c:v>92.516899731893048</c:v>
                </c:pt>
                <c:pt idx="5">
                  <c:v>91.978318946214316</c:v>
                </c:pt>
                <c:pt idx="6">
                  <c:v>52.170986199932678</c:v>
                </c:pt>
                <c:pt idx="7">
                  <c:v>92.51582004868807</c:v>
                </c:pt>
                <c:pt idx="8">
                  <c:v>61.108124142534024</c:v>
                </c:pt>
                <c:pt idx="9">
                  <c:v>56.900978052948027</c:v>
                </c:pt>
                <c:pt idx="10">
                  <c:v>84.168171138864849</c:v>
                </c:pt>
                <c:pt idx="11">
                  <c:v>100.18827556696618</c:v>
                </c:pt>
                <c:pt idx="12">
                  <c:v>86.755174249303309</c:v>
                </c:pt>
                <c:pt idx="13">
                  <c:v>61.799216379172798</c:v>
                </c:pt>
                <c:pt idx="14">
                  <c:v>57.540216052880247</c:v>
                </c:pt>
                <c:pt idx="15">
                  <c:v>99.866570665119454</c:v>
                </c:pt>
                <c:pt idx="16">
                  <c:v>93.179349896816404</c:v>
                </c:pt>
                <c:pt idx="17">
                  <c:v>57.767645958545522</c:v>
                </c:pt>
                <c:pt idx="18">
                  <c:v>86.398213308751338</c:v>
                </c:pt>
                <c:pt idx="19">
                  <c:v>77.978068162604757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0C-4841-939B-1CBF453FA3F5}"/>
            </c:ext>
          </c:extLst>
        </c:ser>
        <c:ser>
          <c:idx val="6"/>
          <c:order val="6"/>
          <c:tx>
            <c:strRef>
              <c:f>'World population'!$I$1</c:f>
              <c:strCache>
                <c:ptCount val="1"/>
                <c:pt idx="0">
                  <c:v>1966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population'!$I$2:$I$21</c:f>
              <c:numCache>
                <c:formatCode>General</c:formatCode>
                <c:ptCount val="20"/>
                <c:pt idx="0">
                  <c:v>79.931415392085455</c:v>
                </c:pt>
                <c:pt idx="1">
                  <c:v>91.78550010251854</c:v>
                </c:pt>
                <c:pt idx="2">
                  <c:v>82.954722051575516</c:v>
                </c:pt>
                <c:pt idx="3">
                  <c:v>84.297586546383243</c:v>
                </c:pt>
                <c:pt idx="4">
                  <c:v>94.251579897480781</c:v>
                </c:pt>
                <c:pt idx="5">
                  <c:v>91.774779034080439</c:v>
                </c:pt>
                <c:pt idx="6">
                  <c:v>52.703412073490817</c:v>
                </c:pt>
                <c:pt idx="7">
                  <c:v>93.02800462503555</c:v>
                </c:pt>
                <c:pt idx="8">
                  <c:v>60.584410442311246</c:v>
                </c:pt>
                <c:pt idx="9">
                  <c:v>56.87918971968049</c:v>
                </c:pt>
                <c:pt idx="10">
                  <c:v>83.276579130794417</c:v>
                </c:pt>
                <c:pt idx="11">
                  <c:v>99.950265251989393</c:v>
                </c:pt>
                <c:pt idx="12">
                  <c:v>89.182272159800249</c:v>
                </c:pt>
                <c:pt idx="13">
                  <c:v>61.296396075614801</c:v>
                </c:pt>
                <c:pt idx="14">
                  <c:v>58.684185774552589</c:v>
                </c:pt>
                <c:pt idx="15">
                  <c:v>100.43175745975741</c:v>
                </c:pt>
                <c:pt idx="16">
                  <c:v>92.561770177252896</c:v>
                </c:pt>
                <c:pt idx="17">
                  <c:v>58.24905697230934</c:v>
                </c:pt>
                <c:pt idx="18">
                  <c:v>87.552047498659931</c:v>
                </c:pt>
                <c:pt idx="19">
                  <c:v>79.178406162637302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C-4841-939B-1CBF453FA3F5}"/>
            </c:ext>
          </c:extLst>
        </c:ser>
        <c:ser>
          <c:idx val="7"/>
          <c:order val="7"/>
          <c:tx>
            <c:strRef>
              <c:f>'World population'!$J$1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population'!$J$2:$J$21</c:f>
              <c:numCache>
                <c:formatCode>General</c:formatCode>
                <c:ptCount val="20"/>
                <c:pt idx="0">
                  <c:v>78.29798705966931</c:v>
                </c:pt>
                <c:pt idx="1">
                  <c:v>92.211969355601951</c:v>
                </c:pt>
                <c:pt idx="2">
                  <c:v>83.908073429992868</c:v>
                </c:pt>
                <c:pt idx="3">
                  <c:v>84.811278883852566</c:v>
                </c:pt>
                <c:pt idx="4">
                  <c:v>95.901352500224391</c:v>
                </c:pt>
                <c:pt idx="5">
                  <c:v>91.295910432625448</c:v>
                </c:pt>
                <c:pt idx="6">
                  <c:v>53.934890996187313</c:v>
                </c:pt>
                <c:pt idx="7">
                  <c:v>93.424940173482511</c:v>
                </c:pt>
                <c:pt idx="8">
                  <c:v>60.373358804849644</c:v>
                </c:pt>
                <c:pt idx="9">
                  <c:v>56.856565212092939</c:v>
                </c:pt>
                <c:pt idx="10">
                  <c:v>82.116042696835919</c:v>
                </c:pt>
                <c:pt idx="11">
                  <c:v>99.766862287965267</c:v>
                </c:pt>
                <c:pt idx="12">
                  <c:v>91.467014698113786</c:v>
                </c:pt>
                <c:pt idx="13">
                  <c:v>60.705945711382256</c:v>
                </c:pt>
                <c:pt idx="14">
                  <c:v>59.815102303790454</c:v>
                </c:pt>
                <c:pt idx="15">
                  <c:v>100.40620413147012</c:v>
                </c:pt>
                <c:pt idx="16">
                  <c:v>91.993594922844736</c:v>
                </c:pt>
                <c:pt idx="17">
                  <c:v>58.639687680996964</c:v>
                </c:pt>
                <c:pt idx="18">
                  <c:v>88.679203971385007</c:v>
                </c:pt>
                <c:pt idx="19">
                  <c:v>80.344719907463016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0C-4841-939B-1CBF453FA3F5}"/>
            </c:ext>
          </c:extLst>
        </c:ser>
        <c:ser>
          <c:idx val="8"/>
          <c:order val="8"/>
          <c:tx>
            <c:strRef>
              <c:f>'World population'!$K$1</c:f>
              <c:strCache>
                <c:ptCount val="1"/>
                <c:pt idx="0">
                  <c:v>1968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population'!$K$2:$K$21</c:f>
              <c:numCache>
                <c:formatCode>General</c:formatCode>
                <c:ptCount val="20"/>
                <c:pt idx="0">
                  <c:v>76.53467109950131</c:v>
                </c:pt>
                <c:pt idx="1">
                  <c:v>92.617399467361196</c:v>
                </c:pt>
                <c:pt idx="2">
                  <c:v>84.844149840251035</c:v>
                </c:pt>
                <c:pt idx="3">
                  <c:v>85.302264847289493</c:v>
                </c:pt>
                <c:pt idx="4">
                  <c:v>97.397623708154953</c:v>
                </c:pt>
                <c:pt idx="5">
                  <c:v>90.563027641114985</c:v>
                </c:pt>
                <c:pt idx="6">
                  <c:v>54.953728905824718</c:v>
                </c:pt>
                <c:pt idx="7">
                  <c:v>93.642153063260139</c:v>
                </c:pt>
                <c:pt idx="8">
                  <c:v>58.503588152787778</c:v>
                </c:pt>
                <c:pt idx="9">
                  <c:v>56.834531788296651</c:v>
                </c:pt>
                <c:pt idx="10">
                  <c:v>80.740460396161794</c:v>
                </c:pt>
                <c:pt idx="11">
                  <c:v>99.493611717045809</c:v>
                </c:pt>
                <c:pt idx="12">
                  <c:v>93.490411635734787</c:v>
                </c:pt>
                <c:pt idx="13">
                  <c:v>60.07716335108725</c:v>
                </c:pt>
                <c:pt idx="14">
                  <c:v>60.87623875039241</c:v>
                </c:pt>
                <c:pt idx="15">
                  <c:v>99.729939719768566</c:v>
                </c:pt>
                <c:pt idx="16">
                  <c:v>91.762622397182938</c:v>
                </c:pt>
                <c:pt idx="17">
                  <c:v>58.782518722087715</c:v>
                </c:pt>
                <c:pt idx="18">
                  <c:v>89.758767425949941</c:v>
                </c:pt>
                <c:pt idx="19">
                  <c:v>81.466890723003388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0C-4841-939B-1CBF453FA3F5}"/>
            </c:ext>
          </c:extLst>
        </c:ser>
        <c:ser>
          <c:idx val="9"/>
          <c:order val="9"/>
          <c:tx>
            <c:strRef>
              <c:f>'World population'!$L$1</c:f>
              <c:strCache>
                <c:ptCount val="1"/>
                <c:pt idx="0">
                  <c:v>1969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population'!$L$2:$L$21</c:f>
              <c:numCache>
                <c:formatCode>General</c:formatCode>
                <c:ptCount val="20"/>
                <c:pt idx="0">
                  <c:v>74.952819061099319</c:v>
                </c:pt>
                <c:pt idx="1">
                  <c:v>93.018886796906997</c:v>
                </c:pt>
                <c:pt idx="2">
                  <c:v>85.760823639344125</c:v>
                </c:pt>
                <c:pt idx="3">
                  <c:v>85.785862290192213</c:v>
                </c:pt>
                <c:pt idx="4">
                  <c:v>98.660735827913641</c:v>
                </c:pt>
                <c:pt idx="5">
                  <c:v>89.586427921556904</c:v>
                </c:pt>
                <c:pt idx="6">
                  <c:v>55.177054420052151</c:v>
                </c:pt>
                <c:pt idx="7">
                  <c:v>93.743598405392362</c:v>
                </c:pt>
                <c:pt idx="8">
                  <c:v>54.717672716609755</c:v>
                </c:pt>
                <c:pt idx="9">
                  <c:v>56.836121015440511</c:v>
                </c:pt>
                <c:pt idx="10">
                  <c:v>79.112998420330854</c:v>
                </c:pt>
                <c:pt idx="11">
                  <c:v>98.937292734398554</c:v>
                </c:pt>
                <c:pt idx="12">
                  <c:v>95.090747712178242</c:v>
                </c:pt>
                <c:pt idx="13">
                  <c:v>59.593020229257988</c:v>
                </c:pt>
                <c:pt idx="14">
                  <c:v>61.810678773492391</c:v>
                </c:pt>
                <c:pt idx="15">
                  <c:v>98.451752586128165</c:v>
                </c:pt>
                <c:pt idx="16">
                  <c:v>91.911691356876176</c:v>
                </c:pt>
                <c:pt idx="17">
                  <c:v>58.783370367852449</c:v>
                </c:pt>
                <c:pt idx="18">
                  <c:v>90.794073795345682</c:v>
                </c:pt>
                <c:pt idx="19">
                  <c:v>82.542648465840031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0C-4841-939B-1CBF453FA3F5}"/>
            </c:ext>
          </c:extLst>
        </c:ser>
        <c:ser>
          <c:idx val="10"/>
          <c:order val="10"/>
          <c:tx>
            <c:strRef>
              <c:f>'World population'!$M$1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population'!$M$2:$M$21</c:f>
              <c:numCache>
                <c:formatCode>General</c:formatCode>
                <c:ptCount val="20"/>
                <c:pt idx="0">
                  <c:v>73.417832937241442</c:v>
                </c:pt>
                <c:pt idx="1">
                  <c:v>93.462966018520987</c:v>
                </c:pt>
                <c:pt idx="2">
                  <c:v>86.644801989864945</c:v>
                </c:pt>
                <c:pt idx="3">
                  <c:v>86.23415276920683</c:v>
                </c:pt>
                <c:pt idx="4">
                  <c:v>99.90431964003497</c:v>
                </c:pt>
                <c:pt idx="5">
                  <c:v>88.362679565954494</c:v>
                </c:pt>
                <c:pt idx="6">
                  <c:v>54.709044169198407</c:v>
                </c:pt>
                <c:pt idx="7">
                  <c:v>93.827292895933198</c:v>
                </c:pt>
                <c:pt idx="8">
                  <c:v>50.894484266796255</c:v>
                </c:pt>
                <c:pt idx="9">
                  <c:v>56.903167972405136</c:v>
                </c:pt>
                <c:pt idx="10">
                  <c:v>77.23882841161965</c:v>
                </c:pt>
                <c:pt idx="11">
                  <c:v>97.555636628967534</c:v>
                </c:pt>
                <c:pt idx="12">
                  <c:v>94.738907334741924</c:v>
                </c:pt>
                <c:pt idx="13">
                  <c:v>59.227539553218243</c:v>
                </c:pt>
                <c:pt idx="14">
                  <c:v>62.402449819373672</c:v>
                </c:pt>
                <c:pt idx="15">
                  <c:v>96.614327921549673</c:v>
                </c:pt>
                <c:pt idx="16">
                  <c:v>92.116951972313615</c:v>
                </c:pt>
                <c:pt idx="17">
                  <c:v>58.757402228758139</c:v>
                </c:pt>
                <c:pt idx="18">
                  <c:v>91.770186039932838</c:v>
                </c:pt>
                <c:pt idx="19">
                  <c:v>83.550994201052632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0C-4841-939B-1CBF453FA3F5}"/>
            </c:ext>
          </c:extLst>
        </c:ser>
        <c:ser>
          <c:idx val="11"/>
          <c:order val="11"/>
          <c:tx>
            <c:strRef>
              <c:f>'World population'!$N$1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population'!$N$2:$N$21</c:f>
              <c:numCache>
                <c:formatCode>General</c:formatCode>
                <c:ptCount val="20"/>
                <c:pt idx="0">
                  <c:v>71.856007480130899</c:v>
                </c:pt>
                <c:pt idx="1">
                  <c:v>93.922549035032318</c:v>
                </c:pt>
                <c:pt idx="2">
                  <c:v>87.493147203931557</c:v>
                </c:pt>
                <c:pt idx="3">
                  <c:v>86.683178485424946</c:v>
                </c:pt>
                <c:pt idx="4">
                  <c:v>100.64773916585514</c:v>
                </c:pt>
                <c:pt idx="5">
                  <c:v>86.920415934412844</c:v>
                </c:pt>
                <c:pt idx="6">
                  <c:v>53.838383838383841</c:v>
                </c:pt>
                <c:pt idx="7">
                  <c:v>93.898494640174221</c:v>
                </c:pt>
                <c:pt idx="8">
                  <c:v>47.659397555246962</c:v>
                </c:pt>
                <c:pt idx="9">
                  <c:v>57.055607759643259</c:v>
                </c:pt>
                <c:pt idx="10">
                  <c:v>75.09773934058299</c:v>
                </c:pt>
                <c:pt idx="11">
                  <c:v>95.556343019135369</c:v>
                </c:pt>
                <c:pt idx="12">
                  <c:v>92.799309400488184</c:v>
                </c:pt>
                <c:pt idx="13">
                  <c:v>58.873841496295128</c:v>
                </c:pt>
                <c:pt idx="14">
                  <c:v>62.641624646385615</c:v>
                </c:pt>
                <c:pt idx="15">
                  <c:v>94.282602036106823</c:v>
                </c:pt>
                <c:pt idx="16">
                  <c:v>92.038441248750871</c:v>
                </c:pt>
                <c:pt idx="17">
                  <c:v>58.667022498255974</c:v>
                </c:pt>
                <c:pt idx="18">
                  <c:v>92.68625027529896</c:v>
                </c:pt>
                <c:pt idx="19">
                  <c:v>84.550989394723231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0C-4841-939B-1CBF453FA3F5}"/>
            </c:ext>
          </c:extLst>
        </c:ser>
        <c:ser>
          <c:idx val="12"/>
          <c:order val="12"/>
          <c:tx>
            <c:strRef>
              <c:f>'World population'!$O$1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population'!$O$2:$O$21</c:f>
              <c:numCache>
                <c:formatCode>General</c:formatCode>
                <c:ptCount val="20"/>
                <c:pt idx="0">
                  <c:v>69.921468991800438</c:v>
                </c:pt>
                <c:pt idx="1">
                  <c:v>94.364244363565163</c:v>
                </c:pt>
                <c:pt idx="2">
                  <c:v>88.313574741036064</c:v>
                </c:pt>
                <c:pt idx="3">
                  <c:v>87.15722455878408</c:v>
                </c:pt>
                <c:pt idx="4">
                  <c:v>100.31545115841671</c:v>
                </c:pt>
                <c:pt idx="5">
                  <c:v>85.32962529660989</c:v>
                </c:pt>
                <c:pt idx="6">
                  <c:v>52.705504648518499</c:v>
                </c:pt>
                <c:pt idx="7">
                  <c:v>93.970906953725986</c:v>
                </c:pt>
                <c:pt idx="8">
                  <c:v>45.103289128199819</c:v>
                </c:pt>
                <c:pt idx="9">
                  <c:v>57.269897479462507</c:v>
                </c:pt>
                <c:pt idx="10">
                  <c:v>72.669879172399405</c:v>
                </c:pt>
                <c:pt idx="11">
                  <c:v>93.631408266059481</c:v>
                </c:pt>
                <c:pt idx="12">
                  <c:v>90.891387093918738</c:v>
                </c:pt>
                <c:pt idx="13">
                  <c:v>58.52020540138021</c:v>
                </c:pt>
                <c:pt idx="14">
                  <c:v>62.566083808944263</c:v>
                </c:pt>
                <c:pt idx="15">
                  <c:v>91.498339669312003</c:v>
                </c:pt>
                <c:pt idx="16">
                  <c:v>94.311737439915404</c:v>
                </c:pt>
                <c:pt idx="17">
                  <c:v>58.471146060330923</c:v>
                </c:pt>
                <c:pt idx="18">
                  <c:v>93.532641218827877</c:v>
                </c:pt>
                <c:pt idx="19">
                  <c:v>85.539494008534078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0C-4841-939B-1CBF453FA3F5}"/>
            </c:ext>
          </c:extLst>
        </c:ser>
        <c:ser>
          <c:idx val="13"/>
          <c:order val="13"/>
          <c:tx>
            <c:strRef>
              <c:f>'World population'!$P$1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population'!$P$2:$P$21</c:f>
              <c:numCache>
                <c:formatCode>General</c:formatCode>
                <c:ptCount val="20"/>
                <c:pt idx="0">
                  <c:v>67.543463535786856</c:v>
                </c:pt>
                <c:pt idx="1">
                  <c:v>94.690694476039923</c:v>
                </c:pt>
                <c:pt idx="2">
                  <c:v>89.108255946664869</c:v>
                </c:pt>
                <c:pt idx="3">
                  <c:v>87.626214466330126</c:v>
                </c:pt>
                <c:pt idx="4">
                  <c:v>99.468567363619869</c:v>
                </c:pt>
                <c:pt idx="5">
                  <c:v>83.566579442479195</c:v>
                </c:pt>
                <c:pt idx="6">
                  <c:v>51.42466943944379</c:v>
                </c:pt>
                <c:pt idx="7">
                  <c:v>94.00588947509884</c:v>
                </c:pt>
                <c:pt idx="8">
                  <c:v>43.168973668083616</c:v>
                </c:pt>
                <c:pt idx="9">
                  <c:v>57.594506770074446</c:v>
                </c:pt>
                <c:pt idx="10">
                  <c:v>70.041743227326265</c:v>
                </c:pt>
                <c:pt idx="11">
                  <c:v>91.939716073471033</c:v>
                </c:pt>
                <c:pt idx="12">
                  <c:v>88.883354332092949</c:v>
                </c:pt>
                <c:pt idx="13">
                  <c:v>58.053984531499879</c:v>
                </c:pt>
                <c:pt idx="14">
                  <c:v>62.219074544158694</c:v>
                </c:pt>
                <c:pt idx="15">
                  <c:v>88.324396847172039</c:v>
                </c:pt>
                <c:pt idx="16">
                  <c:v>96.343015472914843</c:v>
                </c:pt>
                <c:pt idx="17">
                  <c:v>58.097658214587632</c:v>
                </c:pt>
                <c:pt idx="18">
                  <c:v>94.277231727930726</c:v>
                </c:pt>
                <c:pt idx="19">
                  <c:v>86.487877127279432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0C-4841-939B-1CBF453FA3F5}"/>
            </c:ext>
          </c:extLst>
        </c:ser>
        <c:ser>
          <c:idx val="14"/>
          <c:order val="14"/>
          <c:tx>
            <c:strRef>
              <c:f>'World population'!$Q$1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population'!$Q$2:$Q$21</c:f>
              <c:numCache>
                <c:formatCode>General</c:formatCode>
                <c:ptCount val="20"/>
                <c:pt idx="0">
                  <c:v>65.034503615319053</c:v>
                </c:pt>
                <c:pt idx="1">
                  <c:v>94.848716567779974</c:v>
                </c:pt>
                <c:pt idx="2">
                  <c:v>89.892177898308901</c:v>
                </c:pt>
                <c:pt idx="3">
                  <c:v>88.112279634206615</c:v>
                </c:pt>
                <c:pt idx="4">
                  <c:v>98.557773138677945</c:v>
                </c:pt>
                <c:pt idx="5">
                  <c:v>81.647463291757589</c:v>
                </c:pt>
                <c:pt idx="6">
                  <c:v>50.141463132975353</c:v>
                </c:pt>
                <c:pt idx="7">
                  <c:v>93.903676630306393</c:v>
                </c:pt>
                <c:pt idx="8">
                  <c:v>41.817217412862178</c:v>
                </c:pt>
                <c:pt idx="9">
                  <c:v>58.076652454330002</c:v>
                </c:pt>
                <c:pt idx="10">
                  <c:v>67.314286405184504</c:v>
                </c:pt>
                <c:pt idx="11">
                  <c:v>90.392439952749697</c:v>
                </c:pt>
                <c:pt idx="12">
                  <c:v>86.642253029906698</c:v>
                </c:pt>
                <c:pt idx="13">
                  <c:v>57.433396254684396</c:v>
                </c:pt>
                <c:pt idx="14">
                  <c:v>61.882380559898408</c:v>
                </c:pt>
                <c:pt idx="15">
                  <c:v>84.894147183554566</c:v>
                </c:pt>
                <c:pt idx="16">
                  <c:v>95.501475595913732</c:v>
                </c:pt>
                <c:pt idx="17">
                  <c:v>57.507830730503926</c:v>
                </c:pt>
                <c:pt idx="18">
                  <c:v>94.905831926224181</c:v>
                </c:pt>
                <c:pt idx="19">
                  <c:v>87.394219562464372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0C-4841-939B-1CBF453FA3F5}"/>
            </c:ext>
          </c:extLst>
        </c:ser>
        <c:ser>
          <c:idx val="15"/>
          <c:order val="15"/>
          <c:tx>
            <c:strRef>
              <c:f>'World population'!$R$1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population'!$R$2:$R$21</c:f>
              <c:numCache>
                <c:formatCode>General</c:formatCode>
                <c:ptCount val="20"/>
                <c:pt idx="0">
                  <c:v>62.632594021215048</c:v>
                </c:pt>
                <c:pt idx="1">
                  <c:v>94.96737440252106</c:v>
                </c:pt>
                <c:pt idx="2">
                  <c:v>90.65687102755254</c:v>
                </c:pt>
                <c:pt idx="3">
                  <c:v>88.628235472899462</c:v>
                </c:pt>
                <c:pt idx="4">
                  <c:v>97.66224538666151</c:v>
                </c:pt>
                <c:pt idx="5">
                  <c:v>79.65913912944734</c:v>
                </c:pt>
                <c:pt idx="6">
                  <c:v>48.951877997521152</c:v>
                </c:pt>
                <c:pt idx="7">
                  <c:v>93.933626034542513</c:v>
                </c:pt>
                <c:pt idx="8">
                  <c:v>41.007250250411296</c:v>
                </c:pt>
                <c:pt idx="9">
                  <c:v>58.661829307221666</c:v>
                </c:pt>
                <c:pt idx="10">
                  <c:v>64.613819010734687</c:v>
                </c:pt>
                <c:pt idx="11">
                  <c:v>88.832130770704296</c:v>
                </c:pt>
                <c:pt idx="12">
                  <c:v>84.098553891268722</c:v>
                </c:pt>
                <c:pt idx="13">
                  <c:v>56.751406593577691</c:v>
                </c:pt>
                <c:pt idx="14">
                  <c:v>61.515756883207217</c:v>
                </c:pt>
                <c:pt idx="15">
                  <c:v>81.316411463917419</c:v>
                </c:pt>
                <c:pt idx="16">
                  <c:v>95.196251464271768</c:v>
                </c:pt>
                <c:pt idx="17">
                  <c:v>56.798781536502304</c:v>
                </c:pt>
                <c:pt idx="18">
                  <c:v>95.419019487516437</c:v>
                </c:pt>
                <c:pt idx="19">
                  <c:v>88.282602234382921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0C-4841-939B-1CBF453FA3F5}"/>
            </c:ext>
          </c:extLst>
        </c:ser>
        <c:ser>
          <c:idx val="16"/>
          <c:order val="16"/>
          <c:tx>
            <c:strRef>
              <c:f>'World population'!$S$1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population'!$S$2:$S$21</c:f>
              <c:numCache>
                <c:formatCode>General</c:formatCode>
                <c:ptCount val="20"/>
                <c:pt idx="0">
                  <c:v>60.245633330714639</c:v>
                </c:pt>
                <c:pt idx="1">
                  <c:v>95.14856872478093</c:v>
                </c:pt>
                <c:pt idx="2">
                  <c:v>91.396374838009748</c:v>
                </c:pt>
                <c:pt idx="3">
                  <c:v>89.121437375028066</c:v>
                </c:pt>
                <c:pt idx="4">
                  <c:v>96.806796336850709</c:v>
                </c:pt>
                <c:pt idx="5">
                  <c:v>77.631461063826706</c:v>
                </c:pt>
                <c:pt idx="6">
                  <c:v>47.867346423704006</c:v>
                </c:pt>
                <c:pt idx="7">
                  <c:v>94.092841669025034</c:v>
                </c:pt>
                <c:pt idx="8">
                  <c:v>40.040723166830453</c:v>
                </c:pt>
                <c:pt idx="9">
                  <c:v>59.330072381447373</c:v>
                </c:pt>
                <c:pt idx="10">
                  <c:v>62.256501327716215</c:v>
                </c:pt>
                <c:pt idx="11">
                  <c:v>87.123559301028635</c:v>
                </c:pt>
                <c:pt idx="12">
                  <c:v>81.495873159939862</c:v>
                </c:pt>
                <c:pt idx="13">
                  <c:v>56.01446143881288</c:v>
                </c:pt>
                <c:pt idx="14">
                  <c:v>60.700657223264102</c:v>
                </c:pt>
                <c:pt idx="15">
                  <c:v>77.447227789936363</c:v>
                </c:pt>
                <c:pt idx="16">
                  <c:v>95.397444509561794</c:v>
                </c:pt>
                <c:pt idx="17">
                  <c:v>56.001245693103485</c:v>
                </c:pt>
                <c:pt idx="18">
                  <c:v>95.782975403283061</c:v>
                </c:pt>
                <c:pt idx="19">
                  <c:v>89.165195075245009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0C-4841-939B-1CBF453FA3F5}"/>
            </c:ext>
          </c:extLst>
        </c:ser>
        <c:ser>
          <c:idx val="17"/>
          <c:order val="17"/>
          <c:tx>
            <c:strRef>
              <c:f>'World population'!$T$1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population'!$T$2:$T$21</c:f>
              <c:numCache>
                <c:formatCode>General</c:formatCode>
                <c:ptCount val="20"/>
                <c:pt idx="0">
                  <c:v>58.03208721139508</c:v>
                </c:pt>
                <c:pt idx="1">
                  <c:v>95.276895105244478</c:v>
                </c:pt>
                <c:pt idx="2">
                  <c:v>92.119938023975124</c:v>
                </c:pt>
                <c:pt idx="3">
                  <c:v>89.600282500182601</c:v>
                </c:pt>
                <c:pt idx="4">
                  <c:v>95.911745636651659</c:v>
                </c:pt>
                <c:pt idx="5">
                  <c:v>75.597586738799961</c:v>
                </c:pt>
                <c:pt idx="6">
                  <c:v>46.86565747639159</c:v>
                </c:pt>
                <c:pt idx="7">
                  <c:v>93.9305082781338</c:v>
                </c:pt>
                <c:pt idx="8">
                  <c:v>39.167508332988795</c:v>
                </c:pt>
                <c:pt idx="9">
                  <c:v>60.051415307964909</c:v>
                </c:pt>
                <c:pt idx="10">
                  <c:v>60.414038648367367</c:v>
                </c:pt>
                <c:pt idx="11">
                  <c:v>85.247971145175839</c:v>
                </c:pt>
                <c:pt idx="12">
                  <c:v>79.07054683572585</c:v>
                </c:pt>
                <c:pt idx="13">
                  <c:v>55.258557681693922</c:v>
                </c:pt>
                <c:pt idx="14">
                  <c:v>59.609426206345042</c:v>
                </c:pt>
                <c:pt idx="15">
                  <c:v>73.604822758314043</c:v>
                </c:pt>
                <c:pt idx="16">
                  <c:v>95.181040831965831</c:v>
                </c:pt>
                <c:pt idx="17">
                  <c:v>55.267744182410048</c:v>
                </c:pt>
                <c:pt idx="18">
                  <c:v>96.013954668330669</c:v>
                </c:pt>
                <c:pt idx="19">
                  <c:v>89.996461571032853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0C-4841-939B-1CBF453FA3F5}"/>
            </c:ext>
          </c:extLst>
        </c:ser>
        <c:ser>
          <c:idx val="18"/>
          <c:order val="18"/>
          <c:tx>
            <c:strRef>
              <c:f>'World population'!$U$1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population'!$U$2:$U$21</c:f>
              <c:numCache>
                <c:formatCode>General</c:formatCode>
                <c:ptCount val="20"/>
                <c:pt idx="0">
                  <c:v>56.312031598136528</c:v>
                </c:pt>
                <c:pt idx="1">
                  <c:v>95.270542041319857</c:v>
                </c:pt>
                <c:pt idx="2">
                  <c:v>92.824509047826623</c:v>
                </c:pt>
                <c:pt idx="3">
                  <c:v>90.144420981563215</c:v>
                </c:pt>
                <c:pt idx="4">
                  <c:v>95.00121192169631</c:v>
                </c:pt>
                <c:pt idx="5">
                  <c:v>73.605851385523351</c:v>
                </c:pt>
                <c:pt idx="6">
                  <c:v>45.921247144201047</c:v>
                </c:pt>
                <c:pt idx="7">
                  <c:v>93.521927420710995</c:v>
                </c:pt>
                <c:pt idx="8">
                  <c:v>38.989174037020931</c:v>
                </c:pt>
                <c:pt idx="9">
                  <c:v>60.786241601197865</c:v>
                </c:pt>
                <c:pt idx="10">
                  <c:v>58.932604047931548</c:v>
                </c:pt>
                <c:pt idx="11">
                  <c:v>83.360560093348894</c:v>
                </c:pt>
                <c:pt idx="12">
                  <c:v>76.771729273721519</c:v>
                </c:pt>
                <c:pt idx="13">
                  <c:v>54.574059033980028</c:v>
                </c:pt>
                <c:pt idx="14">
                  <c:v>58.449876893040575</c:v>
                </c:pt>
                <c:pt idx="15">
                  <c:v>70.292364932849324</c:v>
                </c:pt>
                <c:pt idx="16">
                  <c:v>94.671393438712201</c:v>
                </c:pt>
                <c:pt idx="17">
                  <c:v>54.606947428791408</c:v>
                </c:pt>
                <c:pt idx="18">
                  <c:v>96.15349143503424</c:v>
                </c:pt>
                <c:pt idx="19">
                  <c:v>90.860663241427147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0C-4841-939B-1CBF453FA3F5}"/>
            </c:ext>
          </c:extLst>
        </c:ser>
        <c:ser>
          <c:idx val="19"/>
          <c:order val="19"/>
          <c:tx>
            <c:strRef>
              <c:f>'World population'!$V$1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population'!$V$2:$V$21</c:f>
              <c:numCache>
                <c:formatCode>General</c:formatCode>
                <c:ptCount val="20"/>
                <c:pt idx="0">
                  <c:v>54.99562554680665</c:v>
                </c:pt>
                <c:pt idx="1">
                  <c:v>95.276718367983975</c:v>
                </c:pt>
                <c:pt idx="2">
                  <c:v>93.507621324748868</c:v>
                </c:pt>
                <c:pt idx="3">
                  <c:v>90.729133859283849</c:v>
                </c:pt>
                <c:pt idx="4">
                  <c:v>94.188811185434517</c:v>
                </c:pt>
                <c:pt idx="5">
                  <c:v>71.694327755205094</c:v>
                </c:pt>
                <c:pt idx="6">
                  <c:v>44.945871364890685</c:v>
                </c:pt>
                <c:pt idx="7">
                  <c:v>93.072921901467581</c:v>
                </c:pt>
                <c:pt idx="8">
                  <c:v>39.333282208588955</c:v>
                </c:pt>
                <c:pt idx="9">
                  <c:v>61.514286221190225</c:v>
                </c:pt>
                <c:pt idx="10">
                  <c:v>57.592086857717419</c:v>
                </c:pt>
                <c:pt idx="11">
                  <c:v>81.506655338431045</c:v>
                </c:pt>
                <c:pt idx="12">
                  <c:v>74.713358572201187</c:v>
                </c:pt>
                <c:pt idx="13">
                  <c:v>53.994607536589371</c:v>
                </c:pt>
                <c:pt idx="14">
                  <c:v>57.210744038291537</c:v>
                </c:pt>
                <c:pt idx="15">
                  <c:v>67.719083449864399</c:v>
                </c:pt>
                <c:pt idx="16">
                  <c:v>95.073143523685189</c:v>
                </c:pt>
                <c:pt idx="17">
                  <c:v>53.888839928046316</c:v>
                </c:pt>
                <c:pt idx="18">
                  <c:v>96.257720390665185</c:v>
                </c:pt>
                <c:pt idx="19">
                  <c:v>91.789244761336761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0C-4841-939B-1CBF453FA3F5}"/>
            </c:ext>
          </c:extLst>
        </c:ser>
        <c:ser>
          <c:idx val="20"/>
          <c:order val="20"/>
          <c:tx>
            <c:strRef>
              <c:f>'World population'!$W$1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population'!$W$2:$W$21</c:f>
              <c:numCache>
                <c:formatCode>General</c:formatCode>
                <c:ptCount val="20"/>
                <c:pt idx="0">
                  <c:v>54.141499158332508</c:v>
                </c:pt>
                <c:pt idx="1">
                  <c:v>95.19040707218393</c:v>
                </c:pt>
                <c:pt idx="2">
                  <c:v>94.164973419900264</c:v>
                </c:pt>
                <c:pt idx="3">
                  <c:v>91.355817635632704</c:v>
                </c:pt>
                <c:pt idx="4">
                  <c:v>93.454875569504253</c:v>
                </c:pt>
                <c:pt idx="5">
                  <c:v>69.953389976046211</c:v>
                </c:pt>
                <c:pt idx="6">
                  <c:v>43.704600484261505</c:v>
                </c:pt>
                <c:pt idx="7">
                  <c:v>92.585964724238423</c:v>
                </c:pt>
                <c:pt idx="8">
                  <c:v>39.94107296877695</c:v>
                </c:pt>
                <c:pt idx="9">
                  <c:v>62.2017961956712</c:v>
                </c:pt>
                <c:pt idx="10">
                  <c:v>56.506678354702601</c:v>
                </c:pt>
                <c:pt idx="11">
                  <c:v>79.847971125451167</c:v>
                </c:pt>
                <c:pt idx="12">
                  <c:v>72.781254160564501</c:v>
                </c:pt>
                <c:pt idx="13">
                  <c:v>53.537464729856829</c:v>
                </c:pt>
                <c:pt idx="14">
                  <c:v>55.776352735514386</c:v>
                </c:pt>
                <c:pt idx="15">
                  <c:v>65.723812521352684</c:v>
                </c:pt>
                <c:pt idx="16">
                  <c:v>93.335604617281192</c:v>
                </c:pt>
                <c:pt idx="17">
                  <c:v>53.04448441775601</c:v>
                </c:pt>
                <c:pt idx="18">
                  <c:v>96.400144254461594</c:v>
                </c:pt>
                <c:pt idx="19">
                  <c:v>92.687137789309972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0C-4841-939B-1CBF453FA3F5}"/>
            </c:ext>
          </c:extLst>
        </c:ser>
        <c:ser>
          <c:idx val="21"/>
          <c:order val="21"/>
          <c:tx>
            <c:strRef>
              <c:f>'World population'!$X$1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population'!$X$2:$X$21</c:f>
              <c:numCache>
                <c:formatCode>General</c:formatCode>
                <c:ptCount val="20"/>
                <c:pt idx="0">
                  <c:v>54.085047740919379</c:v>
                </c:pt>
                <c:pt idx="1">
                  <c:v>95.125776516466459</c:v>
                </c:pt>
                <c:pt idx="2">
                  <c:v>94.791330706242874</c:v>
                </c:pt>
                <c:pt idx="3">
                  <c:v>92.006438978361814</c:v>
                </c:pt>
                <c:pt idx="4">
                  <c:v>92.855518177642011</c:v>
                </c:pt>
                <c:pt idx="5">
                  <c:v>68.421963107327571</c:v>
                </c:pt>
                <c:pt idx="6">
                  <c:v>42.153810676813094</c:v>
                </c:pt>
                <c:pt idx="7">
                  <c:v>92.096661198303067</c:v>
                </c:pt>
                <c:pt idx="8">
                  <c:v>41.254623727150992</c:v>
                </c:pt>
                <c:pt idx="9">
                  <c:v>62.812002940433906</c:v>
                </c:pt>
                <c:pt idx="10">
                  <c:v>55.802109804457743</c:v>
                </c:pt>
                <c:pt idx="11">
                  <c:v>78.637364942830175</c:v>
                </c:pt>
                <c:pt idx="12">
                  <c:v>70.776255707762559</c:v>
                </c:pt>
                <c:pt idx="13">
                  <c:v>53.139060229102242</c:v>
                </c:pt>
                <c:pt idx="14">
                  <c:v>53.996545575995391</c:v>
                </c:pt>
                <c:pt idx="15">
                  <c:v>63.966190906404009</c:v>
                </c:pt>
                <c:pt idx="16">
                  <c:v>92.288947484257605</c:v>
                </c:pt>
                <c:pt idx="17">
                  <c:v>51.968003886836577</c:v>
                </c:pt>
                <c:pt idx="18">
                  <c:v>96.585021595794558</c:v>
                </c:pt>
                <c:pt idx="19">
                  <c:v>93.570414450399781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0C-4841-939B-1CBF453FA3F5}"/>
            </c:ext>
          </c:extLst>
        </c:ser>
        <c:ser>
          <c:idx val="22"/>
          <c:order val="22"/>
          <c:tx>
            <c:strRef>
              <c:f>'World population'!$Y$1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population'!$Y$2:$Y$21</c:f>
              <c:numCache>
                <c:formatCode>General</c:formatCode>
                <c:ptCount val="20"/>
                <c:pt idx="0">
                  <c:v>54.095558973607751</c:v>
                </c:pt>
                <c:pt idx="1">
                  <c:v>95.134398470760374</c:v>
                </c:pt>
                <c:pt idx="2">
                  <c:v>95.368951637891499</c:v>
                </c:pt>
                <c:pt idx="3">
                  <c:v>92.609081865581388</c:v>
                </c:pt>
                <c:pt idx="4">
                  <c:v>92.429852592693592</c:v>
                </c:pt>
                <c:pt idx="5">
                  <c:v>67.083012282735751</c:v>
                </c:pt>
                <c:pt idx="6">
                  <c:v>41.334358636346991</c:v>
                </c:pt>
                <c:pt idx="7">
                  <c:v>91.609976099142827</c:v>
                </c:pt>
                <c:pt idx="8">
                  <c:v>43.037046018780828</c:v>
                </c:pt>
                <c:pt idx="9">
                  <c:v>63.320812702073972</c:v>
                </c:pt>
                <c:pt idx="10">
                  <c:v>55.405365397915475</c:v>
                </c:pt>
                <c:pt idx="11">
                  <c:v>77.666147586276182</c:v>
                </c:pt>
                <c:pt idx="12">
                  <c:v>68.843505720349953</c:v>
                </c:pt>
                <c:pt idx="13">
                  <c:v>52.71671209003059</c:v>
                </c:pt>
                <c:pt idx="14">
                  <c:v>52.104970169983304</c:v>
                </c:pt>
                <c:pt idx="15">
                  <c:v>62.692513695364724</c:v>
                </c:pt>
                <c:pt idx="16">
                  <c:v>93.699862793457854</c:v>
                </c:pt>
                <c:pt idx="17">
                  <c:v>50.759633268887207</c:v>
                </c:pt>
                <c:pt idx="18">
                  <c:v>96.785241055957599</c:v>
                </c:pt>
                <c:pt idx="19">
                  <c:v>94.444541819634239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0C-4841-939B-1CBF453FA3F5}"/>
            </c:ext>
          </c:extLst>
        </c:ser>
        <c:ser>
          <c:idx val="23"/>
          <c:order val="23"/>
          <c:tx>
            <c:strRef>
              <c:f>'World population'!$Z$1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population'!$Z$2:$Z$21</c:f>
              <c:numCache>
                <c:formatCode>General</c:formatCode>
                <c:ptCount val="20"/>
                <c:pt idx="0">
                  <c:v>53.675193050193052</c:v>
                </c:pt>
                <c:pt idx="1">
                  <c:v>95.006716776544181</c:v>
                </c:pt>
                <c:pt idx="2">
                  <c:v>95.830133928307887</c:v>
                </c:pt>
                <c:pt idx="3">
                  <c:v>93.273776037356242</c:v>
                </c:pt>
                <c:pt idx="4">
                  <c:v>92.147312483196671</c:v>
                </c:pt>
                <c:pt idx="5">
                  <c:v>65.92377200679573</c:v>
                </c:pt>
                <c:pt idx="6">
                  <c:v>41.138688169790903</c:v>
                </c:pt>
                <c:pt idx="7">
                  <c:v>91.129461501222167</c:v>
                </c:pt>
                <c:pt idx="8">
                  <c:v>44.557591898237376</c:v>
                </c:pt>
                <c:pt idx="9">
                  <c:v>63.737942936728246</c:v>
                </c:pt>
                <c:pt idx="10">
                  <c:v>55.329808747572898</c:v>
                </c:pt>
                <c:pt idx="11">
                  <c:v>76.767239305134495</c:v>
                </c:pt>
                <c:pt idx="12">
                  <c:v>67.100120072554475</c:v>
                </c:pt>
                <c:pt idx="13">
                  <c:v>52.226766129381566</c:v>
                </c:pt>
                <c:pt idx="14">
                  <c:v>50.23597580540217</c:v>
                </c:pt>
                <c:pt idx="15">
                  <c:v>61.78398664614668</c:v>
                </c:pt>
                <c:pt idx="16">
                  <c:v>94.827444068333165</c:v>
                </c:pt>
                <c:pt idx="17">
                  <c:v>49.547579801169093</c:v>
                </c:pt>
                <c:pt idx="18">
                  <c:v>96.954738688921495</c:v>
                </c:pt>
                <c:pt idx="19">
                  <c:v>95.230691142793603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20C-4841-939B-1CBF453FA3F5}"/>
            </c:ext>
          </c:extLst>
        </c:ser>
        <c:ser>
          <c:idx val="24"/>
          <c:order val="24"/>
          <c:tx>
            <c:strRef>
              <c:f>'World population'!$AA$1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population'!$AA$2:$AA$21</c:f>
              <c:numCache>
                <c:formatCode>General</c:formatCode>
                <c:ptCount val="20"/>
                <c:pt idx="0">
                  <c:v>53.167215618883958</c:v>
                </c:pt>
                <c:pt idx="1">
                  <c:v>94.77135976035801</c:v>
                </c:pt>
                <c:pt idx="2">
                  <c:v>96.244270685161396</c:v>
                </c:pt>
                <c:pt idx="3">
                  <c:v>94.031537905897736</c:v>
                </c:pt>
                <c:pt idx="4">
                  <c:v>92.068741091981963</c:v>
                </c:pt>
                <c:pt idx="5">
                  <c:v>64.933942469043956</c:v>
                </c:pt>
                <c:pt idx="6">
                  <c:v>40.575218289675398</c:v>
                </c:pt>
                <c:pt idx="7">
                  <c:v>90.671855404786271</c:v>
                </c:pt>
                <c:pt idx="8">
                  <c:v>45.867142955891957</c:v>
                </c:pt>
                <c:pt idx="9">
                  <c:v>64.068702050355753</c:v>
                </c:pt>
                <c:pt idx="10">
                  <c:v>55.357113182580221</c:v>
                </c:pt>
                <c:pt idx="11">
                  <c:v>75.994835615806693</c:v>
                </c:pt>
                <c:pt idx="12">
                  <c:v>65.494366375490571</c:v>
                </c:pt>
                <c:pt idx="13">
                  <c:v>51.681358167859024</c:v>
                </c:pt>
                <c:pt idx="14">
                  <c:v>48.78693756757847</c:v>
                </c:pt>
                <c:pt idx="15">
                  <c:v>61.229600353495684</c:v>
                </c:pt>
                <c:pt idx="16">
                  <c:v>96.292936196570693</c:v>
                </c:pt>
                <c:pt idx="17">
                  <c:v>48.654019208602215</c:v>
                </c:pt>
                <c:pt idx="18">
                  <c:v>97.094407759876489</c:v>
                </c:pt>
                <c:pt idx="19">
                  <c:v>96.004370445029835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0C-4841-939B-1CBF453FA3F5}"/>
            </c:ext>
          </c:extLst>
        </c:ser>
        <c:ser>
          <c:idx val="25"/>
          <c:order val="25"/>
          <c:tx>
            <c:strRef>
              <c:f>'World population'!$AB$1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population'!$AB$2:$AB$21</c:f>
              <c:numCache>
                <c:formatCode>General</c:formatCode>
                <c:ptCount val="20"/>
                <c:pt idx="0">
                  <c:v>52.361823294501285</c:v>
                </c:pt>
                <c:pt idx="1">
                  <c:v>94.548268674044891</c:v>
                </c:pt>
                <c:pt idx="2">
                  <c:v>96.65471398303103</c:v>
                </c:pt>
                <c:pt idx="3">
                  <c:v>94.71610663149464</c:v>
                </c:pt>
                <c:pt idx="4">
                  <c:v>92.240466469335217</c:v>
                </c:pt>
                <c:pt idx="5">
                  <c:v>64.117957379061963</c:v>
                </c:pt>
                <c:pt idx="6">
                  <c:v>39.625828658847531</c:v>
                </c:pt>
                <c:pt idx="7">
                  <c:v>90.210313632813609</c:v>
                </c:pt>
                <c:pt idx="8">
                  <c:v>46.923578302525804</c:v>
                </c:pt>
                <c:pt idx="9">
                  <c:v>64.307072056850359</c:v>
                </c:pt>
                <c:pt idx="10">
                  <c:v>55.318594305966094</c:v>
                </c:pt>
                <c:pt idx="11">
                  <c:v>75.368085953044172</c:v>
                </c:pt>
                <c:pt idx="12">
                  <c:v>64.417875739345845</c:v>
                </c:pt>
                <c:pt idx="13">
                  <c:v>51.11029608533677</c:v>
                </c:pt>
                <c:pt idx="14">
                  <c:v>48.062268878517436</c:v>
                </c:pt>
                <c:pt idx="15">
                  <c:v>61.011151278500989</c:v>
                </c:pt>
                <c:pt idx="16">
                  <c:v>98.056628401780898</c:v>
                </c:pt>
                <c:pt idx="17">
                  <c:v>48.319526668170177</c:v>
                </c:pt>
                <c:pt idx="18">
                  <c:v>97.218315138620142</c:v>
                </c:pt>
                <c:pt idx="19">
                  <c:v>96.882595898156396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20C-4841-939B-1CBF453FA3F5}"/>
            </c:ext>
          </c:extLst>
        </c:ser>
        <c:ser>
          <c:idx val="26"/>
          <c:order val="26"/>
          <c:tx>
            <c:strRef>
              <c:f>'World population'!$AC$1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population'!$AC$2:$AC$21</c:f>
              <c:numCache>
                <c:formatCode>General</c:formatCode>
                <c:ptCount val="20"/>
                <c:pt idx="0">
                  <c:v>51.283072812917439</c:v>
                </c:pt>
                <c:pt idx="1">
                  <c:v>94.391102811855845</c:v>
                </c:pt>
                <c:pt idx="2">
                  <c:v>97.077499032384367</c:v>
                </c:pt>
                <c:pt idx="3">
                  <c:v>95.212804605371304</c:v>
                </c:pt>
                <c:pt idx="4">
                  <c:v>92.662775338446352</c:v>
                </c:pt>
                <c:pt idx="5">
                  <c:v>63.447697450600174</c:v>
                </c:pt>
                <c:pt idx="6">
                  <c:v>38.929507098032047</c:v>
                </c:pt>
                <c:pt idx="7">
                  <c:v>89.754930098753817</c:v>
                </c:pt>
                <c:pt idx="8">
                  <c:v>47.728196276760535</c:v>
                </c:pt>
                <c:pt idx="9">
                  <c:v>64.454491600972204</c:v>
                </c:pt>
                <c:pt idx="10">
                  <c:v>55.266837153737022</c:v>
                </c:pt>
                <c:pt idx="11">
                  <c:v>74.906653088934149</c:v>
                </c:pt>
                <c:pt idx="12">
                  <c:v>63.91084093211753</c:v>
                </c:pt>
                <c:pt idx="13">
                  <c:v>50.536333882255491</c:v>
                </c:pt>
                <c:pt idx="14">
                  <c:v>47.772786812920806</c:v>
                </c:pt>
                <c:pt idx="15">
                  <c:v>61.026509211759027</c:v>
                </c:pt>
                <c:pt idx="16">
                  <c:v>100.11927675024242</c:v>
                </c:pt>
                <c:pt idx="17">
                  <c:v>48.27273893170446</c:v>
                </c:pt>
                <c:pt idx="18">
                  <c:v>97.309302149150852</c:v>
                </c:pt>
                <c:pt idx="19">
                  <c:v>97.874945123984233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20C-4841-939B-1CBF453FA3F5}"/>
            </c:ext>
          </c:extLst>
        </c:ser>
        <c:ser>
          <c:idx val="27"/>
          <c:order val="27"/>
          <c:tx>
            <c:strRef>
              <c:f>'World population'!$AD$1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population'!$AD$2:$AD$21</c:f>
              <c:numCache>
                <c:formatCode>General</c:formatCode>
                <c:ptCount val="20"/>
                <c:pt idx="0">
                  <c:v>50.173590884730991</c:v>
                </c:pt>
                <c:pt idx="1">
                  <c:v>94.380671952705512</c:v>
                </c:pt>
                <c:pt idx="2">
                  <c:v>97.491929290753305</c:v>
                </c:pt>
                <c:pt idx="3">
                  <c:v>95.484013795663373</c:v>
                </c:pt>
                <c:pt idx="4">
                  <c:v>93.245427070298206</c:v>
                </c:pt>
                <c:pt idx="5">
                  <c:v>62.909856093709472</c:v>
                </c:pt>
                <c:pt idx="6">
                  <c:v>38.625847568605771</c:v>
                </c:pt>
                <c:pt idx="7">
                  <c:v>89.297814889837966</c:v>
                </c:pt>
                <c:pt idx="8">
                  <c:v>47.854947422146502</c:v>
                </c:pt>
                <c:pt idx="9">
                  <c:v>64.516941663052634</c:v>
                </c:pt>
                <c:pt idx="10">
                  <c:v>55.234892987070253</c:v>
                </c:pt>
                <c:pt idx="11">
                  <c:v>74.67280955681494</c:v>
                </c:pt>
                <c:pt idx="12">
                  <c:v>63.519247871934951</c:v>
                </c:pt>
                <c:pt idx="13">
                  <c:v>50.039013764506315</c:v>
                </c:pt>
                <c:pt idx="14">
                  <c:v>47.723903658077802</c:v>
                </c:pt>
                <c:pt idx="15">
                  <c:v>61.345924949686101</c:v>
                </c:pt>
                <c:pt idx="16">
                  <c:v>101.37965662417514</c:v>
                </c:pt>
                <c:pt idx="17">
                  <c:v>48.317336878840081</c:v>
                </c:pt>
                <c:pt idx="18">
                  <c:v>97.368095380812719</c:v>
                </c:pt>
                <c:pt idx="19">
                  <c:v>98.903049620621971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20C-4841-939B-1CBF453FA3F5}"/>
            </c:ext>
          </c:extLst>
        </c:ser>
        <c:ser>
          <c:idx val="28"/>
          <c:order val="28"/>
          <c:tx>
            <c:strRef>
              <c:f>'World population'!$AE$1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population'!$AE$2:$AE$21</c:f>
              <c:numCache>
                <c:formatCode>General</c:formatCode>
                <c:ptCount val="20"/>
                <c:pt idx="0">
                  <c:v>49.289891395154548</c:v>
                </c:pt>
                <c:pt idx="1">
                  <c:v>94.47929462843571</c:v>
                </c:pt>
                <c:pt idx="2">
                  <c:v>97.916017411568362</c:v>
                </c:pt>
                <c:pt idx="3">
                  <c:v>95.411422218325256</c:v>
                </c:pt>
                <c:pt idx="4">
                  <c:v>93.830975316575817</c:v>
                </c:pt>
                <c:pt idx="5">
                  <c:v>62.52035812719194</c:v>
                </c:pt>
                <c:pt idx="6">
                  <c:v>38.273461431356168</c:v>
                </c:pt>
                <c:pt idx="7">
                  <c:v>88.762931515643658</c:v>
                </c:pt>
                <c:pt idx="8">
                  <c:v>47.102904172782559</c:v>
                </c:pt>
                <c:pt idx="9">
                  <c:v>64.491821472752051</c:v>
                </c:pt>
                <c:pt idx="10">
                  <c:v>55.260263599987645</c:v>
                </c:pt>
                <c:pt idx="11">
                  <c:v>74.690098854542597</c:v>
                </c:pt>
                <c:pt idx="12">
                  <c:v>63.30687358023431</c:v>
                </c:pt>
                <c:pt idx="13">
                  <c:v>49.703331001901248</c:v>
                </c:pt>
                <c:pt idx="14">
                  <c:v>47.858471146873761</c:v>
                </c:pt>
                <c:pt idx="15">
                  <c:v>61.868207817742885</c:v>
                </c:pt>
                <c:pt idx="16">
                  <c:v>102.64912576082219</c:v>
                </c:pt>
                <c:pt idx="17">
                  <c:v>48.535379756889945</c:v>
                </c:pt>
                <c:pt idx="18">
                  <c:v>97.412034082375271</c:v>
                </c:pt>
                <c:pt idx="19">
                  <c:v>99.827797489293857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20C-4841-939B-1CBF453FA3F5}"/>
            </c:ext>
          </c:extLst>
        </c:ser>
        <c:ser>
          <c:idx val="29"/>
          <c:order val="29"/>
          <c:tx>
            <c:strRef>
              <c:f>'World population'!$AF$1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population'!$AF$2:$AF$21</c:f>
              <c:numCache>
                <c:formatCode>General</c:formatCode>
                <c:ptCount val="20"/>
                <c:pt idx="0">
                  <c:v>49.058519475724573</c:v>
                </c:pt>
                <c:pt idx="1">
                  <c:v>94.547036912910357</c:v>
                </c:pt>
                <c:pt idx="2">
                  <c:v>98.360692603007763</c:v>
                </c:pt>
                <c:pt idx="3">
                  <c:v>95.189613688920801</c:v>
                </c:pt>
                <c:pt idx="4">
                  <c:v>94.372978661873745</c:v>
                </c:pt>
                <c:pt idx="5">
                  <c:v>62.251485195295828</c:v>
                </c:pt>
                <c:pt idx="6">
                  <c:v>37.906262518360265</c:v>
                </c:pt>
                <c:pt idx="7">
                  <c:v>88.128991859031402</c:v>
                </c:pt>
                <c:pt idx="8">
                  <c:v>45.839420692327039</c:v>
                </c:pt>
                <c:pt idx="9">
                  <c:v>64.374830691312951</c:v>
                </c:pt>
                <c:pt idx="10">
                  <c:v>54.900786636125417</c:v>
                </c:pt>
                <c:pt idx="11">
                  <c:v>74.91308948004837</c:v>
                </c:pt>
                <c:pt idx="12">
                  <c:v>63.349333880945657</c:v>
                </c:pt>
                <c:pt idx="13">
                  <c:v>49.515580260199044</c:v>
                </c:pt>
                <c:pt idx="14">
                  <c:v>47.995172985500311</c:v>
                </c:pt>
                <c:pt idx="15">
                  <c:v>62.875284883006358</c:v>
                </c:pt>
                <c:pt idx="16">
                  <c:v>104.28859158377826</c:v>
                </c:pt>
                <c:pt idx="17">
                  <c:v>48.890887878506845</c:v>
                </c:pt>
                <c:pt idx="18">
                  <c:v>97.395637196801829</c:v>
                </c:pt>
                <c:pt idx="19">
                  <c:v>100.58555001382301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20C-4841-939B-1CBF453FA3F5}"/>
            </c:ext>
          </c:extLst>
        </c:ser>
        <c:ser>
          <c:idx val="30"/>
          <c:order val="30"/>
          <c:tx>
            <c:strRef>
              <c:f>'World population'!$AG$1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population'!$AG$2:$AG$21</c:f>
              <c:numCache>
                <c:formatCode>General</c:formatCode>
                <c:ptCount val="20"/>
                <c:pt idx="0">
                  <c:v>49.957782798201777</c:v>
                </c:pt>
                <c:pt idx="1">
                  <c:v>94.580170099210051</c:v>
                </c:pt>
                <c:pt idx="2">
                  <c:v>98.890488019014995</c:v>
                </c:pt>
                <c:pt idx="3">
                  <c:v>94.979235846934714</c:v>
                </c:pt>
                <c:pt idx="4">
                  <c:v>94.863094149645065</c:v>
                </c:pt>
                <c:pt idx="5">
                  <c:v>62.078454560652787</c:v>
                </c:pt>
                <c:pt idx="6">
                  <c:v>37.500962550373465</c:v>
                </c:pt>
                <c:pt idx="7">
                  <c:v>87.54191319438614</c:v>
                </c:pt>
                <c:pt idx="8">
                  <c:v>44.331157649593131</c:v>
                </c:pt>
                <c:pt idx="9">
                  <c:v>64.213271397408349</c:v>
                </c:pt>
                <c:pt idx="10">
                  <c:v>54.929349225274407</c:v>
                </c:pt>
                <c:pt idx="11">
                  <c:v>75.260225773347017</c:v>
                </c:pt>
                <c:pt idx="12">
                  <c:v>63.496243513283247</c:v>
                </c:pt>
                <c:pt idx="13">
                  <c:v>49.496376634482921</c:v>
                </c:pt>
                <c:pt idx="14">
                  <c:v>48.073483528576347</c:v>
                </c:pt>
                <c:pt idx="15">
                  <c:v>63.824331352883931</c:v>
                </c:pt>
                <c:pt idx="16">
                  <c:v>105.50653999528561</c:v>
                </c:pt>
                <c:pt idx="17">
                  <c:v>49.368560814385113</c:v>
                </c:pt>
                <c:pt idx="18">
                  <c:v>97.323606210669681</c:v>
                </c:pt>
                <c:pt idx="19">
                  <c:v>101.1753454390675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20C-4841-939B-1CBF453FA3F5}"/>
            </c:ext>
          </c:extLst>
        </c:ser>
        <c:ser>
          <c:idx val="31"/>
          <c:order val="31"/>
          <c:tx>
            <c:strRef>
              <c:f>'World population'!$AH$1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population'!$AH$2:$AH$21</c:f>
              <c:numCache>
                <c:formatCode>General</c:formatCode>
                <c:ptCount val="20"/>
                <c:pt idx="0">
                  <c:v>52.011468506406231</c:v>
                </c:pt>
                <c:pt idx="1">
                  <c:v>94.612592570998757</c:v>
                </c:pt>
                <c:pt idx="2">
                  <c:v>99.557007044280724</c:v>
                </c:pt>
                <c:pt idx="3">
                  <c:v>94.659571594977635</c:v>
                </c:pt>
                <c:pt idx="4">
                  <c:v>95.362105599488771</c:v>
                </c:pt>
                <c:pt idx="5">
                  <c:v>61.980403425062015</c:v>
                </c:pt>
                <c:pt idx="6">
                  <c:v>36.999233867978155</c:v>
                </c:pt>
                <c:pt idx="7">
                  <c:v>86.613718611261575</c:v>
                </c:pt>
                <c:pt idx="8">
                  <c:v>42.76098847396424</c:v>
                </c:pt>
                <c:pt idx="9">
                  <c:v>64.037370820760557</c:v>
                </c:pt>
                <c:pt idx="10">
                  <c:v>55.695629962552616</c:v>
                </c:pt>
                <c:pt idx="11">
                  <c:v>75.592272678398615</c:v>
                </c:pt>
                <c:pt idx="12">
                  <c:v>62.79676627097831</c:v>
                </c:pt>
                <c:pt idx="13">
                  <c:v>49.64603297712388</c:v>
                </c:pt>
                <c:pt idx="14">
                  <c:v>48.198866372621715</c:v>
                </c:pt>
                <c:pt idx="15">
                  <c:v>64.303173014631668</c:v>
                </c:pt>
                <c:pt idx="16">
                  <c:v>106.39040607230785</c:v>
                </c:pt>
                <c:pt idx="17">
                  <c:v>49.906717410317682</c:v>
                </c:pt>
                <c:pt idx="18">
                  <c:v>97.236844998079079</c:v>
                </c:pt>
                <c:pt idx="19">
                  <c:v>101.74125296712685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20C-4841-939B-1CBF453FA3F5}"/>
            </c:ext>
          </c:extLst>
        </c:ser>
        <c:ser>
          <c:idx val="32"/>
          <c:order val="32"/>
          <c:tx>
            <c:strRef>
              <c:f>'World population'!$AI$1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population'!$AI$2:$AI$21</c:f>
              <c:numCache>
                <c:formatCode>General</c:formatCode>
                <c:ptCount val="20"/>
                <c:pt idx="0">
                  <c:v>52.584670231729056</c:v>
                </c:pt>
                <c:pt idx="1">
                  <c:v>94.668837727997641</c:v>
                </c:pt>
                <c:pt idx="2">
                  <c:v>100.30219510497422</c:v>
                </c:pt>
                <c:pt idx="3">
                  <c:v>94.207227122923854</c:v>
                </c:pt>
                <c:pt idx="4">
                  <c:v>95.799318728849769</c:v>
                </c:pt>
                <c:pt idx="5">
                  <c:v>61.957906413695476</c:v>
                </c:pt>
                <c:pt idx="6">
                  <c:v>36.518112488083887</c:v>
                </c:pt>
                <c:pt idx="7">
                  <c:v>85.542390817686638</c:v>
                </c:pt>
                <c:pt idx="8">
                  <c:v>41.237306053584206</c:v>
                </c:pt>
                <c:pt idx="9">
                  <c:v>63.819404694668613</c:v>
                </c:pt>
                <c:pt idx="10">
                  <c:v>57.064707309099724</c:v>
                </c:pt>
                <c:pt idx="11">
                  <c:v>75.891257771065284</c:v>
                </c:pt>
                <c:pt idx="12">
                  <c:v>61.316800558854347</c:v>
                </c:pt>
                <c:pt idx="13">
                  <c:v>49.846151366548455</c:v>
                </c:pt>
                <c:pt idx="14">
                  <c:v>48.380443333542132</c:v>
                </c:pt>
                <c:pt idx="15">
                  <c:v>64.742930685919134</c:v>
                </c:pt>
                <c:pt idx="16">
                  <c:v>105.95359638921254</c:v>
                </c:pt>
                <c:pt idx="17">
                  <c:v>50.377539742384648</c:v>
                </c:pt>
                <c:pt idx="18">
                  <c:v>97.110683342422405</c:v>
                </c:pt>
                <c:pt idx="19">
                  <c:v>102.18170022475034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20C-4841-939B-1CBF453FA3F5}"/>
            </c:ext>
          </c:extLst>
        </c:ser>
        <c:ser>
          <c:idx val="33"/>
          <c:order val="33"/>
          <c:tx>
            <c:strRef>
              <c:f>'World population'!$AJ$1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population'!$AJ$2:$AJ$21</c:f>
              <c:numCache>
                <c:formatCode>General</c:formatCode>
                <c:ptCount val="20"/>
                <c:pt idx="0">
                  <c:v>51.180427878990479</c:v>
                </c:pt>
                <c:pt idx="1">
                  <c:v>94.786017083056223</c:v>
                </c:pt>
                <c:pt idx="2">
                  <c:v>101.07211582779409</c:v>
                </c:pt>
                <c:pt idx="3">
                  <c:v>93.667195068828278</c:v>
                </c:pt>
                <c:pt idx="4">
                  <c:v>96.195528766697834</c:v>
                </c:pt>
                <c:pt idx="5">
                  <c:v>61.986296384970096</c:v>
                </c:pt>
                <c:pt idx="6">
                  <c:v>36.195146659299162</c:v>
                </c:pt>
                <c:pt idx="7">
                  <c:v>84.41970843934962</c:v>
                </c:pt>
                <c:pt idx="8">
                  <c:v>39.792607720244263</c:v>
                </c:pt>
                <c:pt idx="9">
                  <c:v>63.558852484145213</c:v>
                </c:pt>
                <c:pt idx="10">
                  <c:v>58.75430136312</c:v>
                </c:pt>
                <c:pt idx="11">
                  <c:v>76.185229815803069</c:v>
                </c:pt>
                <c:pt idx="12">
                  <c:v>60.051540125932945</c:v>
                </c:pt>
                <c:pt idx="13">
                  <c:v>50.028491686365825</c:v>
                </c:pt>
                <c:pt idx="14">
                  <c:v>48.608688541693098</c:v>
                </c:pt>
                <c:pt idx="15">
                  <c:v>65.127768662522101</c:v>
                </c:pt>
                <c:pt idx="16">
                  <c:v>115.24952457118414</c:v>
                </c:pt>
                <c:pt idx="17">
                  <c:v>50.748031690276122</c:v>
                </c:pt>
                <c:pt idx="18">
                  <c:v>95.093683692999491</c:v>
                </c:pt>
                <c:pt idx="19">
                  <c:v>102.29128077774648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0C-4841-939B-1CBF453FA3F5}"/>
            </c:ext>
          </c:extLst>
        </c:ser>
        <c:ser>
          <c:idx val="34"/>
          <c:order val="34"/>
          <c:tx>
            <c:strRef>
              <c:f>'World population'!$AK$1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population'!$AK$2:$AK$21</c:f>
              <c:numCache>
                <c:formatCode>General</c:formatCode>
                <c:ptCount val="20"/>
                <c:pt idx="0">
                  <c:v>49.692440241239055</c:v>
                </c:pt>
                <c:pt idx="1">
                  <c:v>94.483484286216083</c:v>
                </c:pt>
                <c:pt idx="2">
                  <c:v>101.98830117406467</c:v>
                </c:pt>
                <c:pt idx="3">
                  <c:v>93.099393289261968</c:v>
                </c:pt>
                <c:pt idx="4">
                  <c:v>96.563332685521729</c:v>
                </c:pt>
                <c:pt idx="5">
                  <c:v>62.038750443928151</c:v>
                </c:pt>
                <c:pt idx="6">
                  <c:v>36.012567965059276</c:v>
                </c:pt>
                <c:pt idx="7">
                  <c:v>83.180252708534923</c:v>
                </c:pt>
                <c:pt idx="8">
                  <c:v>38.392642272823693</c:v>
                </c:pt>
                <c:pt idx="9">
                  <c:v>63.280260269777223</c:v>
                </c:pt>
                <c:pt idx="10">
                  <c:v>59.869108471461594</c:v>
                </c:pt>
                <c:pt idx="11">
                  <c:v>76.466419169760385</c:v>
                </c:pt>
                <c:pt idx="12">
                  <c:v>59.030231179608769</c:v>
                </c:pt>
                <c:pt idx="13">
                  <c:v>50.146723341731935</c:v>
                </c:pt>
                <c:pt idx="14">
                  <c:v>48.884098754314877</c:v>
                </c:pt>
                <c:pt idx="15">
                  <c:v>65.08220807327416</c:v>
                </c:pt>
                <c:pt idx="16">
                  <c:v>115.88756117043786</c:v>
                </c:pt>
                <c:pt idx="17">
                  <c:v>51.036069563529537</c:v>
                </c:pt>
                <c:pt idx="18">
                  <c:v>94.335956787642587</c:v>
                </c:pt>
                <c:pt idx="19">
                  <c:v>102.11721980606372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20C-4841-939B-1CBF453FA3F5}"/>
            </c:ext>
          </c:extLst>
        </c:ser>
        <c:ser>
          <c:idx val="35"/>
          <c:order val="35"/>
          <c:tx>
            <c:strRef>
              <c:f>'World population'!$AL$1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population'!$AL$2:$AL$21</c:f>
              <c:numCache>
                <c:formatCode>General</c:formatCode>
                <c:ptCount val="20"/>
                <c:pt idx="0">
                  <c:v>47.961593855016801</c:v>
                </c:pt>
                <c:pt idx="1">
                  <c:v>94.007709376771984</c:v>
                </c:pt>
                <c:pt idx="2">
                  <c:v>103.02846543835787</c:v>
                </c:pt>
                <c:pt idx="3">
                  <c:v>92.48430749658263</c:v>
                </c:pt>
                <c:pt idx="4">
                  <c:v>96.704398763126235</c:v>
                </c:pt>
                <c:pt idx="5">
                  <c:v>62.08260773402008</c:v>
                </c:pt>
                <c:pt idx="6">
                  <c:v>35.969404291177803</c:v>
                </c:pt>
                <c:pt idx="7">
                  <c:v>81.826872963652932</c:v>
                </c:pt>
                <c:pt idx="8">
                  <c:v>36.977454322802409</c:v>
                </c:pt>
                <c:pt idx="9">
                  <c:v>62.97481024379222</c:v>
                </c:pt>
                <c:pt idx="10">
                  <c:v>60.314938443805758</c:v>
                </c:pt>
                <c:pt idx="11">
                  <c:v>76.713326053145366</c:v>
                </c:pt>
                <c:pt idx="12">
                  <c:v>58.147976878612717</c:v>
                </c:pt>
                <c:pt idx="13">
                  <c:v>50.170380485279118</c:v>
                </c:pt>
                <c:pt idx="14">
                  <c:v>49.105091212993521</c:v>
                </c:pt>
                <c:pt idx="15">
                  <c:v>64.499589331656267</c:v>
                </c:pt>
                <c:pt idx="16">
                  <c:v>106.6783973323477</c:v>
                </c:pt>
                <c:pt idx="17">
                  <c:v>51.332458095788049</c:v>
                </c:pt>
                <c:pt idx="18">
                  <c:v>95.757700549700473</c:v>
                </c:pt>
                <c:pt idx="19">
                  <c:v>101.7796815965156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20C-4841-939B-1CBF453FA3F5}"/>
            </c:ext>
          </c:extLst>
        </c:ser>
        <c:ser>
          <c:idx val="36"/>
          <c:order val="36"/>
          <c:tx>
            <c:strRef>
              <c:f>'World population'!$AM$1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population'!$AM$2:$AM$21</c:f>
              <c:numCache>
                <c:formatCode>General</c:formatCode>
                <c:ptCount val="20"/>
                <c:pt idx="0">
                  <c:v>46.242519105054782</c:v>
                </c:pt>
                <c:pt idx="1">
                  <c:v>93.88980620060083</c:v>
                </c:pt>
                <c:pt idx="2">
                  <c:v>104.14389579548133</c:v>
                </c:pt>
                <c:pt idx="3">
                  <c:v>91.888011066922502</c:v>
                </c:pt>
                <c:pt idx="4">
                  <c:v>96.648269706868177</c:v>
                </c:pt>
                <c:pt idx="5">
                  <c:v>62.008329429765439</c:v>
                </c:pt>
                <c:pt idx="6">
                  <c:v>36.286570208426291</c:v>
                </c:pt>
                <c:pt idx="7">
                  <c:v>80.384231669491612</c:v>
                </c:pt>
                <c:pt idx="8">
                  <c:v>35.97117093119985</c:v>
                </c:pt>
                <c:pt idx="9">
                  <c:v>62.62684916126873</c:v>
                </c:pt>
                <c:pt idx="10">
                  <c:v>60.163149101985667</c:v>
                </c:pt>
                <c:pt idx="11">
                  <c:v>76.890619928594617</c:v>
                </c:pt>
                <c:pt idx="12">
                  <c:v>57.401226772505865</c:v>
                </c:pt>
                <c:pt idx="13">
                  <c:v>50.113008329504616</c:v>
                </c:pt>
                <c:pt idx="14">
                  <c:v>49.139605540733442</c:v>
                </c:pt>
                <c:pt idx="15">
                  <c:v>63.543856108372509</c:v>
                </c:pt>
                <c:pt idx="16">
                  <c:v>108.7594730137252</c:v>
                </c:pt>
                <c:pt idx="17">
                  <c:v>51.642680228250029</c:v>
                </c:pt>
                <c:pt idx="18">
                  <c:v>96.092475302979835</c:v>
                </c:pt>
                <c:pt idx="19">
                  <c:v>101.43042944934204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20C-4841-939B-1CBF453FA3F5}"/>
            </c:ext>
          </c:extLst>
        </c:ser>
        <c:ser>
          <c:idx val="37"/>
          <c:order val="37"/>
          <c:tx>
            <c:strRef>
              <c:f>'World population'!$AN$1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population'!$AN$2:$AN$21</c:f>
              <c:numCache>
                <c:formatCode>General</c:formatCode>
                <c:ptCount val="20"/>
                <c:pt idx="0">
                  <c:v>45.00460568270389</c:v>
                </c:pt>
                <c:pt idx="1">
                  <c:v>93.72747012412016</c:v>
                </c:pt>
                <c:pt idx="2">
                  <c:v>105.28866321664954</c:v>
                </c:pt>
                <c:pt idx="3">
                  <c:v>91.3594714474022</c:v>
                </c:pt>
                <c:pt idx="4">
                  <c:v>96.475901123300986</c:v>
                </c:pt>
                <c:pt idx="5">
                  <c:v>61.721968947848303</c:v>
                </c:pt>
                <c:pt idx="6">
                  <c:v>36.944509135562001</c:v>
                </c:pt>
                <c:pt idx="7">
                  <c:v>78.856854518977698</c:v>
                </c:pt>
                <c:pt idx="8">
                  <c:v>34.969559441291523</c:v>
                </c:pt>
                <c:pt idx="9">
                  <c:v>62.240036811159897</c:v>
                </c:pt>
                <c:pt idx="10">
                  <c:v>59.791696482344314</c:v>
                </c:pt>
                <c:pt idx="11">
                  <c:v>76.938015344942855</c:v>
                </c:pt>
                <c:pt idx="12">
                  <c:v>56.64357197844496</c:v>
                </c:pt>
                <c:pt idx="13">
                  <c:v>49.998265778202317</c:v>
                </c:pt>
                <c:pt idx="14">
                  <c:v>48.993940794660176</c:v>
                </c:pt>
                <c:pt idx="15">
                  <c:v>62.301056579723038</c:v>
                </c:pt>
                <c:pt idx="16">
                  <c:v>110.10626148269526</c:v>
                </c:pt>
                <c:pt idx="17">
                  <c:v>51.934480373002778</c:v>
                </c:pt>
                <c:pt idx="18">
                  <c:v>95.801760032078619</c:v>
                </c:pt>
                <c:pt idx="19">
                  <c:v>101.00706868253791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20C-4841-939B-1CBF453FA3F5}"/>
            </c:ext>
          </c:extLst>
        </c:ser>
        <c:ser>
          <c:idx val="38"/>
          <c:order val="38"/>
          <c:tx>
            <c:strRef>
              <c:f>'World population'!$AO$1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population'!$AO$2:$AO$21</c:f>
              <c:numCache>
                <c:formatCode>General</c:formatCode>
                <c:ptCount val="20"/>
                <c:pt idx="0">
                  <c:v>44.176864702262932</c:v>
                </c:pt>
                <c:pt idx="1">
                  <c:v>93.26833664369893</c:v>
                </c:pt>
                <c:pt idx="2">
                  <c:v>106.41901251319061</c:v>
                </c:pt>
                <c:pt idx="3">
                  <c:v>90.813144978806278</c:v>
                </c:pt>
                <c:pt idx="4">
                  <c:v>96.203623549239666</c:v>
                </c:pt>
                <c:pt idx="5">
                  <c:v>61.205019799403829</c:v>
                </c:pt>
                <c:pt idx="6">
                  <c:v>37.633545880663824</c:v>
                </c:pt>
                <c:pt idx="7">
                  <c:v>77.301082258238665</c:v>
                </c:pt>
                <c:pt idx="8">
                  <c:v>33.410760804831618</c:v>
                </c:pt>
                <c:pt idx="9">
                  <c:v>61.84009857305621</c:v>
                </c:pt>
                <c:pt idx="10">
                  <c:v>59.014678395774453</c:v>
                </c:pt>
                <c:pt idx="11">
                  <c:v>76.848090982940704</c:v>
                </c:pt>
                <c:pt idx="12">
                  <c:v>55.740589724880898</c:v>
                </c:pt>
                <c:pt idx="13">
                  <c:v>49.855351883663005</c:v>
                </c:pt>
                <c:pt idx="14">
                  <c:v>48.764792482824546</c:v>
                </c:pt>
                <c:pt idx="15">
                  <c:v>60.832973747416418</c:v>
                </c:pt>
                <c:pt idx="16">
                  <c:v>107.62342575465217</c:v>
                </c:pt>
                <c:pt idx="17">
                  <c:v>52.16703253043152</c:v>
                </c:pt>
                <c:pt idx="18">
                  <c:v>95.274019608715435</c:v>
                </c:pt>
                <c:pt idx="19">
                  <c:v>100.24572466787841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20C-4841-939B-1CBF453FA3F5}"/>
            </c:ext>
          </c:extLst>
        </c:ser>
        <c:ser>
          <c:idx val="39"/>
          <c:order val="39"/>
          <c:tx>
            <c:strRef>
              <c:f>'World population'!$AP$1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population'!$AP$2:$AP$21</c:f>
              <c:numCache>
                <c:formatCode>General</c:formatCode>
                <c:ptCount val="20"/>
                <c:pt idx="0">
                  <c:v>43.638077285579641</c:v>
                </c:pt>
                <c:pt idx="1">
                  <c:v>92.653965150314022</c:v>
                </c:pt>
                <c:pt idx="2">
                  <c:v>107.47247222288341</c:v>
                </c:pt>
                <c:pt idx="3">
                  <c:v>90.347400430221853</c:v>
                </c:pt>
                <c:pt idx="4">
                  <c:v>95.909874870510578</c:v>
                </c:pt>
                <c:pt idx="5">
                  <c:v>60.497458909922955</c:v>
                </c:pt>
                <c:pt idx="6">
                  <c:v>38.29092594152835</c:v>
                </c:pt>
                <c:pt idx="7">
                  <c:v>75.756136247267364</c:v>
                </c:pt>
                <c:pt idx="8">
                  <c:v>31.667701708903618</c:v>
                </c:pt>
                <c:pt idx="9">
                  <c:v>61.460794966328628</c:v>
                </c:pt>
                <c:pt idx="10">
                  <c:v>57.727826196046017</c:v>
                </c:pt>
                <c:pt idx="11">
                  <c:v>76.733767030808892</c:v>
                </c:pt>
                <c:pt idx="12">
                  <c:v>54.759858283893415</c:v>
                </c:pt>
                <c:pt idx="13">
                  <c:v>49.67625763050183</c:v>
                </c:pt>
                <c:pt idx="14">
                  <c:v>48.448072862908973</c:v>
                </c:pt>
                <c:pt idx="15">
                  <c:v>59.225040545518993</c:v>
                </c:pt>
                <c:pt idx="16">
                  <c:v>104.57540419844031</c:v>
                </c:pt>
                <c:pt idx="17">
                  <c:v>52.329710449857714</c:v>
                </c:pt>
                <c:pt idx="18">
                  <c:v>94.67598208493996</c:v>
                </c:pt>
                <c:pt idx="19">
                  <c:v>99.19957844188265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20C-4841-939B-1CBF453FA3F5}"/>
            </c:ext>
          </c:extLst>
        </c:ser>
        <c:ser>
          <c:idx val="40"/>
          <c:order val="40"/>
          <c:tx>
            <c:strRef>
              <c:f>'World population'!$AQ$1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population'!$AQ$2:$AQ$21</c:f>
              <c:numCache>
                <c:formatCode>General</c:formatCode>
                <c:ptCount val="20"/>
                <c:pt idx="0">
                  <c:v>43.214658844330145</c:v>
                </c:pt>
                <c:pt idx="1">
                  <c:v>92.044732306071168</c:v>
                </c:pt>
                <c:pt idx="2">
                  <c:v>108.34663463834664</c:v>
                </c:pt>
                <c:pt idx="3">
                  <c:v>90.051109400786657</c:v>
                </c:pt>
                <c:pt idx="4">
                  <c:v>95.575412324473106</c:v>
                </c:pt>
                <c:pt idx="5">
                  <c:v>59.657295432156317</c:v>
                </c:pt>
                <c:pt idx="6">
                  <c:v>38.879667177946338</c:v>
                </c:pt>
                <c:pt idx="7">
                  <c:v>74.243393941315446</c:v>
                </c:pt>
                <c:pt idx="8">
                  <c:v>29.992217132864774</c:v>
                </c:pt>
                <c:pt idx="9">
                  <c:v>61.087972489686258</c:v>
                </c:pt>
                <c:pt idx="10">
                  <c:v>56.212028809666194</c:v>
                </c:pt>
                <c:pt idx="11">
                  <c:v>76.47361881383155</c:v>
                </c:pt>
                <c:pt idx="12">
                  <c:v>53.975873953717382</c:v>
                </c:pt>
                <c:pt idx="13">
                  <c:v>49.489672347186684</c:v>
                </c:pt>
                <c:pt idx="14">
                  <c:v>48.059013184472846</c:v>
                </c:pt>
                <c:pt idx="15">
                  <c:v>57.511607494943583</c:v>
                </c:pt>
                <c:pt idx="16">
                  <c:v>102.55015699449154</c:v>
                </c:pt>
                <c:pt idx="17">
                  <c:v>52.461695881210382</c:v>
                </c:pt>
                <c:pt idx="18">
                  <c:v>94.025271448763675</c:v>
                </c:pt>
                <c:pt idx="19">
                  <c:v>98.067164447786993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0C-4841-939B-1CBF453FA3F5}"/>
            </c:ext>
          </c:extLst>
        </c:ser>
        <c:ser>
          <c:idx val="41"/>
          <c:order val="41"/>
          <c:tx>
            <c:strRef>
              <c:f>'World population'!$AR$1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population'!$AR$2:$AR$21</c:f>
              <c:numCache>
                <c:formatCode>General</c:formatCode>
                <c:ptCount val="20"/>
                <c:pt idx="0">
                  <c:v>42.917251051893409</c:v>
                </c:pt>
                <c:pt idx="1">
                  <c:v>91.40245534695913</c:v>
                </c:pt>
                <c:pt idx="2">
                  <c:v>108.98988563032607</c:v>
                </c:pt>
                <c:pt idx="3">
                  <c:v>89.902878241476287</c:v>
                </c:pt>
                <c:pt idx="4">
                  <c:v>95.218156582781049</c:v>
                </c:pt>
                <c:pt idx="5">
                  <c:v>58.713610737976566</c:v>
                </c:pt>
                <c:pt idx="6">
                  <c:v>38.892871039750972</c:v>
                </c:pt>
                <c:pt idx="7">
                  <c:v>72.794770880144981</c:v>
                </c:pt>
                <c:pt idx="8">
                  <c:v>28.538819922002919</c:v>
                </c:pt>
                <c:pt idx="9">
                  <c:v>60.685565292786002</c:v>
                </c:pt>
                <c:pt idx="10">
                  <c:v>54.82889489575561</c:v>
                </c:pt>
                <c:pt idx="11">
                  <c:v>75.852503994934722</c:v>
                </c:pt>
                <c:pt idx="12">
                  <c:v>53.276083983589416</c:v>
                </c:pt>
                <c:pt idx="13">
                  <c:v>49.308506913459063</c:v>
                </c:pt>
                <c:pt idx="14">
                  <c:v>47.617934944014792</c:v>
                </c:pt>
                <c:pt idx="15">
                  <c:v>55.697084787458849</c:v>
                </c:pt>
                <c:pt idx="16">
                  <c:v>100.29425841396605</c:v>
                </c:pt>
                <c:pt idx="17">
                  <c:v>52.531020534051407</c:v>
                </c:pt>
                <c:pt idx="18">
                  <c:v>93.345670711568076</c:v>
                </c:pt>
                <c:pt idx="19">
                  <c:v>96.884314012904284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20C-4841-939B-1CBF453FA3F5}"/>
            </c:ext>
          </c:extLst>
        </c:ser>
        <c:ser>
          <c:idx val="42"/>
          <c:order val="42"/>
          <c:tx>
            <c:strRef>
              <c:f>'World population'!$AS$1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population'!$AS$2:$AS$21</c:f>
              <c:numCache>
                <c:formatCode>General</c:formatCode>
                <c:ptCount val="20"/>
                <c:pt idx="0">
                  <c:v>42.714310149119122</c:v>
                </c:pt>
                <c:pt idx="1">
                  <c:v>90.771396306655845</c:v>
                </c:pt>
                <c:pt idx="2">
                  <c:v>109.34715685603082</c:v>
                </c:pt>
                <c:pt idx="3">
                  <c:v>89.799836712379232</c:v>
                </c:pt>
                <c:pt idx="4">
                  <c:v>94.870017412002966</c:v>
                </c:pt>
                <c:pt idx="5">
                  <c:v>57.686996214697558</c:v>
                </c:pt>
                <c:pt idx="6">
                  <c:v>38.390467819122961</c:v>
                </c:pt>
                <c:pt idx="7">
                  <c:v>71.425802792698605</c:v>
                </c:pt>
                <c:pt idx="8">
                  <c:v>27.362913263369382</c:v>
                </c:pt>
                <c:pt idx="9">
                  <c:v>60.254560271932981</c:v>
                </c:pt>
                <c:pt idx="10">
                  <c:v>53.679352861520911</c:v>
                </c:pt>
                <c:pt idx="11">
                  <c:v>74.978946102021169</c:v>
                </c:pt>
                <c:pt idx="12">
                  <c:v>52.351536442400679</c:v>
                </c:pt>
                <c:pt idx="13">
                  <c:v>49.086046231700543</c:v>
                </c:pt>
                <c:pt idx="14">
                  <c:v>47.168636634296192</c:v>
                </c:pt>
                <c:pt idx="15">
                  <c:v>53.888948835383978</c:v>
                </c:pt>
                <c:pt idx="16">
                  <c:v>98.163756521822066</c:v>
                </c:pt>
                <c:pt idx="17">
                  <c:v>52.522271399319344</c:v>
                </c:pt>
                <c:pt idx="18">
                  <c:v>92.674775385548713</c:v>
                </c:pt>
                <c:pt idx="19">
                  <c:v>95.720017259931623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0C-4841-939B-1CBF453FA3F5}"/>
            </c:ext>
          </c:extLst>
        </c:ser>
        <c:ser>
          <c:idx val="43"/>
          <c:order val="43"/>
          <c:tx>
            <c:strRef>
              <c:f>'World population'!$AT$1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population'!$AT$2:$AT$21</c:f>
              <c:numCache>
                <c:formatCode>General</c:formatCode>
                <c:ptCount val="20"/>
                <c:pt idx="0">
                  <c:v>42.456932982957603</c:v>
                </c:pt>
                <c:pt idx="1">
                  <c:v>90.188457424481996</c:v>
                </c:pt>
                <c:pt idx="2">
                  <c:v>109.44753246880572</c:v>
                </c:pt>
                <c:pt idx="3">
                  <c:v>89.664667991401757</c:v>
                </c:pt>
                <c:pt idx="4">
                  <c:v>94.521986559732383</c:v>
                </c:pt>
                <c:pt idx="5">
                  <c:v>56.621575595688036</c:v>
                </c:pt>
                <c:pt idx="6">
                  <c:v>37.904911180773247</c:v>
                </c:pt>
                <c:pt idx="7">
                  <c:v>70.130667927989862</c:v>
                </c:pt>
                <c:pt idx="8">
                  <c:v>26.434791546134374</c:v>
                </c:pt>
                <c:pt idx="9">
                  <c:v>59.782935240601944</c:v>
                </c:pt>
                <c:pt idx="10">
                  <c:v>52.626484273162674</c:v>
                </c:pt>
                <c:pt idx="11">
                  <c:v>73.991772018858299</c:v>
                </c:pt>
                <c:pt idx="12">
                  <c:v>51.34333565945569</c:v>
                </c:pt>
                <c:pt idx="13">
                  <c:v>48.860268827686852</c:v>
                </c:pt>
                <c:pt idx="14">
                  <c:v>46.804922309154946</c:v>
                </c:pt>
                <c:pt idx="15">
                  <c:v>52.11434337336155</c:v>
                </c:pt>
                <c:pt idx="16">
                  <c:v>96.119906514379011</c:v>
                </c:pt>
                <c:pt idx="17">
                  <c:v>52.477761250748344</c:v>
                </c:pt>
                <c:pt idx="18">
                  <c:v>92.06017370955945</c:v>
                </c:pt>
                <c:pt idx="19">
                  <c:v>94.699614383749136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20C-4841-939B-1CBF453FA3F5}"/>
            </c:ext>
          </c:extLst>
        </c:ser>
        <c:ser>
          <c:idx val="44"/>
          <c:order val="44"/>
          <c:tx>
            <c:strRef>
              <c:f>'World population'!$AU$1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population'!$AU$2:$AU$21</c:f>
              <c:numCache>
                <c:formatCode>General</c:formatCode>
                <c:ptCount val="20"/>
                <c:pt idx="0">
                  <c:v>42.171018633917981</c:v>
                </c:pt>
                <c:pt idx="1">
                  <c:v>89.648104624958933</c:v>
                </c:pt>
                <c:pt idx="2">
                  <c:v>109.28681984152225</c:v>
                </c:pt>
                <c:pt idx="3">
                  <c:v>89.533216633333353</c:v>
                </c:pt>
                <c:pt idx="4">
                  <c:v>94.203501909536186</c:v>
                </c:pt>
                <c:pt idx="5">
                  <c:v>55.502761295625589</c:v>
                </c:pt>
                <c:pt idx="6">
                  <c:v>37.372997875113832</c:v>
                </c:pt>
                <c:pt idx="7">
                  <c:v>68.905357601325406</c:v>
                </c:pt>
                <c:pt idx="8">
                  <c:v>25.677231824065601</c:v>
                </c:pt>
                <c:pt idx="9">
                  <c:v>59.301798889285429</c:v>
                </c:pt>
                <c:pt idx="10">
                  <c:v>51.477697426542527</c:v>
                </c:pt>
                <c:pt idx="11">
                  <c:v>72.786423195706277</c:v>
                </c:pt>
                <c:pt idx="12">
                  <c:v>50.286519313876674</c:v>
                </c:pt>
                <c:pt idx="13">
                  <c:v>48.66810302359174</c:v>
                </c:pt>
                <c:pt idx="14">
                  <c:v>46.933479428330806</c:v>
                </c:pt>
                <c:pt idx="15">
                  <c:v>50.34216798212654</c:v>
                </c:pt>
                <c:pt idx="16">
                  <c:v>93.873771390312811</c:v>
                </c:pt>
                <c:pt idx="17">
                  <c:v>52.435855203492835</c:v>
                </c:pt>
                <c:pt idx="18">
                  <c:v>91.530755831161954</c:v>
                </c:pt>
                <c:pt idx="19">
                  <c:v>93.858904339283328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20C-4841-939B-1CBF453FA3F5}"/>
            </c:ext>
          </c:extLst>
        </c:ser>
        <c:ser>
          <c:idx val="45"/>
          <c:order val="45"/>
          <c:tx>
            <c:strRef>
              <c:f>'World population'!$AV$1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population'!$AV$2:$AV$21</c:f>
              <c:numCache>
                <c:formatCode>General</c:formatCode>
                <c:ptCount val="20"/>
                <c:pt idx="0">
                  <c:v>42.132498946988392</c:v>
                </c:pt>
                <c:pt idx="1">
                  <c:v>89.176045370365898</c:v>
                </c:pt>
                <c:pt idx="2">
                  <c:v>107.96460463478606</c:v>
                </c:pt>
                <c:pt idx="3">
                  <c:v>89.467634599040395</c:v>
                </c:pt>
                <c:pt idx="4">
                  <c:v>93.947665428952703</c:v>
                </c:pt>
                <c:pt idx="5">
                  <c:v>54.299368197335987</c:v>
                </c:pt>
                <c:pt idx="6">
                  <c:v>36.693037432788792</c:v>
                </c:pt>
                <c:pt idx="7">
                  <c:v>67.64841209729363</c:v>
                </c:pt>
                <c:pt idx="8">
                  <c:v>24.65282195989731</c:v>
                </c:pt>
                <c:pt idx="9">
                  <c:v>58.838458155709539</c:v>
                </c:pt>
                <c:pt idx="10">
                  <c:v>50.08439410841946</c:v>
                </c:pt>
                <c:pt idx="11">
                  <c:v>71.239718857484675</c:v>
                </c:pt>
                <c:pt idx="12">
                  <c:v>49.105776051973265</c:v>
                </c:pt>
                <c:pt idx="13">
                  <c:v>48.494407994576235</c:v>
                </c:pt>
                <c:pt idx="14">
                  <c:v>47.509065773944677</c:v>
                </c:pt>
                <c:pt idx="15">
                  <c:v>48.573574357782256</c:v>
                </c:pt>
                <c:pt idx="16">
                  <c:v>92.316826096190766</c:v>
                </c:pt>
                <c:pt idx="17">
                  <c:v>52.276020438487848</c:v>
                </c:pt>
                <c:pt idx="18">
                  <c:v>90.848723903671413</c:v>
                </c:pt>
                <c:pt idx="19">
                  <c:v>93.206250379419302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20C-4841-939B-1CBF453FA3F5}"/>
            </c:ext>
          </c:extLst>
        </c:ser>
        <c:ser>
          <c:idx val="46"/>
          <c:order val="46"/>
          <c:tx>
            <c:strRef>
              <c:f>'World population'!$AW$1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population'!$AW$2:$AW$21</c:f>
              <c:numCache>
                <c:formatCode>General</c:formatCode>
                <c:ptCount val="20"/>
                <c:pt idx="0">
                  <c:v>42.41282230795585</c:v>
                </c:pt>
                <c:pt idx="1">
                  <c:v>88.74835845643463</c:v>
                </c:pt>
                <c:pt idx="2">
                  <c:v>106.32619106141654</c:v>
                </c:pt>
                <c:pt idx="3">
                  <c:v>89.481981526352115</c:v>
                </c:pt>
                <c:pt idx="4">
                  <c:v>93.759896488864854</c:v>
                </c:pt>
                <c:pt idx="5">
                  <c:v>53.048363546165668</c:v>
                </c:pt>
                <c:pt idx="6">
                  <c:v>36.620797711093701</c:v>
                </c:pt>
                <c:pt idx="7">
                  <c:v>66.240744935869103</c:v>
                </c:pt>
                <c:pt idx="8">
                  <c:v>22.509684082594159</c:v>
                </c:pt>
                <c:pt idx="9">
                  <c:v>58.375028443984846</c:v>
                </c:pt>
                <c:pt idx="10">
                  <c:v>48.364502360165872</c:v>
                </c:pt>
                <c:pt idx="11">
                  <c:v>69.450241488283353</c:v>
                </c:pt>
                <c:pt idx="12">
                  <c:v>48.000292729335136</c:v>
                </c:pt>
                <c:pt idx="13">
                  <c:v>48.352315245893415</c:v>
                </c:pt>
                <c:pt idx="14">
                  <c:v>47.99108900683985</c:v>
                </c:pt>
                <c:pt idx="15">
                  <c:v>46.877641579119661</c:v>
                </c:pt>
                <c:pt idx="16">
                  <c:v>91.469278797868938</c:v>
                </c:pt>
                <c:pt idx="17">
                  <c:v>51.896073179983162</c:v>
                </c:pt>
                <c:pt idx="18">
                  <c:v>90.338885185238041</c:v>
                </c:pt>
                <c:pt idx="19">
                  <c:v>92.829091214720492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20C-4841-939B-1CBF453FA3F5}"/>
            </c:ext>
          </c:extLst>
        </c:ser>
        <c:ser>
          <c:idx val="47"/>
          <c:order val="47"/>
          <c:tx>
            <c:strRef>
              <c:f>'World population'!$AX$1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population'!$AX$2:$AX$21</c:f>
              <c:numCache>
                <c:formatCode>General</c:formatCode>
                <c:ptCount val="20"/>
                <c:pt idx="0">
                  <c:v>42.782539424963488</c:v>
                </c:pt>
                <c:pt idx="1">
                  <c:v>88.345800668906037</c:v>
                </c:pt>
                <c:pt idx="2">
                  <c:v>108.33812490152452</c:v>
                </c:pt>
                <c:pt idx="3">
                  <c:v>89.512981180620514</c:v>
                </c:pt>
                <c:pt idx="4">
                  <c:v>93.628211362230701</c:v>
                </c:pt>
                <c:pt idx="5">
                  <c:v>51.784246827369664</c:v>
                </c:pt>
                <c:pt idx="6">
                  <c:v>37.088740792704314</c:v>
                </c:pt>
                <c:pt idx="7">
                  <c:v>64.798934449477827</c:v>
                </c:pt>
                <c:pt idx="8">
                  <c:v>19.806269821937644</c:v>
                </c:pt>
                <c:pt idx="9">
                  <c:v>57.905136563447165</c:v>
                </c:pt>
                <c:pt idx="10">
                  <c:v>46.394793237094433</c:v>
                </c:pt>
                <c:pt idx="11">
                  <c:v>67.582107296775149</c:v>
                </c:pt>
                <c:pt idx="12">
                  <c:v>47.031300419490158</c:v>
                </c:pt>
                <c:pt idx="13">
                  <c:v>48.243438535794027</c:v>
                </c:pt>
                <c:pt idx="14">
                  <c:v>48.173306328495315</c:v>
                </c:pt>
                <c:pt idx="15">
                  <c:v>45.301257207451506</c:v>
                </c:pt>
                <c:pt idx="16">
                  <c:v>90.935925286904663</c:v>
                </c:pt>
                <c:pt idx="17">
                  <c:v>51.513941643954141</c:v>
                </c:pt>
                <c:pt idx="18">
                  <c:v>90.051032573950636</c:v>
                </c:pt>
                <c:pt idx="19">
                  <c:v>92.768053935592519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20C-4841-939B-1CBF453FA3F5}"/>
            </c:ext>
          </c:extLst>
        </c:ser>
        <c:ser>
          <c:idx val="48"/>
          <c:order val="48"/>
          <c:tx>
            <c:strRef>
              <c:f>'World population'!$AY$1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population'!$AY$2:$AY$21</c:f>
              <c:numCache>
                <c:formatCode>General</c:formatCode>
                <c:ptCount val="20"/>
                <c:pt idx="0">
                  <c:v>43.178995660622711</c:v>
                </c:pt>
                <c:pt idx="1">
                  <c:v>87.974597169465881</c:v>
                </c:pt>
                <c:pt idx="2">
                  <c:v>109.24037853480904</c:v>
                </c:pt>
                <c:pt idx="3">
                  <c:v>89.544840341086626</c:v>
                </c:pt>
                <c:pt idx="4">
                  <c:v>93.576426490784172</c:v>
                </c:pt>
                <c:pt idx="5">
                  <c:v>50.558673058896552</c:v>
                </c:pt>
                <c:pt idx="6">
                  <c:v>37.345372460496613</c:v>
                </c:pt>
                <c:pt idx="7">
                  <c:v>63.652669182655494</c:v>
                </c:pt>
                <c:pt idx="8">
                  <c:v>17.643439639158899</c:v>
                </c:pt>
                <c:pt idx="9">
                  <c:v>57.433559542917031</c:v>
                </c:pt>
                <c:pt idx="10">
                  <c:v>44.512893642765903</c:v>
                </c:pt>
                <c:pt idx="11">
                  <c:v>65.799466033817851</c:v>
                </c:pt>
                <c:pt idx="12">
                  <c:v>46.192884487057917</c:v>
                </c:pt>
                <c:pt idx="13">
                  <c:v>48.159186843804342</c:v>
                </c:pt>
                <c:pt idx="14">
                  <c:v>48.172833904966353</c:v>
                </c:pt>
                <c:pt idx="15">
                  <c:v>43.850810389878148</c:v>
                </c:pt>
                <c:pt idx="16">
                  <c:v>90.123601680911207</c:v>
                </c:pt>
                <c:pt idx="17">
                  <c:v>51.407057312032812</c:v>
                </c:pt>
                <c:pt idx="18">
                  <c:v>89.591635247116045</c:v>
                </c:pt>
                <c:pt idx="19">
                  <c:v>92.965739059818191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20C-4841-939B-1CBF453FA3F5}"/>
            </c:ext>
          </c:extLst>
        </c:ser>
        <c:ser>
          <c:idx val="49"/>
          <c:order val="49"/>
          <c:tx>
            <c:strRef>
              <c:f>'World population'!$AZ$1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population'!$AZ$2:$AZ$21</c:f>
              <c:numCache>
                <c:formatCode>General</c:formatCode>
                <c:ptCount val="20"/>
                <c:pt idx="0">
                  <c:v>43.573268501635262</c:v>
                </c:pt>
                <c:pt idx="1">
                  <c:v>87.619596869722344</c:v>
                </c:pt>
                <c:pt idx="2">
                  <c:v>106.84577439251584</c:v>
                </c:pt>
                <c:pt idx="3">
                  <c:v>89.580355463029349</c:v>
                </c:pt>
                <c:pt idx="4">
                  <c:v>93.58134546488192</c:v>
                </c:pt>
                <c:pt idx="5">
                  <c:v>49.396599852416003</c:v>
                </c:pt>
                <c:pt idx="6">
                  <c:v>37.443236804883497</c:v>
                </c:pt>
                <c:pt idx="7">
                  <c:v>62.809124947026582</c:v>
                </c:pt>
                <c:pt idx="8">
                  <c:v>16.302905038891101</c:v>
                </c:pt>
                <c:pt idx="9">
                  <c:v>56.99637148604684</c:v>
                </c:pt>
                <c:pt idx="10">
                  <c:v>43.061785999201753</c:v>
                </c:pt>
                <c:pt idx="11">
                  <c:v>64.334688789290908</c:v>
                </c:pt>
                <c:pt idx="12">
                  <c:v>45.48489802942948</c:v>
                </c:pt>
                <c:pt idx="13">
                  <c:v>48.194076131927908</c:v>
                </c:pt>
                <c:pt idx="14">
                  <c:v>48.213477437531758</c:v>
                </c:pt>
                <c:pt idx="15">
                  <c:v>42.652866580208858</c:v>
                </c:pt>
                <c:pt idx="16">
                  <c:v>89.286927493047926</c:v>
                </c:pt>
                <c:pt idx="17">
                  <c:v>51.564222541016001</c:v>
                </c:pt>
                <c:pt idx="18">
                  <c:v>88.914926513279013</c:v>
                </c:pt>
                <c:pt idx="19">
                  <c:v>93.252258053761096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20C-4841-939B-1CBF453FA3F5}"/>
            </c:ext>
          </c:extLst>
        </c:ser>
        <c:ser>
          <c:idx val="50"/>
          <c:order val="50"/>
          <c:tx>
            <c:strRef>
              <c:f>'World population'!$BA$1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population'!$BA$2:$BA$21</c:f>
              <c:numCache>
                <c:formatCode>General</c:formatCode>
                <c:ptCount val="20"/>
                <c:pt idx="0">
                  <c:v>43.59106455444411</c:v>
                </c:pt>
                <c:pt idx="1">
                  <c:v>87.238454633921137</c:v>
                </c:pt>
                <c:pt idx="2">
                  <c:v>105.43341635301087</c:v>
                </c:pt>
                <c:pt idx="3">
                  <c:v>89.621875392272983</c:v>
                </c:pt>
                <c:pt idx="4">
                  <c:v>93.586571474923502</c:v>
                </c:pt>
                <c:pt idx="5">
                  <c:v>48.352701038614207</c:v>
                </c:pt>
                <c:pt idx="6">
                  <c:v>37.2567458641999</c:v>
                </c:pt>
                <c:pt idx="7">
                  <c:v>62.251524669317838</c:v>
                </c:pt>
                <c:pt idx="8">
                  <c:v>16.172015947308356</c:v>
                </c:pt>
                <c:pt idx="9">
                  <c:v>56.625612611193908</c:v>
                </c:pt>
                <c:pt idx="10">
                  <c:v>42.119335568941764</c:v>
                </c:pt>
                <c:pt idx="11">
                  <c:v>62.906531230508776</c:v>
                </c:pt>
                <c:pt idx="12">
                  <c:v>44.674421352962028</c:v>
                </c:pt>
                <c:pt idx="13">
                  <c:v>48.417631961458405</c:v>
                </c:pt>
                <c:pt idx="14">
                  <c:v>48.061878129875666</c:v>
                </c:pt>
                <c:pt idx="15">
                  <c:v>41.805407640359334</c:v>
                </c:pt>
                <c:pt idx="16">
                  <c:v>89.416322594918768</c:v>
                </c:pt>
                <c:pt idx="17">
                  <c:v>51.817616863319941</c:v>
                </c:pt>
                <c:pt idx="18">
                  <c:v>88.20841843088418</c:v>
                </c:pt>
                <c:pt idx="19">
                  <c:v>93.523846758657328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20C-4841-939B-1CBF453FA3F5}"/>
            </c:ext>
          </c:extLst>
        </c:ser>
        <c:ser>
          <c:idx val="51"/>
          <c:order val="51"/>
          <c:tx>
            <c:strRef>
              <c:f>'World population'!$BB$1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population'!$BB$2:$BB$21</c:f>
              <c:numCache>
                <c:formatCode>General</c:formatCode>
                <c:ptCount val="20"/>
                <c:pt idx="0">
                  <c:v>43.278683886664879</c:v>
                </c:pt>
                <c:pt idx="1">
                  <c:v>86.82306502629919</c:v>
                </c:pt>
                <c:pt idx="2">
                  <c:v>102.58597200229562</c:v>
                </c:pt>
                <c:pt idx="3">
                  <c:v>89.67642969156006</c:v>
                </c:pt>
                <c:pt idx="4">
                  <c:v>93.564316856464004</c:v>
                </c:pt>
                <c:pt idx="5">
                  <c:v>47.514059862823672</c:v>
                </c:pt>
                <c:pt idx="6">
                  <c:v>37.439622935493922</c:v>
                </c:pt>
                <c:pt idx="7">
                  <c:v>62.069259812172355</c:v>
                </c:pt>
                <c:pt idx="8">
                  <c:v>16.716698255416308</c:v>
                </c:pt>
                <c:pt idx="9">
                  <c:v>56.354666878062467</c:v>
                </c:pt>
                <c:pt idx="10">
                  <c:v>41.659484488914295</c:v>
                </c:pt>
                <c:pt idx="11">
                  <c:v>61.408149314946357</c:v>
                </c:pt>
                <c:pt idx="12">
                  <c:v>43.803680981595093</c:v>
                </c:pt>
                <c:pt idx="13">
                  <c:v>48.828004044066894</c:v>
                </c:pt>
                <c:pt idx="14">
                  <c:v>47.850482833761731</c:v>
                </c:pt>
                <c:pt idx="15">
                  <c:v>41.345184876554811</c:v>
                </c:pt>
                <c:pt idx="16">
                  <c:v>90.403864566983032</c:v>
                </c:pt>
                <c:pt idx="17">
                  <c:v>52.259036663921258</c:v>
                </c:pt>
                <c:pt idx="18">
                  <c:v>87.675147480174374</c:v>
                </c:pt>
                <c:pt idx="19">
                  <c:v>93.71071567247489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20C-4841-939B-1CBF453FA3F5}"/>
            </c:ext>
          </c:extLst>
        </c:ser>
        <c:ser>
          <c:idx val="52"/>
          <c:order val="52"/>
          <c:tx>
            <c:strRef>
              <c:f>'World population'!$BC$1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population'!$BC$2:$BC$21</c:f>
              <c:numCache>
                <c:formatCode>General</c:formatCode>
                <c:ptCount val="20"/>
                <c:pt idx="0">
                  <c:v>43.144319057965937</c:v>
                </c:pt>
                <c:pt idx="1">
                  <c:v>86.407766928939949</c:v>
                </c:pt>
                <c:pt idx="2">
                  <c:v>99.300359868005657</c:v>
                </c:pt>
                <c:pt idx="3">
                  <c:v>89.750808956792795</c:v>
                </c:pt>
                <c:pt idx="4">
                  <c:v>93.544503501249253</c:v>
                </c:pt>
                <c:pt idx="5">
                  <c:v>46.922996652645061</c:v>
                </c:pt>
                <c:pt idx="6">
                  <c:v>38.098479250126402</c:v>
                </c:pt>
                <c:pt idx="7">
                  <c:v>62.115259748675093</c:v>
                </c:pt>
                <c:pt idx="8">
                  <c:v>17.082942042047318</c:v>
                </c:pt>
                <c:pt idx="9">
                  <c:v>56.192278321282807</c:v>
                </c:pt>
                <c:pt idx="10">
                  <c:v>41.658723612330988</c:v>
                </c:pt>
                <c:pt idx="11">
                  <c:v>60.171235941648519</c:v>
                </c:pt>
                <c:pt idx="12">
                  <c:v>42.984816608770814</c:v>
                </c:pt>
                <c:pt idx="13">
                  <c:v>49.390235087173295</c:v>
                </c:pt>
                <c:pt idx="14">
                  <c:v>47.979290600917686</c:v>
                </c:pt>
                <c:pt idx="15">
                  <c:v>41.306470697683466</c:v>
                </c:pt>
                <c:pt idx="16">
                  <c:v>91.530578087079491</c:v>
                </c:pt>
                <c:pt idx="17">
                  <c:v>52.823250632788778</c:v>
                </c:pt>
                <c:pt idx="18">
                  <c:v>87.221037844196431</c:v>
                </c:pt>
                <c:pt idx="19">
                  <c:v>93.732759167187396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20C-4841-939B-1CBF453FA3F5}"/>
            </c:ext>
          </c:extLst>
        </c:ser>
        <c:ser>
          <c:idx val="53"/>
          <c:order val="53"/>
          <c:tx>
            <c:strRef>
              <c:f>'World population'!$BD$1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population'!$BD$2:$BD$21</c:f>
              <c:numCache>
                <c:formatCode>General</c:formatCode>
                <c:ptCount val="20"/>
                <c:pt idx="0">
                  <c:v>43.276930575865194</c:v>
                </c:pt>
                <c:pt idx="1">
                  <c:v>85.97617571118387</c:v>
                </c:pt>
                <c:pt idx="2">
                  <c:v>97.125533652863609</c:v>
                </c:pt>
                <c:pt idx="3">
                  <c:v>89.739517482041606</c:v>
                </c:pt>
                <c:pt idx="4">
                  <c:v>93.535720651290205</c:v>
                </c:pt>
                <c:pt idx="5">
                  <c:v>46.586440750053413</c:v>
                </c:pt>
                <c:pt idx="6">
                  <c:v>38.652082685732047</c:v>
                </c:pt>
                <c:pt idx="7">
                  <c:v>62.325203632822408</c:v>
                </c:pt>
                <c:pt idx="8">
                  <c:v>17.315757288328619</c:v>
                </c:pt>
                <c:pt idx="9">
                  <c:v>56.086872357109627</c:v>
                </c:pt>
                <c:pt idx="10">
                  <c:v>41.982250909598065</c:v>
                </c:pt>
                <c:pt idx="11">
                  <c:v>59.144144144144143</c:v>
                </c:pt>
                <c:pt idx="12">
                  <c:v>42.266698818422952</c:v>
                </c:pt>
                <c:pt idx="13">
                  <c:v>49.984637166048046</c:v>
                </c:pt>
                <c:pt idx="14">
                  <c:v>48.27405744340814</c:v>
                </c:pt>
                <c:pt idx="15">
                  <c:v>41.59165798960256</c:v>
                </c:pt>
                <c:pt idx="16">
                  <c:v>92.723574835214478</c:v>
                </c:pt>
                <c:pt idx="17">
                  <c:v>53.338532829652742</c:v>
                </c:pt>
                <c:pt idx="18">
                  <c:v>86.822108761985234</c:v>
                </c:pt>
                <c:pt idx="19">
                  <c:v>93.620273931877236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20C-4841-939B-1CBF453FA3F5}"/>
            </c:ext>
          </c:extLst>
        </c:ser>
        <c:ser>
          <c:idx val="54"/>
          <c:order val="54"/>
          <c:tx>
            <c:strRef>
              <c:f>'World population'!$BE$1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population'!$BE$2:$BE$21</c:f>
              <c:numCache>
                <c:formatCode>General</c:formatCode>
                <c:ptCount val="20"/>
                <c:pt idx="0">
                  <c:v>43.635178791786252</c:v>
                </c:pt>
                <c:pt idx="1">
                  <c:v>85.499375120931404</c:v>
                </c:pt>
                <c:pt idx="2">
                  <c:v>94.706697097278393</c:v>
                </c:pt>
                <c:pt idx="3">
                  <c:v>89.533203473707005</c:v>
                </c:pt>
                <c:pt idx="4">
                  <c:v>93.501972585660013</c:v>
                </c:pt>
                <c:pt idx="5">
                  <c:v>46.434430986428055</c:v>
                </c:pt>
                <c:pt idx="6">
                  <c:v>38.970816516609744</c:v>
                </c:pt>
                <c:pt idx="7">
                  <c:v>62.587656871782094</c:v>
                </c:pt>
                <c:pt idx="8">
                  <c:v>17.475884470947424</c:v>
                </c:pt>
                <c:pt idx="9">
                  <c:v>55.97327624115718</c:v>
                </c:pt>
                <c:pt idx="10">
                  <c:v>42.580833915511192</c:v>
                </c:pt>
                <c:pt idx="11">
                  <c:v>58.221979820016365</c:v>
                </c:pt>
                <c:pt idx="12">
                  <c:v>41.749531403882202</c:v>
                </c:pt>
                <c:pt idx="13">
                  <c:v>50.548403406353749</c:v>
                </c:pt>
                <c:pt idx="14">
                  <c:v>48.531483504585239</c:v>
                </c:pt>
                <c:pt idx="15">
                  <c:v>42.070934759504262</c:v>
                </c:pt>
                <c:pt idx="16">
                  <c:v>93.914239500737423</c:v>
                </c:pt>
                <c:pt idx="17">
                  <c:v>53.859120996563888</c:v>
                </c:pt>
                <c:pt idx="18">
                  <c:v>86.39927328677409</c:v>
                </c:pt>
                <c:pt idx="19">
                  <c:v>93.34261428515336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20C-4841-939B-1CBF453FA3F5}"/>
            </c:ext>
          </c:extLst>
        </c:ser>
        <c:ser>
          <c:idx val="55"/>
          <c:order val="55"/>
          <c:tx>
            <c:strRef>
              <c:f>'World population'!$BF$1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population'!$BF$2:$BF$21</c:f>
              <c:numCache>
                <c:formatCode>General</c:formatCode>
                <c:ptCount val="20"/>
                <c:pt idx="0">
                  <c:v>44.190581564207179</c:v>
                </c:pt>
                <c:pt idx="1">
                  <c:v>84.95755105289966</c:v>
                </c:pt>
                <c:pt idx="2">
                  <c:v>93.042447664039614</c:v>
                </c:pt>
                <c:pt idx="3">
                  <c:v>89.209484006024027</c:v>
                </c:pt>
                <c:pt idx="4">
                  <c:v>93.447413048558616</c:v>
                </c:pt>
                <c:pt idx="5">
                  <c:v>46.413118666827273</c:v>
                </c:pt>
                <c:pt idx="6">
                  <c:v>39.066891512085441</c:v>
                </c:pt>
                <c:pt idx="7">
                  <c:v>62.738017630911102</c:v>
                </c:pt>
                <c:pt idx="8">
                  <c:v>17.635746685429847</c:v>
                </c:pt>
                <c:pt idx="9">
                  <c:v>55.864459242722596</c:v>
                </c:pt>
                <c:pt idx="10">
                  <c:v>43.432541096289711</c:v>
                </c:pt>
                <c:pt idx="11">
                  <c:v>57.348526618881337</c:v>
                </c:pt>
                <c:pt idx="12">
                  <c:v>41.285599836629544</c:v>
                </c:pt>
                <c:pt idx="13">
                  <c:v>51.115447510211212</c:v>
                </c:pt>
                <c:pt idx="14">
                  <c:v>48.702366227300075</c:v>
                </c:pt>
                <c:pt idx="15">
                  <c:v>42.651349743941822</c:v>
                </c:pt>
                <c:pt idx="16">
                  <c:v>96.376575068846194</c:v>
                </c:pt>
                <c:pt idx="17">
                  <c:v>54.307575611998061</c:v>
                </c:pt>
                <c:pt idx="18">
                  <c:v>86.051984633601521</c:v>
                </c:pt>
                <c:pt idx="19">
                  <c:v>92.895589880360134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20C-4841-939B-1CBF453FA3F5}"/>
            </c:ext>
          </c:extLst>
        </c:ser>
        <c:ser>
          <c:idx val="56"/>
          <c:order val="56"/>
          <c:tx>
            <c:strRef>
              <c:f>'World population'!$BG$1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population'!$BG$2:$BG$21</c:f>
              <c:numCache>
                <c:formatCode>General</c:formatCode>
                <c:ptCount val="20"/>
                <c:pt idx="0">
                  <c:v>44.869598850701735</c:v>
                </c:pt>
                <c:pt idx="1">
                  <c:v>84.439468130485679</c:v>
                </c:pt>
                <c:pt idx="2">
                  <c:v>92.012124920004666</c:v>
                </c:pt>
                <c:pt idx="3">
                  <c:v>88.794889341023463</c:v>
                </c:pt>
                <c:pt idx="4">
                  <c:v>93.29058074992092</c:v>
                </c:pt>
                <c:pt idx="5">
                  <c:v>46.552893476232626</c:v>
                </c:pt>
                <c:pt idx="6">
                  <c:v>39.088834774605488</c:v>
                </c:pt>
                <c:pt idx="7">
                  <c:v>62.70644872966011</c:v>
                </c:pt>
                <c:pt idx="8">
                  <c:v>17.864168204573925</c:v>
                </c:pt>
                <c:pt idx="9">
                  <c:v>55.754362121431491</c:v>
                </c:pt>
                <c:pt idx="10">
                  <c:v>44.467403495948275</c:v>
                </c:pt>
                <c:pt idx="11">
                  <c:v>56.495843156719197</c:v>
                </c:pt>
                <c:pt idx="12">
                  <c:v>40.916163565071258</c:v>
                </c:pt>
                <c:pt idx="13">
                  <c:v>51.664741827573749</c:v>
                </c:pt>
                <c:pt idx="14">
                  <c:v>48.929167749826341</c:v>
                </c:pt>
                <c:pt idx="15">
                  <c:v>43.250465301391102</c:v>
                </c:pt>
                <c:pt idx="16">
                  <c:v>99.208379108355842</c:v>
                </c:pt>
                <c:pt idx="17">
                  <c:v>54.686783528592372</c:v>
                </c:pt>
                <c:pt idx="18">
                  <c:v>85.8316638591334</c:v>
                </c:pt>
                <c:pt idx="19">
                  <c:v>92.280949774520877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20C-4841-939B-1CBF453FA3F5}"/>
            </c:ext>
          </c:extLst>
        </c:ser>
        <c:ser>
          <c:idx val="57"/>
          <c:order val="57"/>
          <c:tx>
            <c:strRef>
              <c:f>'World population'!$BH$1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population'!$BH$2:$BH$21</c:f>
              <c:numCache>
                <c:formatCode>General</c:formatCode>
                <c:ptCount val="20"/>
                <c:pt idx="0">
                  <c:v>45.599790104533469</c:v>
                </c:pt>
                <c:pt idx="1">
                  <c:v>83.930980449351949</c:v>
                </c:pt>
                <c:pt idx="2">
                  <c:v>90.543094106004503</c:v>
                </c:pt>
                <c:pt idx="3">
                  <c:v>88.268981523395325</c:v>
                </c:pt>
                <c:pt idx="4">
                  <c:v>93.013488875662929</c:v>
                </c:pt>
                <c:pt idx="5">
                  <c:v>46.723001108544985</c:v>
                </c:pt>
                <c:pt idx="6">
                  <c:v>38.658428949691086</c:v>
                </c:pt>
                <c:pt idx="7">
                  <c:v>62.56358131390337</c:v>
                </c:pt>
                <c:pt idx="8">
                  <c:v>18.209356171101284</c:v>
                </c:pt>
                <c:pt idx="9">
                  <c:v>55.611239104605325</c:v>
                </c:pt>
                <c:pt idx="10">
                  <c:v>45.593111401647207</c:v>
                </c:pt>
                <c:pt idx="11">
                  <c:v>55.627222099864703</c:v>
                </c:pt>
                <c:pt idx="12">
                  <c:v>40.741713261870196</c:v>
                </c:pt>
                <c:pt idx="13">
                  <c:v>52.135155298868661</c:v>
                </c:pt>
                <c:pt idx="14">
                  <c:v>49.28688163927032</c:v>
                </c:pt>
                <c:pt idx="15">
                  <c:v>43.696136914224013</c:v>
                </c:pt>
                <c:pt idx="16">
                  <c:v>100.32346344538041</c:v>
                </c:pt>
                <c:pt idx="17">
                  <c:v>55.104997475402726</c:v>
                </c:pt>
                <c:pt idx="18">
                  <c:v>85.608749721909675</c:v>
                </c:pt>
                <c:pt idx="19">
                  <c:v>91.514077534405629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20C-4841-939B-1CBF453FA3F5}"/>
            </c:ext>
          </c:extLst>
        </c:ser>
        <c:ser>
          <c:idx val="58"/>
          <c:order val="58"/>
          <c:tx>
            <c:strRef>
              <c:f>'World population'!$BI$1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population'!$BI$2:$BI$21</c:f>
              <c:numCache>
                <c:formatCode>General</c:formatCode>
                <c:ptCount val="20"/>
                <c:pt idx="0">
                  <c:v>46.368483575986964</c:v>
                </c:pt>
                <c:pt idx="1">
                  <c:v>83.342388303918199</c:v>
                </c:pt>
                <c:pt idx="2">
                  <c:v>89.09145112655348</c:v>
                </c:pt>
                <c:pt idx="3">
                  <c:v>87.676965635623645</c:v>
                </c:pt>
                <c:pt idx="4">
                  <c:v>92.698572022736727</c:v>
                </c:pt>
                <c:pt idx="5">
                  <c:v>46.914933748290657</c:v>
                </c:pt>
                <c:pt idx="6">
                  <c:v>38.130927170610441</c:v>
                </c:pt>
                <c:pt idx="7">
                  <c:v>62.367288130821791</c:v>
                </c:pt>
                <c:pt idx="8">
                  <c:v>18.693026939572473</c:v>
                </c:pt>
                <c:pt idx="9">
                  <c:v>55.407173622334646</c:v>
                </c:pt>
                <c:pt idx="10">
                  <c:v>46.689279408890023</c:v>
                </c:pt>
                <c:pt idx="11">
                  <c:v>54.727290155605971</c:v>
                </c:pt>
                <c:pt idx="12">
                  <c:v>40.567325836491108</c:v>
                </c:pt>
                <c:pt idx="13">
                  <c:v>52.552920429651763</c:v>
                </c:pt>
                <c:pt idx="14">
                  <c:v>49.662356904386115</c:v>
                </c:pt>
                <c:pt idx="15">
                  <c:v>43.961876159216828</c:v>
                </c:pt>
                <c:pt idx="16">
                  <c:v>99.724814037472981</c:v>
                </c:pt>
                <c:pt idx="17">
                  <c:v>55.549590300895225</c:v>
                </c:pt>
                <c:pt idx="18">
                  <c:v>85.314711253049992</c:v>
                </c:pt>
                <c:pt idx="19">
                  <c:v>90.676598353593249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20C-4841-939B-1CBF453FA3F5}"/>
            </c:ext>
          </c:extLst>
        </c:ser>
        <c:ser>
          <c:idx val="59"/>
          <c:order val="59"/>
          <c:tx>
            <c:strRef>
              <c:f>'World population'!$BJ$1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population'!$BJ$2:$BJ$21</c:f>
              <c:numCache>
                <c:formatCode>General</c:formatCode>
                <c:ptCount val="20"/>
                <c:pt idx="0">
                  <c:v>47.139243306009043</c:v>
                </c:pt>
                <c:pt idx="1">
                  <c:v>82.692058722697837</c:v>
                </c:pt>
                <c:pt idx="2">
                  <c:v>87.649321552026009</c:v>
                </c:pt>
                <c:pt idx="3">
                  <c:v>87.041309608178594</c:v>
                </c:pt>
                <c:pt idx="4">
                  <c:v>92.313559609668772</c:v>
                </c:pt>
                <c:pt idx="5">
                  <c:v>47.280397124767148</c:v>
                </c:pt>
                <c:pt idx="6">
                  <c:v>37.958328062598262</c:v>
                </c:pt>
                <c:pt idx="7">
                  <c:v>62.136164252494872</c:v>
                </c:pt>
                <c:pt idx="8">
                  <c:v>19.307843605044688</c:v>
                </c:pt>
                <c:pt idx="9">
                  <c:v>55.135308862401665</c:v>
                </c:pt>
                <c:pt idx="10">
                  <c:v>47.773058548078076</c:v>
                </c:pt>
                <c:pt idx="11">
                  <c:v>53.839401820546165</c:v>
                </c:pt>
                <c:pt idx="12">
                  <c:v>40.481600658807743</c:v>
                </c:pt>
                <c:pt idx="13">
                  <c:v>52.929502908396863</c:v>
                </c:pt>
                <c:pt idx="14">
                  <c:v>50.049112801281645</c:v>
                </c:pt>
                <c:pt idx="15">
                  <c:v>44.20588232332365</c:v>
                </c:pt>
                <c:pt idx="16">
                  <c:v>98.212209971937781</c:v>
                </c:pt>
                <c:pt idx="17">
                  <c:v>55.972378627036122</c:v>
                </c:pt>
                <c:pt idx="18">
                  <c:v>84.936843866578229</c:v>
                </c:pt>
                <c:pt idx="19">
                  <c:v>89.766884852841173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20C-4841-939B-1CBF453FA3F5}"/>
            </c:ext>
          </c:extLst>
        </c:ser>
        <c:ser>
          <c:idx val="60"/>
          <c:order val="60"/>
          <c:tx>
            <c:strRef>
              <c:f>'World population'!$BK$1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population'!$BK$2:$BK$21</c:f>
              <c:numCache>
                <c:formatCode>General</c:formatCode>
                <c:ptCount val="20"/>
                <c:pt idx="0">
                  <c:v>47.685358384946866</c:v>
                </c:pt>
                <c:pt idx="1">
                  <c:v>81.968963325099367</c:v>
                </c:pt>
                <c:pt idx="2">
                  <c:v>85.959549598043523</c:v>
                </c:pt>
                <c:pt idx="3">
                  <c:v>86.306920265572543</c:v>
                </c:pt>
                <c:pt idx="4">
                  <c:v>91.925964091282125</c:v>
                </c:pt>
                <c:pt idx="5">
                  <c:v>47.696632254330687</c:v>
                </c:pt>
                <c:pt idx="6">
                  <c:v>37.987923992186111</c:v>
                </c:pt>
                <c:pt idx="7">
                  <c:v>62.012126185165073</c:v>
                </c:pt>
                <c:pt idx="8">
                  <c:v>19.896832805603154</c:v>
                </c:pt>
                <c:pt idx="9">
                  <c:v>54.760078164530498</c:v>
                </c:pt>
                <c:pt idx="10">
                  <c:v>48.70159433985765</c:v>
                </c:pt>
                <c:pt idx="11">
                  <c:v>53.028094354624969</c:v>
                </c:pt>
                <c:pt idx="12">
                  <c:v>40.621585528711911</c:v>
                </c:pt>
                <c:pt idx="13">
                  <c:v>53.316204054600099</c:v>
                </c:pt>
                <c:pt idx="14">
                  <c:v>50.495086936415404</c:v>
                </c:pt>
                <c:pt idx="15">
                  <c:v>44.291023198796282</c:v>
                </c:pt>
                <c:pt idx="16">
                  <c:v>96.800029761022856</c:v>
                </c:pt>
                <c:pt idx="17">
                  <c:v>56.252720196062654</c:v>
                </c:pt>
                <c:pt idx="18">
                  <c:v>84.507017999585543</c:v>
                </c:pt>
                <c:pt idx="19">
                  <c:v>88.675453907660767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20C-4841-939B-1CBF453FA3F5}"/>
            </c:ext>
          </c:extLst>
        </c:ser>
        <c:ser>
          <c:idx val="61"/>
          <c:order val="61"/>
          <c:tx>
            <c:strRef>
              <c:f>'World population'!$BL$1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population'!$BL$2:$BL$21</c:f>
              <c:numCache>
                <c:formatCode>General</c:formatCode>
                <c:ptCount val="20"/>
                <c:pt idx="0">
                  <c:v>47.80521642619312</c:v>
                </c:pt>
                <c:pt idx="1">
                  <c:v>81.189988488781111</c:v>
                </c:pt>
                <c:pt idx="2">
                  <c:v>84.599257017133297</c:v>
                </c:pt>
                <c:pt idx="3">
                  <c:v>85.495450957282827</c:v>
                </c:pt>
                <c:pt idx="4">
                  <c:v>91.473948406911219</c:v>
                </c:pt>
                <c:pt idx="5">
                  <c:v>48.183222955730557</c:v>
                </c:pt>
                <c:pt idx="6">
                  <c:v>38.140599874152272</c:v>
                </c:pt>
                <c:pt idx="7">
                  <c:v>61.834786387213825</c:v>
                </c:pt>
                <c:pt idx="8">
                  <c:v>20.339038587564087</c:v>
                </c:pt>
                <c:pt idx="9">
                  <c:v>54.270148388634396</c:v>
                </c:pt>
                <c:pt idx="10">
                  <c:v>49.628819497497673</c:v>
                </c:pt>
                <c:pt idx="11">
                  <c:v>52.335689882623548</c:v>
                </c:pt>
                <c:pt idx="12">
                  <c:v>40.871654602330253</c:v>
                </c:pt>
                <c:pt idx="13">
                  <c:v>53.710141852107782</c:v>
                </c:pt>
                <c:pt idx="14">
                  <c:v>51.11825134893293</c:v>
                </c:pt>
                <c:pt idx="15">
                  <c:v>44.178524094890527</c:v>
                </c:pt>
                <c:pt idx="16">
                  <c:v>95.196772768280596</c:v>
                </c:pt>
                <c:pt idx="17">
                  <c:v>56.507219121818274</c:v>
                </c:pt>
                <c:pt idx="18">
                  <c:v>84.007485514442237</c:v>
                </c:pt>
                <c:pt idx="19">
                  <c:v>87.399852289387297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20C-4841-939B-1CBF453FA3F5}"/>
            </c:ext>
          </c:extLst>
        </c:ser>
        <c:ser>
          <c:idx val="62"/>
          <c:order val="62"/>
          <c:tx>
            <c:strRef>
              <c:f>'World population'!$BM$1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population'!$BM$2:$BM$21</c:f>
              <c:numCache>
                <c:formatCode>General</c:formatCode>
                <c:ptCount val="20"/>
                <c:pt idx="0">
                  <c:v>47.89023966655089</c:v>
                </c:pt>
                <c:pt idx="1">
                  <c:v>80.385344253782293</c:v>
                </c:pt>
                <c:pt idx="2">
                  <c:v>83.570359513622662</c:v>
                </c:pt>
                <c:pt idx="3">
                  <c:v>84.653237712357509</c:v>
                </c:pt>
                <c:pt idx="4">
                  <c:v>90.895019504404416</c:v>
                </c:pt>
                <c:pt idx="5">
                  <c:v>48.813510650893598</c:v>
                </c:pt>
                <c:pt idx="6">
                  <c:v>38.431923417095888</c:v>
                </c:pt>
                <c:pt idx="7">
                  <c:v>61.398664382178048</c:v>
                </c:pt>
                <c:pt idx="8">
                  <c:v>20.570706255440356</c:v>
                </c:pt>
                <c:pt idx="9">
                  <c:v>53.779106672999902</c:v>
                </c:pt>
                <c:pt idx="10">
                  <c:v>50.661525532008277</c:v>
                </c:pt>
                <c:pt idx="11">
                  <c:v>52.463927821205971</c:v>
                </c:pt>
                <c:pt idx="12">
                  <c:v>41.173813538906288</c:v>
                </c:pt>
                <c:pt idx="13">
                  <c:v>54.040790316831142</c:v>
                </c:pt>
                <c:pt idx="14">
                  <c:v>51.941333748285757</c:v>
                </c:pt>
                <c:pt idx="15">
                  <c:v>44.067117402183783</c:v>
                </c:pt>
                <c:pt idx="16">
                  <c:v>93.249508164573029</c:v>
                </c:pt>
                <c:pt idx="17">
                  <c:v>56.894015362863158</c:v>
                </c:pt>
                <c:pt idx="18">
                  <c:v>83.471385976724051</c:v>
                </c:pt>
                <c:pt idx="19">
                  <c:v>86.06869662080797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20C-4841-939B-1CBF453F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2770400"/>
        <c:axId val="839167232"/>
      </c:barChart>
      <c:catAx>
        <c:axId val="8127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67232"/>
        <c:crosses val="autoZero"/>
        <c:auto val="1"/>
        <c:lblAlgn val="ctr"/>
        <c:lblOffset val="100"/>
        <c:noMultiLvlLbl val="0"/>
      </c:catAx>
      <c:valAx>
        <c:axId val="8391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80559018485821"/>
          <c:y val="0.11091357875853627"/>
          <c:w val="0.18419440981514179"/>
          <c:h val="0.83140108893626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chemeClr val="bg1"/>
                </a:solidFill>
              </a:rPr>
              <a:t>Age Dependency Ratio (% of Working Population)</a:t>
            </a:r>
            <a:endParaRPr lang="en-IN" b="1"/>
          </a:p>
        </c:rich>
      </c:tx>
      <c:overlay val="0"/>
      <c:spPr>
        <a:solidFill>
          <a:schemeClr val="bg1">
            <a:lumMod val="6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'World population'!$C$1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population'!$C$2:$C$21</c:f>
              <c:numCache>
                <c:formatCode>General</c:formatCode>
                <c:ptCount val="20"/>
                <c:pt idx="0">
                  <c:v>83.50078967707249</c:v>
                </c:pt>
                <c:pt idx="1">
                  <c:v>89.594604217864642</c:v>
                </c:pt>
                <c:pt idx="2">
                  <c:v>80.051114045211648</c:v>
                </c:pt>
                <c:pt idx="3">
                  <c:v>80.771787409734898</c:v>
                </c:pt>
                <c:pt idx="4">
                  <c:v>82.871313051525362</c:v>
                </c:pt>
                <c:pt idx="5">
                  <c:v>87.012793776779631</c:v>
                </c:pt>
                <c:pt idx="6">
                  <c:v>50.822552307938032</c:v>
                </c:pt>
                <c:pt idx="7">
                  <c:v>88.91804326426309</c:v>
                </c:pt>
                <c:pt idx="8">
                  <c:v>69.100034219231205</c:v>
                </c:pt>
                <c:pt idx="9">
                  <c:v>56.952605503745126</c:v>
                </c:pt>
                <c:pt idx="10">
                  <c:v>78.792641898661316</c:v>
                </c:pt>
                <c:pt idx="11">
                  <c:v>106.51928020565553</c:v>
                </c:pt>
                <c:pt idx="12">
                  <c:v>80.055960437272262</c:v>
                </c:pt>
                <c:pt idx="13">
                  <c:v>63.31634716621307</c:v>
                </c:pt>
                <c:pt idx="14">
                  <c:v>52.107401583980192</c:v>
                </c:pt>
                <c:pt idx="15">
                  <c:v>83.916502993808379</c:v>
                </c:pt>
                <c:pt idx="16">
                  <c:v>92.290469939616699</c:v>
                </c:pt>
                <c:pt idx="17">
                  <c:v>55.425332924910123</c:v>
                </c:pt>
                <c:pt idx="18">
                  <c:v>79.884820855115294</c:v>
                </c:pt>
                <c:pt idx="19">
                  <c:v>74.100825214165496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0-4C2A-AEC7-834FBE776EBD}"/>
            </c:ext>
          </c:extLst>
        </c:ser>
        <c:ser>
          <c:idx val="1"/>
          <c:order val="1"/>
          <c:tx>
            <c:strRef>
              <c:f>'World population'!$D$1</c:f>
              <c:strCache>
                <c:ptCount val="1"/>
                <c:pt idx="0">
                  <c:v>1961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population'!$D$2:$D$21</c:f>
              <c:numCache>
                <c:formatCode>General</c:formatCode>
                <c:ptCount val="20"/>
                <c:pt idx="0">
                  <c:v>83.187815925950233</c:v>
                </c:pt>
                <c:pt idx="1">
                  <c:v>89.873369754247818</c:v>
                </c:pt>
                <c:pt idx="2">
                  <c:v>80.222340363805458</c:v>
                </c:pt>
                <c:pt idx="3">
                  <c:v>81.112636440766394</c:v>
                </c:pt>
                <c:pt idx="4">
                  <c:v>84.57935714276023</c:v>
                </c:pt>
                <c:pt idx="5">
                  <c:v>88.40275373587518</c:v>
                </c:pt>
                <c:pt idx="6">
                  <c:v>51.101908001774888</c:v>
                </c:pt>
                <c:pt idx="7">
                  <c:v>89.81435502629779</c:v>
                </c:pt>
                <c:pt idx="8">
                  <c:v>66.721458811286396</c:v>
                </c:pt>
                <c:pt idx="9">
                  <c:v>56.95554860189884</c:v>
                </c:pt>
                <c:pt idx="10">
                  <c:v>81.85792138023659</c:v>
                </c:pt>
                <c:pt idx="11">
                  <c:v>104.59279833349866</c:v>
                </c:pt>
                <c:pt idx="12">
                  <c:v>80.287197897301112</c:v>
                </c:pt>
                <c:pt idx="13">
                  <c:v>63.342104746504191</c:v>
                </c:pt>
                <c:pt idx="14">
                  <c:v>53.459825150670568</c:v>
                </c:pt>
                <c:pt idx="15">
                  <c:v>89.229261721737217</c:v>
                </c:pt>
                <c:pt idx="16">
                  <c:v>92.420497633327344</c:v>
                </c:pt>
                <c:pt idx="17">
                  <c:v>56.029916999914029</c:v>
                </c:pt>
                <c:pt idx="18">
                  <c:v>80.588679159806389</c:v>
                </c:pt>
                <c:pt idx="19">
                  <c:v>74.258826892154033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0-4C2A-AEC7-834FBE776EBD}"/>
            </c:ext>
          </c:extLst>
        </c:ser>
        <c:ser>
          <c:idx val="2"/>
          <c:order val="2"/>
          <c:tx>
            <c:strRef>
              <c:f>'World population'!$E$1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population'!$E$2:$E$21</c:f>
              <c:numCache>
                <c:formatCode>General</c:formatCode>
                <c:ptCount val="20"/>
                <c:pt idx="0">
                  <c:v>83.199741435035563</c:v>
                </c:pt>
                <c:pt idx="1">
                  <c:v>90.1917206553846</c:v>
                </c:pt>
                <c:pt idx="2">
                  <c:v>80.40194283567277</c:v>
                </c:pt>
                <c:pt idx="3">
                  <c:v>81.540335437441158</c:v>
                </c:pt>
                <c:pt idx="4">
                  <c:v>86.408679851964195</c:v>
                </c:pt>
                <c:pt idx="5">
                  <c:v>89.763654670132269</c:v>
                </c:pt>
                <c:pt idx="6">
                  <c:v>51.395189003436428</c:v>
                </c:pt>
                <c:pt idx="7">
                  <c:v>90.58603382691868</c:v>
                </c:pt>
                <c:pt idx="8">
                  <c:v>64.762389605790304</c:v>
                </c:pt>
                <c:pt idx="9">
                  <c:v>56.932728299064173</c:v>
                </c:pt>
                <c:pt idx="10">
                  <c:v>83.720320568490166</c:v>
                </c:pt>
                <c:pt idx="11">
                  <c:v>102.60977235927231</c:v>
                </c:pt>
                <c:pt idx="12">
                  <c:v>80.975207136281398</c:v>
                </c:pt>
                <c:pt idx="13">
                  <c:v>63.013408012149974</c:v>
                </c:pt>
                <c:pt idx="14">
                  <c:v>54.468592989591912</c:v>
                </c:pt>
                <c:pt idx="15">
                  <c:v>93.518748079042695</c:v>
                </c:pt>
                <c:pt idx="16">
                  <c:v>92.66582858240983</c:v>
                </c:pt>
                <c:pt idx="17">
                  <c:v>56.455311392728106</c:v>
                </c:pt>
                <c:pt idx="18">
                  <c:v>81.554254478296883</c:v>
                </c:pt>
                <c:pt idx="19">
                  <c:v>74.608296744578865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0-4C2A-AEC7-834FBE776EBD}"/>
            </c:ext>
          </c:extLst>
        </c:ser>
        <c:ser>
          <c:idx val="3"/>
          <c:order val="3"/>
          <c:tx>
            <c:strRef>
              <c:f>'World population'!$F$1</c:f>
              <c:strCache>
                <c:ptCount val="1"/>
                <c:pt idx="0">
                  <c:v>1963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population'!$F$2:$F$21</c:f>
              <c:numCache>
                <c:formatCode>General</c:formatCode>
                <c:ptCount val="20"/>
                <c:pt idx="0">
                  <c:v>82.901603869653769</c:v>
                </c:pt>
                <c:pt idx="1">
                  <c:v>90.574678101506365</c:v>
                </c:pt>
                <c:pt idx="2">
                  <c:v>80.715317672397546</c:v>
                </c:pt>
                <c:pt idx="3">
                  <c:v>82.142419882561683</c:v>
                </c:pt>
                <c:pt idx="4">
                  <c:v>88.354394359687944</c:v>
                </c:pt>
                <c:pt idx="5">
                  <c:v>90.921429174907757</c:v>
                </c:pt>
                <c:pt idx="6">
                  <c:v>51.691440287032286</c:v>
                </c:pt>
                <c:pt idx="7">
                  <c:v>91.308802044403791</c:v>
                </c:pt>
                <c:pt idx="8">
                  <c:v>63.194985811843218</c:v>
                </c:pt>
                <c:pt idx="9">
                  <c:v>56.909856441984275</c:v>
                </c:pt>
                <c:pt idx="10">
                  <c:v>84.479786557539597</c:v>
                </c:pt>
                <c:pt idx="11">
                  <c:v>101.28381476386978</c:v>
                </c:pt>
                <c:pt idx="12">
                  <c:v>81.889441541270543</c:v>
                </c:pt>
                <c:pt idx="13">
                  <c:v>62.624664057543292</c:v>
                </c:pt>
                <c:pt idx="14">
                  <c:v>55.28966093332064</c:v>
                </c:pt>
                <c:pt idx="15">
                  <c:v>96.563756693207537</c:v>
                </c:pt>
                <c:pt idx="16">
                  <c:v>93.544138925287996</c:v>
                </c:pt>
                <c:pt idx="17">
                  <c:v>56.81311699224625</c:v>
                </c:pt>
                <c:pt idx="18">
                  <c:v>82.846762125697353</c:v>
                </c:pt>
                <c:pt idx="19">
                  <c:v>75.459193487469591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0-4C2A-AEC7-834FBE776EBD}"/>
            </c:ext>
          </c:extLst>
        </c:ser>
        <c:ser>
          <c:idx val="4"/>
          <c:order val="4"/>
          <c:tx>
            <c:strRef>
              <c:f>'World population'!$G$1</c:f>
              <c:strCache>
                <c:ptCount val="1"/>
                <c:pt idx="0">
                  <c:v>1964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population'!$G$2:$G$21</c:f>
              <c:numCache>
                <c:formatCode>General</c:formatCode>
                <c:ptCount val="20"/>
                <c:pt idx="0">
                  <c:v>82.239067785991722</c:v>
                </c:pt>
                <c:pt idx="1">
                  <c:v>90.952718961797999</c:v>
                </c:pt>
                <c:pt idx="2">
                  <c:v>81.21955707763442</c:v>
                </c:pt>
                <c:pt idx="3">
                  <c:v>82.998281910412075</c:v>
                </c:pt>
                <c:pt idx="4">
                  <c:v>90.509895893148936</c:v>
                </c:pt>
                <c:pt idx="5">
                  <c:v>91.71390467011598</c:v>
                </c:pt>
                <c:pt idx="6">
                  <c:v>52.012458073790121</c:v>
                </c:pt>
                <c:pt idx="7">
                  <c:v>91.94726048205294</c:v>
                </c:pt>
                <c:pt idx="8">
                  <c:v>61.97955964057892</c:v>
                </c:pt>
                <c:pt idx="9">
                  <c:v>56.905323696704215</c:v>
                </c:pt>
                <c:pt idx="10">
                  <c:v>84.582900080854913</c:v>
                </c:pt>
                <c:pt idx="11">
                  <c:v>100.58432934926959</c:v>
                </c:pt>
                <c:pt idx="12">
                  <c:v>83.945817132823279</c:v>
                </c:pt>
                <c:pt idx="13">
                  <c:v>62.253196643696661</c:v>
                </c:pt>
                <c:pt idx="14">
                  <c:v>56.375068053386322</c:v>
                </c:pt>
                <c:pt idx="15">
                  <c:v>98.652959086686394</c:v>
                </c:pt>
                <c:pt idx="16">
                  <c:v>93.604189152703782</c:v>
                </c:pt>
                <c:pt idx="17">
                  <c:v>57.255691520971865</c:v>
                </c:pt>
                <c:pt idx="18">
                  <c:v>84.705639614855571</c:v>
                </c:pt>
                <c:pt idx="19">
                  <c:v>76.722352486539833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0-4C2A-AEC7-834FBE776EBD}"/>
            </c:ext>
          </c:extLst>
        </c:ser>
        <c:ser>
          <c:idx val="5"/>
          <c:order val="5"/>
          <c:tx>
            <c:strRef>
              <c:f>'World population'!$H$1</c:f>
              <c:strCache>
                <c:ptCount val="1"/>
                <c:pt idx="0">
                  <c:v>1965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population'!$H$2:$H$21</c:f>
              <c:numCache>
                <c:formatCode>General</c:formatCode>
                <c:ptCount val="20"/>
                <c:pt idx="0">
                  <c:v>81.21897832721892</c:v>
                </c:pt>
                <c:pt idx="1">
                  <c:v>91.346820700938721</c:v>
                </c:pt>
                <c:pt idx="2">
                  <c:v>81.994815177734765</c:v>
                </c:pt>
                <c:pt idx="3">
                  <c:v>83.75833034410573</c:v>
                </c:pt>
                <c:pt idx="4">
                  <c:v>92.516899731893048</c:v>
                </c:pt>
                <c:pt idx="5">
                  <c:v>91.978318946214316</c:v>
                </c:pt>
                <c:pt idx="6">
                  <c:v>52.170986199932678</c:v>
                </c:pt>
                <c:pt idx="7">
                  <c:v>92.51582004868807</c:v>
                </c:pt>
                <c:pt idx="8">
                  <c:v>61.108124142534024</c:v>
                </c:pt>
                <c:pt idx="9">
                  <c:v>56.900978052948027</c:v>
                </c:pt>
                <c:pt idx="10">
                  <c:v>84.168171138864849</c:v>
                </c:pt>
                <c:pt idx="11">
                  <c:v>100.18827556696618</c:v>
                </c:pt>
                <c:pt idx="12">
                  <c:v>86.755174249303309</c:v>
                </c:pt>
                <c:pt idx="13">
                  <c:v>61.799216379172798</c:v>
                </c:pt>
                <c:pt idx="14">
                  <c:v>57.540216052880247</c:v>
                </c:pt>
                <c:pt idx="15">
                  <c:v>99.866570665119454</c:v>
                </c:pt>
                <c:pt idx="16">
                  <c:v>93.179349896816404</c:v>
                </c:pt>
                <c:pt idx="17">
                  <c:v>57.767645958545522</c:v>
                </c:pt>
                <c:pt idx="18">
                  <c:v>86.398213308751338</c:v>
                </c:pt>
                <c:pt idx="19">
                  <c:v>77.978068162604757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30-4C2A-AEC7-834FBE776EBD}"/>
            </c:ext>
          </c:extLst>
        </c:ser>
        <c:ser>
          <c:idx val="6"/>
          <c:order val="6"/>
          <c:tx>
            <c:strRef>
              <c:f>'World population'!$I$1</c:f>
              <c:strCache>
                <c:ptCount val="1"/>
                <c:pt idx="0">
                  <c:v>1966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population'!$I$2:$I$21</c:f>
              <c:numCache>
                <c:formatCode>General</c:formatCode>
                <c:ptCount val="20"/>
                <c:pt idx="0">
                  <c:v>79.931415392085455</c:v>
                </c:pt>
                <c:pt idx="1">
                  <c:v>91.78550010251854</c:v>
                </c:pt>
                <c:pt idx="2">
                  <c:v>82.954722051575516</c:v>
                </c:pt>
                <c:pt idx="3">
                  <c:v>84.297586546383243</c:v>
                </c:pt>
                <c:pt idx="4">
                  <c:v>94.251579897480781</c:v>
                </c:pt>
                <c:pt idx="5">
                  <c:v>91.774779034080439</c:v>
                </c:pt>
                <c:pt idx="6">
                  <c:v>52.703412073490817</c:v>
                </c:pt>
                <c:pt idx="7">
                  <c:v>93.02800462503555</c:v>
                </c:pt>
                <c:pt idx="8">
                  <c:v>60.584410442311246</c:v>
                </c:pt>
                <c:pt idx="9">
                  <c:v>56.87918971968049</c:v>
                </c:pt>
                <c:pt idx="10">
                  <c:v>83.276579130794417</c:v>
                </c:pt>
                <c:pt idx="11">
                  <c:v>99.950265251989393</c:v>
                </c:pt>
                <c:pt idx="12">
                  <c:v>89.182272159800249</c:v>
                </c:pt>
                <c:pt idx="13">
                  <c:v>61.296396075614801</c:v>
                </c:pt>
                <c:pt idx="14">
                  <c:v>58.684185774552589</c:v>
                </c:pt>
                <c:pt idx="15">
                  <c:v>100.43175745975741</c:v>
                </c:pt>
                <c:pt idx="16">
                  <c:v>92.561770177252896</c:v>
                </c:pt>
                <c:pt idx="17">
                  <c:v>58.24905697230934</c:v>
                </c:pt>
                <c:pt idx="18">
                  <c:v>87.552047498659931</c:v>
                </c:pt>
                <c:pt idx="19">
                  <c:v>79.178406162637302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30-4C2A-AEC7-834FBE776EBD}"/>
            </c:ext>
          </c:extLst>
        </c:ser>
        <c:ser>
          <c:idx val="7"/>
          <c:order val="7"/>
          <c:tx>
            <c:strRef>
              <c:f>'World population'!$J$1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population'!$J$2:$J$21</c:f>
              <c:numCache>
                <c:formatCode>General</c:formatCode>
                <c:ptCount val="20"/>
                <c:pt idx="0">
                  <c:v>78.29798705966931</c:v>
                </c:pt>
                <c:pt idx="1">
                  <c:v>92.211969355601951</c:v>
                </c:pt>
                <c:pt idx="2">
                  <c:v>83.908073429992868</c:v>
                </c:pt>
                <c:pt idx="3">
                  <c:v>84.811278883852566</c:v>
                </c:pt>
                <c:pt idx="4">
                  <c:v>95.901352500224391</c:v>
                </c:pt>
                <c:pt idx="5">
                  <c:v>91.295910432625448</c:v>
                </c:pt>
                <c:pt idx="6">
                  <c:v>53.934890996187313</c:v>
                </c:pt>
                <c:pt idx="7">
                  <c:v>93.424940173482511</c:v>
                </c:pt>
                <c:pt idx="8">
                  <c:v>60.373358804849644</c:v>
                </c:pt>
                <c:pt idx="9">
                  <c:v>56.856565212092939</c:v>
                </c:pt>
                <c:pt idx="10">
                  <c:v>82.116042696835919</c:v>
                </c:pt>
                <c:pt idx="11">
                  <c:v>99.766862287965267</c:v>
                </c:pt>
                <c:pt idx="12">
                  <c:v>91.467014698113786</c:v>
                </c:pt>
                <c:pt idx="13">
                  <c:v>60.705945711382256</c:v>
                </c:pt>
                <c:pt idx="14">
                  <c:v>59.815102303790454</c:v>
                </c:pt>
                <c:pt idx="15">
                  <c:v>100.40620413147012</c:v>
                </c:pt>
                <c:pt idx="16">
                  <c:v>91.993594922844736</c:v>
                </c:pt>
                <c:pt idx="17">
                  <c:v>58.639687680996964</c:v>
                </c:pt>
                <c:pt idx="18">
                  <c:v>88.679203971385007</c:v>
                </c:pt>
                <c:pt idx="19">
                  <c:v>80.344719907463016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30-4C2A-AEC7-834FBE776EBD}"/>
            </c:ext>
          </c:extLst>
        </c:ser>
        <c:ser>
          <c:idx val="8"/>
          <c:order val="8"/>
          <c:tx>
            <c:strRef>
              <c:f>'World population'!$K$1</c:f>
              <c:strCache>
                <c:ptCount val="1"/>
                <c:pt idx="0">
                  <c:v>1968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population'!$K$2:$K$21</c:f>
              <c:numCache>
                <c:formatCode>General</c:formatCode>
                <c:ptCount val="20"/>
                <c:pt idx="0">
                  <c:v>76.53467109950131</c:v>
                </c:pt>
                <c:pt idx="1">
                  <c:v>92.617399467361196</c:v>
                </c:pt>
                <c:pt idx="2">
                  <c:v>84.844149840251035</c:v>
                </c:pt>
                <c:pt idx="3">
                  <c:v>85.302264847289493</c:v>
                </c:pt>
                <c:pt idx="4">
                  <c:v>97.397623708154953</c:v>
                </c:pt>
                <c:pt idx="5">
                  <c:v>90.563027641114985</c:v>
                </c:pt>
                <c:pt idx="6">
                  <c:v>54.953728905824718</c:v>
                </c:pt>
                <c:pt idx="7">
                  <c:v>93.642153063260139</c:v>
                </c:pt>
                <c:pt idx="8">
                  <c:v>58.503588152787778</c:v>
                </c:pt>
                <c:pt idx="9">
                  <c:v>56.834531788296651</c:v>
                </c:pt>
                <c:pt idx="10">
                  <c:v>80.740460396161794</c:v>
                </c:pt>
                <c:pt idx="11">
                  <c:v>99.493611717045809</c:v>
                </c:pt>
                <c:pt idx="12">
                  <c:v>93.490411635734787</c:v>
                </c:pt>
                <c:pt idx="13">
                  <c:v>60.07716335108725</c:v>
                </c:pt>
                <c:pt idx="14">
                  <c:v>60.87623875039241</c:v>
                </c:pt>
                <c:pt idx="15">
                  <c:v>99.729939719768566</c:v>
                </c:pt>
                <c:pt idx="16">
                  <c:v>91.762622397182938</c:v>
                </c:pt>
                <c:pt idx="17">
                  <c:v>58.782518722087715</c:v>
                </c:pt>
                <c:pt idx="18">
                  <c:v>89.758767425949941</c:v>
                </c:pt>
                <c:pt idx="19">
                  <c:v>81.466890723003388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30-4C2A-AEC7-834FBE776EBD}"/>
            </c:ext>
          </c:extLst>
        </c:ser>
        <c:ser>
          <c:idx val="9"/>
          <c:order val="9"/>
          <c:tx>
            <c:strRef>
              <c:f>'World population'!$L$1</c:f>
              <c:strCache>
                <c:ptCount val="1"/>
                <c:pt idx="0">
                  <c:v>1969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population'!$L$2:$L$21</c:f>
              <c:numCache>
                <c:formatCode>General</c:formatCode>
                <c:ptCount val="20"/>
                <c:pt idx="0">
                  <c:v>74.952819061099319</c:v>
                </c:pt>
                <c:pt idx="1">
                  <c:v>93.018886796906997</c:v>
                </c:pt>
                <c:pt idx="2">
                  <c:v>85.760823639344125</c:v>
                </c:pt>
                <c:pt idx="3">
                  <c:v>85.785862290192213</c:v>
                </c:pt>
                <c:pt idx="4">
                  <c:v>98.660735827913641</c:v>
                </c:pt>
                <c:pt idx="5">
                  <c:v>89.586427921556904</c:v>
                </c:pt>
                <c:pt idx="6">
                  <c:v>55.177054420052151</c:v>
                </c:pt>
                <c:pt idx="7">
                  <c:v>93.743598405392362</c:v>
                </c:pt>
                <c:pt idx="8">
                  <c:v>54.717672716609755</c:v>
                </c:pt>
                <c:pt idx="9">
                  <c:v>56.836121015440511</c:v>
                </c:pt>
                <c:pt idx="10">
                  <c:v>79.112998420330854</c:v>
                </c:pt>
                <c:pt idx="11">
                  <c:v>98.937292734398554</c:v>
                </c:pt>
                <c:pt idx="12">
                  <c:v>95.090747712178242</c:v>
                </c:pt>
                <c:pt idx="13">
                  <c:v>59.593020229257988</c:v>
                </c:pt>
                <c:pt idx="14">
                  <c:v>61.810678773492391</c:v>
                </c:pt>
                <c:pt idx="15">
                  <c:v>98.451752586128165</c:v>
                </c:pt>
                <c:pt idx="16">
                  <c:v>91.911691356876176</c:v>
                </c:pt>
                <c:pt idx="17">
                  <c:v>58.783370367852449</c:v>
                </c:pt>
                <c:pt idx="18">
                  <c:v>90.794073795345682</c:v>
                </c:pt>
                <c:pt idx="19">
                  <c:v>82.542648465840031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30-4C2A-AEC7-834FBE776EBD}"/>
            </c:ext>
          </c:extLst>
        </c:ser>
        <c:ser>
          <c:idx val="10"/>
          <c:order val="10"/>
          <c:tx>
            <c:strRef>
              <c:f>'World population'!$M$1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population'!$M$2:$M$21</c:f>
              <c:numCache>
                <c:formatCode>General</c:formatCode>
                <c:ptCount val="20"/>
                <c:pt idx="0">
                  <c:v>73.417832937241442</c:v>
                </c:pt>
                <c:pt idx="1">
                  <c:v>93.462966018520987</c:v>
                </c:pt>
                <c:pt idx="2">
                  <c:v>86.644801989864945</c:v>
                </c:pt>
                <c:pt idx="3">
                  <c:v>86.23415276920683</c:v>
                </c:pt>
                <c:pt idx="4">
                  <c:v>99.90431964003497</c:v>
                </c:pt>
                <c:pt idx="5">
                  <c:v>88.362679565954494</c:v>
                </c:pt>
                <c:pt idx="6">
                  <c:v>54.709044169198407</c:v>
                </c:pt>
                <c:pt idx="7">
                  <c:v>93.827292895933198</c:v>
                </c:pt>
                <c:pt idx="8">
                  <c:v>50.894484266796255</c:v>
                </c:pt>
                <c:pt idx="9">
                  <c:v>56.903167972405136</c:v>
                </c:pt>
                <c:pt idx="10">
                  <c:v>77.23882841161965</c:v>
                </c:pt>
                <c:pt idx="11">
                  <c:v>97.555636628967534</c:v>
                </c:pt>
                <c:pt idx="12">
                  <c:v>94.738907334741924</c:v>
                </c:pt>
                <c:pt idx="13">
                  <c:v>59.227539553218243</c:v>
                </c:pt>
                <c:pt idx="14">
                  <c:v>62.402449819373672</c:v>
                </c:pt>
                <c:pt idx="15">
                  <c:v>96.614327921549673</c:v>
                </c:pt>
                <c:pt idx="16">
                  <c:v>92.116951972313615</c:v>
                </c:pt>
                <c:pt idx="17">
                  <c:v>58.757402228758139</c:v>
                </c:pt>
                <c:pt idx="18">
                  <c:v>91.770186039932838</c:v>
                </c:pt>
                <c:pt idx="19">
                  <c:v>83.550994201052632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30-4C2A-AEC7-834FBE776EBD}"/>
            </c:ext>
          </c:extLst>
        </c:ser>
        <c:ser>
          <c:idx val="11"/>
          <c:order val="11"/>
          <c:tx>
            <c:strRef>
              <c:f>'World population'!$N$1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population'!$N$2:$N$21</c:f>
              <c:numCache>
                <c:formatCode>General</c:formatCode>
                <c:ptCount val="20"/>
                <c:pt idx="0">
                  <c:v>71.856007480130899</c:v>
                </c:pt>
                <c:pt idx="1">
                  <c:v>93.922549035032318</c:v>
                </c:pt>
                <c:pt idx="2">
                  <c:v>87.493147203931557</c:v>
                </c:pt>
                <c:pt idx="3">
                  <c:v>86.683178485424946</c:v>
                </c:pt>
                <c:pt idx="4">
                  <c:v>100.64773916585514</c:v>
                </c:pt>
                <c:pt idx="5">
                  <c:v>86.920415934412844</c:v>
                </c:pt>
                <c:pt idx="6">
                  <c:v>53.838383838383841</c:v>
                </c:pt>
                <c:pt idx="7">
                  <c:v>93.898494640174221</c:v>
                </c:pt>
                <c:pt idx="8">
                  <c:v>47.659397555246962</c:v>
                </c:pt>
                <c:pt idx="9">
                  <c:v>57.055607759643259</c:v>
                </c:pt>
                <c:pt idx="10">
                  <c:v>75.09773934058299</c:v>
                </c:pt>
                <c:pt idx="11">
                  <c:v>95.556343019135369</c:v>
                </c:pt>
                <c:pt idx="12">
                  <c:v>92.799309400488184</c:v>
                </c:pt>
                <c:pt idx="13">
                  <c:v>58.873841496295128</c:v>
                </c:pt>
                <c:pt idx="14">
                  <c:v>62.641624646385615</c:v>
                </c:pt>
                <c:pt idx="15">
                  <c:v>94.282602036106823</c:v>
                </c:pt>
                <c:pt idx="16">
                  <c:v>92.038441248750871</c:v>
                </c:pt>
                <c:pt idx="17">
                  <c:v>58.667022498255974</c:v>
                </c:pt>
                <c:pt idx="18">
                  <c:v>92.68625027529896</c:v>
                </c:pt>
                <c:pt idx="19">
                  <c:v>84.550989394723231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30-4C2A-AEC7-834FBE776EBD}"/>
            </c:ext>
          </c:extLst>
        </c:ser>
        <c:ser>
          <c:idx val="12"/>
          <c:order val="12"/>
          <c:tx>
            <c:strRef>
              <c:f>'World population'!$O$1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population'!$O$2:$O$21</c:f>
              <c:numCache>
                <c:formatCode>General</c:formatCode>
                <c:ptCount val="20"/>
                <c:pt idx="0">
                  <c:v>69.921468991800438</c:v>
                </c:pt>
                <c:pt idx="1">
                  <c:v>94.364244363565163</c:v>
                </c:pt>
                <c:pt idx="2">
                  <c:v>88.313574741036064</c:v>
                </c:pt>
                <c:pt idx="3">
                  <c:v>87.15722455878408</c:v>
                </c:pt>
                <c:pt idx="4">
                  <c:v>100.31545115841671</c:v>
                </c:pt>
                <c:pt idx="5">
                  <c:v>85.32962529660989</c:v>
                </c:pt>
                <c:pt idx="6">
                  <c:v>52.705504648518499</c:v>
                </c:pt>
                <c:pt idx="7">
                  <c:v>93.970906953725986</c:v>
                </c:pt>
                <c:pt idx="8">
                  <c:v>45.103289128199819</c:v>
                </c:pt>
                <c:pt idx="9">
                  <c:v>57.269897479462507</c:v>
                </c:pt>
                <c:pt idx="10">
                  <c:v>72.669879172399405</c:v>
                </c:pt>
                <c:pt idx="11">
                  <c:v>93.631408266059481</c:v>
                </c:pt>
                <c:pt idx="12">
                  <c:v>90.891387093918738</c:v>
                </c:pt>
                <c:pt idx="13">
                  <c:v>58.52020540138021</c:v>
                </c:pt>
                <c:pt idx="14">
                  <c:v>62.566083808944263</c:v>
                </c:pt>
                <c:pt idx="15">
                  <c:v>91.498339669312003</c:v>
                </c:pt>
                <c:pt idx="16">
                  <c:v>94.311737439915404</c:v>
                </c:pt>
                <c:pt idx="17">
                  <c:v>58.471146060330923</c:v>
                </c:pt>
                <c:pt idx="18">
                  <c:v>93.532641218827877</c:v>
                </c:pt>
                <c:pt idx="19">
                  <c:v>85.539494008534078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30-4C2A-AEC7-834FBE776EBD}"/>
            </c:ext>
          </c:extLst>
        </c:ser>
        <c:ser>
          <c:idx val="13"/>
          <c:order val="13"/>
          <c:tx>
            <c:strRef>
              <c:f>'World population'!$P$1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population'!$P$2:$P$21</c:f>
              <c:numCache>
                <c:formatCode>General</c:formatCode>
                <c:ptCount val="20"/>
                <c:pt idx="0">
                  <c:v>67.543463535786856</c:v>
                </c:pt>
                <c:pt idx="1">
                  <c:v>94.690694476039923</c:v>
                </c:pt>
                <c:pt idx="2">
                  <c:v>89.108255946664869</c:v>
                </c:pt>
                <c:pt idx="3">
                  <c:v>87.626214466330126</c:v>
                </c:pt>
                <c:pt idx="4">
                  <c:v>99.468567363619869</c:v>
                </c:pt>
                <c:pt idx="5">
                  <c:v>83.566579442479195</c:v>
                </c:pt>
                <c:pt idx="6">
                  <c:v>51.42466943944379</c:v>
                </c:pt>
                <c:pt idx="7">
                  <c:v>94.00588947509884</c:v>
                </c:pt>
                <c:pt idx="8">
                  <c:v>43.168973668083616</c:v>
                </c:pt>
                <c:pt idx="9">
                  <c:v>57.594506770074446</c:v>
                </c:pt>
                <c:pt idx="10">
                  <c:v>70.041743227326265</c:v>
                </c:pt>
                <c:pt idx="11">
                  <c:v>91.939716073471033</c:v>
                </c:pt>
                <c:pt idx="12">
                  <c:v>88.883354332092949</c:v>
                </c:pt>
                <c:pt idx="13">
                  <c:v>58.053984531499879</c:v>
                </c:pt>
                <c:pt idx="14">
                  <c:v>62.219074544158694</c:v>
                </c:pt>
                <c:pt idx="15">
                  <c:v>88.324396847172039</c:v>
                </c:pt>
                <c:pt idx="16">
                  <c:v>96.343015472914843</c:v>
                </c:pt>
                <c:pt idx="17">
                  <c:v>58.097658214587632</c:v>
                </c:pt>
                <c:pt idx="18">
                  <c:v>94.277231727930726</c:v>
                </c:pt>
                <c:pt idx="19">
                  <c:v>86.487877127279432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30-4C2A-AEC7-834FBE776EBD}"/>
            </c:ext>
          </c:extLst>
        </c:ser>
        <c:ser>
          <c:idx val="14"/>
          <c:order val="14"/>
          <c:tx>
            <c:strRef>
              <c:f>'World population'!$Q$1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population'!$Q$2:$Q$21</c:f>
              <c:numCache>
                <c:formatCode>General</c:formatCode>
                <c:ptCount val="20"/>
                <c:pt idx="0">
                  <c:v>65.034503615319053</c:v>
                </c:pt>
                <c:pt idx="1">
                  <c:v>94.848716567779974</c:v>
                </c:pt>
                <c:pt idx="2">
                  <c:v>89.892177898308901</c:v>
                </c:pt>
                <c:pt idx="3">
                  <c:v>88.112279634206615</c:v>
                </c:pt>
                <c:pt idx="4">
                  <c:v>98.557773138677945</c:v>
                </c:pt>
                <c:pt idx="5">
                  <c:v>81.647463291757589</c:v>
                </c:pt>
                <c:pt idx="6">
                  <c:v>50.141463132975353</c:v>
                </c:pt>
                <c:pt idx="7">
                  <c:v>93.903676630306393</c:v>
                </c:pt>
                <c:pt idx="8">
                  <c:v>41.817217412862178</c:v>
                </c:pt>
                <c:pt idx="9">
                  <c:v>58.076652454330002</c:v>
                </c:pt>
                <c:pt idx="10">
                  <c:v>67.314286405184504</c:v>
                </c:pt>
                <c:pt idx="11">
                  <c:v>90.392439952749697</c:v>
                </c:pt>
                <c:pt idx="12">
                  <c:v>86.642253029906698</c:v>
                </c:pt>
                <c:pt idx="13">
                  <c:v>57.433396254684396</c:v>
                </c:pt>
                <c:pt idx="14">
                  <c:v>61.882380559898408</c:v>
                </c:pt>
                <c:pt idx="15">
                  <c:v>84.894147183554566</c:v>
                </c:pt>
                <c:pt idx="16">
                  <c:v>95.501475595913732</c:v>
                </c:pt>
                <c:pt idx="17">
                  <c:v>57.507830730503926</c:v>
                </c:pt>
                <c:pt idx="18">
                  <c:v>94.905831926224181</c:v>
                </c:pt>
                <c:pt idx="19">
                  <c:v>87.394219562464372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30-4C2A-AEC7-834FBE776EBD}"/>
            </c:ext>
          </c:extLst>
        </c:ser>
        <c:ser>
          <c:idx val="15"/>
          <c:order val="15"/>
          <c:tx>
            <c:strRef>
              <c:f>'World population'!$R$1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population'!$R$2:$R$21</c:f>
              <c:numCache>
                <c:formatCode>General</c:formatCode>
                <c:ptCount val="20"/>
                <c:pt idx="0">
                  <c:v>62.632594021215048</c:v>
                </c:pt>
                <c:pt idx="1">
                  <c:v>94.96737440252106</c:v>
                </c:pt>
                <c:pt idx="2">
                  <c:v>90.65687102755254</c:v>
                </c:pt>
                <c:pt idx="3">
                  <c:v>88.628235472899462</c:v>
                </c:pt>
                <c:pt idx="4">
                  <c:v>97.66224538666151</c:v>
                </c:pt>
                <c:pt idx="5">
                  <c:v>79.65913912944734</c:v>
                </c:pt>
                <c:pt idx="6">
                  <c:v>48.951877997521152</c:v>
                </c:pt>
                <c:pt idx="7">
                  <c:v>93.933626034542513</c:v>
                </c:pt>
                <c:pt idx="8">
                  <c:v>41.007250250411296</c:v>
                </c:pt>
                <c:pt idx="9">
                  <c:v>58.661829307221666</c:v>
                </c:pt>
                <c:pt idx="10">
                  <c:v>64.613819010734687</c:v>
                </c:pt>
                <c:pt idx="11">
                  <c:v>88.832130770704296</c:v>
                </c:pt>
                <c:pt idx="12">
                  <c:v>84.098553891268722</c:v>
                </c:pt>
                <c:pt idx="13">
                  <c:v>56.751406593577691</c:v>
                </c:pt>
                <c:pt idx="14">
                  <c:v>61.515756883207217</c:v>
                </c:pt>
                <c:pt idx="15">
                  <c:v>81.316411463917419</c:v>
                </c:pt>
                <c:pt idx="16">
                  <c:v>95.196251464271768</c:v>
                </c:pt>
                <c:pt idx="17">
                  <c:v>56.798781536502304</c:v>
                </c:pt>
                <c:pt idx="18">
                  <c:v>95.419019487516437</c:v>
                </c:pt>
                <c:pt idx="19">
                  <c:v>88.282602234382921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30-4C2A-AEC7-834FBE776EBD}"/>
            </c:ext>
          </c:extLst>
        </c:ser>
        <c:ser>
          <c:idx val="16"/>
          <c:order val="16"/>
          <c:tx>
            <c:strRef>
              <c:f>'World population'!$S$1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population'!$S$2:$S$21</c:f>
              <c:numCache>
                <c:formatCode>General</c:formatCode>
                <c:ptCount val="20"/>
                <c:pt idx="0">
                  <c:v>60.245633330714639</c:v>
                </c:pt>
                <c:pt idx="1">
                  <c:v>95.14856872478093</c:v>
                </c:pt>
                <c:pt idx="2">
                  <c:v>91.396374838009748</c:v>
                </c:pt>
                <c:pt idx="3">
                  <c:v>89.121437375028066</c:v>
                </c:pt>
                <c:pt idx="4">
                  <c:v>96.806796336850709</c:v>
                </c:pt>
                <c:pt idx="5">
                  <c:v>77.631461063826706</c:v>
                </c:pt>
                <c:pt idx="6">
                  <c:v>47.867346423704006</c:v>
                </c:pt>
                <c:pt idx="7">
                  <c:v>94.092841669025034</c:v>
                </c:pt>
                <c:pt idx="8">
                  <c:v>40.040723166830453</c:v>
                </c:pt>
                <c:pt idx="9">
                  <c:v>59.330072381447373</c:v>
                </c:pt>
                <c:pt idx="10">
                  <c:v>62.256501327716215</c:v>
                </c:pt>
                <c:pt idx="11">
                  <c:v>87.123559301028635</c:v>
                </c:pt>
                <c:pt idx="12">
                  <c:v>81.495873159939862</c:v>
                </c:pt>
                <c:pt idx="13">
                  <c:v>56.01446143881288</c:v>
                </c:pt>
                <c:pt idx="14">
                  <c:v>60.700657223264102</c:v>
                </c:pt>
                <c:pt idx="15">
                  <c:v>77.447227789936363</c:v>
                </c:pt>
                <c:pt idx="16">
                  <c:v>95.397444509561794</c:v>
                </c:pt>
                <c:pt idx="17">
                  <c:v>56.001245693103485</c:v>
                </c:pt>
                <c:pt idx="18">
                  <c:v>95.782975403283061</c:v>
                </c:pt>
                <c:pt idx="19">
                  <c:v>89.165195075245009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30-4C2A-AEC7-834FBE776EBD}"/>
            </c:ext>
          </c:extLst>
        </c:ser>
        <c:ser>
          <c:idx val="17"/>
          <c:order val="17"/>
          <c:tx>
            <c:strRef>
              <c:f>'World population'!$T$1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population'!$T$2:$T$21</c:f>
              <c:numCache>
                <c:formatCode>General</c:formatCode>
                <c:ptCount val="20"/>
                <c:pt idx="0">
                  <c:v>58.03208721139508</c:v>
                </c:pt>
                <c:pt idx="1">
                  <c:v>95.276895105244478</c:v>
                </c:pt>
                <c:pt idx="2">
                  <c:v>92.119938023975124</c:v>
                </c:pt>
                <c:pt idx="3">
                  <c:v>89.600282500182601</c:v>
                </c:pt>
                <c:pt idx="4">
                  <c:v>95.911745636651659</c:v>
                </c:pt>
                <c:pt idx="5">
                  <c:v>75.597586738799961</c:v>
                </c:pt>
                <c:pt idx="6">
                  <c:v>46.86565747639159</c:v>
                </c:pt>
                <c:pt idx="7">
                  <c:v>93.9305082781338</c:v>
                </c:pt>
                <c:pt idx="8">
                  <c:v>39.167508332988795</c:v>
                </c:pt>
                <c:pt idx="9">
                  <c:v>60.051415307964909</c:v>
                </c:pt>
                <c:pt idx="10">
                  <c:v>60.414038648367367</c:v>
                </c:pt>
                <c:pt idx="11">
                  <c:v>85.247971145175839</c:v>
                </c:pt>
                <c:pt idx="12">
                  <c:v>79.07054683572585</c:v>
                </c:pt>
                <c:pt idx="13">
                  <c:v>55.258557681693922</c:v>
                </c:pt>
                <c:pt idx="14">
                  <c:v>59.609426206345042</c:v>
                </c:pt>
                <c:pt idx="15">
                  <c:v>73.604822758314043</c:v>
                </c:pt>
                <c:pt idx="16">
                  <c:v>95.181040831965831</c:v>
                </c:pt>
                <c:pt idx="17">
                  <c:v>55.267744182410048</c:v>
                </c:pt>
                <c:pt idx="18">
                  <c:v>96.013954668330669</c:v>
                </c:pt>
                <c:pt idx="19">
                  <c:v>89.996461571032853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30-4C2A-AEC7-834FBE776EBD}"/>
            </c:ext>
          </c:extLst>
        </c:ser>
        <c:ser>
          <c:idx val="18"/>
          <c:order val="18"/>
          <c:tx>
            <c:strRef>
              <c:f>'World population'!$U$1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population'!$U$2:$U$21</c:f>
              <c:numCache>
                <c:formatCode>General</c:formatCode>
                <c:ptCount val="20"/>
                <c:pt idx="0">
                  <c:v>56.312031598136528</c:v>
                </c:pt>
                <c:pt idx="1">
                  <c:v>95.270542041319857</c:v>
                </c:pt>
                <c:pt idx="2">
                  <c:v>92.824509047826623</c:v>
                </c:pt>
                <c:pt idx="3">
                  <c:v>90.144420981563215</c:v>
                </c:pt>
                <c:pt idx="4">
                  <c:v>95.00121192169631</c:v>
                </c:pt>
                <c:pt idx="5">
                  <c:v>73.605851385523351</c:v>
                </c:pt>
                <c:pt idx="6">
                  <c:v>45.921247144201047</c:v>
                </c:pt>
                <c:pt idx="7">
                  <c:v>93.521927420710995</c:v>
                </c:pt>
                <c:pt idx="8">
                  <c:v>38.989174037020931</c:v>
                </c:pt>
                <c:pt idx="9">
                  <c:v>60.786241601197865</c:v>
                </c:pt>
                <c:pt idx="10">
                  <c:v>58.932604047931548</c:v>
                </c:pt>
                <c:pt idx="11">
                  <c:v>83.360560093348894</c:v>
                </c:pt>
                <c:pt idx="12">
                  <c:v>76.771729273721519</c:v>
                </c:pt>
                <c:pt idx="13">
                  <c:v>54.574059033980028</c:v>
                </c:pt>
                <c:pt idx="14">
                  <c:v>58.449876893040575</c:v>
                </c:pt>
                <c:pt idx="15">
                  <c:v>70.292364932849324</c:v>
                </c:pt>
                <c:pt idx="16">
                  <c:v>94.671393438712201</c:v>
                </c:pt>
                <c:pt idx="17">
                  <c:v>54.606947428791408</c:v>
                </c:pt>
                <c:pt idx="18">
                  <c:v>96.15349143503424</c:v>
                </c:pt>
                <c:pt idx="19">
                  <c:v>90.860663241427147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30-4C2A-AEC7-834FBE776EBD}"/>
            </c:ext>
          </c:extLst>
        </c:ser>
        <c:ser>
          <c:idx val="19"/>
          <c:order val="19"/>
          <c:tx>
            <c:strRef>
              <c:f>'World population'!$V$1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population'!$V$2:$V$21</c:f>
              <c:numCache>
                <c:formatCode>General</c:formatCode>
                <c:ptCount val="20"/>
                <c:pt idx="0">
                  <c:v>54.99562554680665</c:v>
                </c:pt>
                <c:pt idx="1">
                  <c:v>95.276718367983975</c:v>
                </c:pt>
                <c:pt idx="2">
                  <c:v>93.507621324748868</c:v>
                </c:pt>
                <c:pt idx="3">
                  <c:v>90.729133859283849</c:v>
                </c:pt>
                <c:pt idx="4">
                  <c:v>94.188811185434517</c:v>
                </c:pt>
                <c:pt idx="5">
                  <c:v>71.694327755205094</c:v>
                </c:pt>
                <c:pt idx="6">
                  <c:v>44.945871364890685</c:v>
                </c:pt>
                <c:pt idx="7">
                  <c:v>93.072921901467581</c:v>
                </c:pt>
                <c:pt idx="8">
                  <c:v>39.333282208588955</c:v>
                </c:pt>
                <c:pt idx="9">
                  <c:v>61.514286221190225</c:v>
                </c:pt>
                <c:pt idx="10">
                  <c:v>57.592086857717419</c:v>
                </c:pt>
                <c:pt idx="11">
                  <c:v>81.506655338431045</c:v>
                </c:pt>
                <c:pt idx="12">
                  <c:v>74.713358572201187</c:v>
                </c:pt>
                <c:pt idx="13">
                  <c:v>53.994607536589371</c:v>
                </c:pt>
                <c:pt idx="14">
                  <c:v>57.210744038291537</c:v>
                </c:pt>
                <c:pt idx="15">
                  <c:v>67.719083449864399</c:v>
                </c:pt>
                <c:pt idx="16">
                  <c:v>95.073143523685189</c:v>
                </c:pt>
                <c:pt idx="17">
                  <c:v>53.888839928046316</c:v>
                </c:pt>
                <c:pt idx="18">
                  <c:v>96.257720390665185</c:v>
                </c:pt>
                <c:pt idx="19">
                  <c:v>91.789244761336761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30-4C2A-AEC7-834FBE776EBD}"/>
            </c:ext>
          </c:extLst>
        </c:ser>
        <c:ser>
          <c:idx val="20"/>
          <c:order val="20"/>
          <c:tx>
            <c:strRef>
              <c:f>'World population'!$W$1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population'!$W$2:$W$21</c:f>
              <c:numCache>
                <c:formatCode>General</c:formatCode>
                <c:ptCount val="20"/>
                <c:pt idx="0">
                  <c:v>54.141499158332508</c:v>
                </c:pt>
                <c:pt idx="1">
                  <c:v>95.19040707218393</c:v>
                </c:pt>
                <c:pt idx="2">
                  <c:v>94.164973419900264</c:v>
                </c:pt>
                <c:pt idx="3">
                  <c:v>91.355817635632704</c:v>
                </c:pt>
                <c:pt idx="4">
                  <c:v>93.454875569504253</c:v>
                </c:pt>
                <c:pt idx="5">
                  <c:v>69.953389976046211</c:v>
                </c:pt>
                <c:pt idx="6">
                  <c:v>43.704600484261505</c:v>
                </c:pt>
                <c:pt idx="7">
                  <c:v>92.585964724238423</c:v>
                </c:pt>
                <c:pt idx="8">
                  <c:v>39.94107296877695</c:v>
                </c:pt>
                <c:pt idx="9">
                  <c:v>62.2017961956712</c:v>
                </c:pt>
                <c:pt idx="10">
                  <c:v>56.506678354702601</c:v>
                </c:pt>
                <c:pt idx="11">
                  <c:v>79.847971125451167</c:v>
                </c:pt>
                <c:pt idx="12">
                  <c:v>72.781254160564501</c:v>
                </c:pt>
                <c:pt idx="13">
                  <c:v>53.537464729856829</c:v>
                </c:pt>
                <c:pt idx="14">
                  <c:v>55.776352735514386</c:v>
                </c:pt>
                <c:pt idx="15">
                  <c:v>65.723812521352684</c:v>
                </c:pt>
                <c:pt idx="16">
                  <c:v>93.335604617281192</c:v>
                </c:pt>
                <c:pt idx="17">
                  <c:v>53.04448441775601</c:v>
                </c:pt>
                <c:pt idx="18">
                  <c:v>96.400144254461594</c:v>
                </c:pt>
                <c:pt idx="19">
                  <c:v>92.687137789309972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30-4C2A-AEC7-834FBE776EBD}"/>
            </c:ext>
          </c:extLst>
        </c:ser>
        <c:ser>
          <c:idx val="21"/>
          <c:order val="21"/>
          <c:tx>
            <c:strRef>
              <c:f>'World population'!$X$1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population'!$X$2:$X$21</c:f>
              <c:numCache>
                <c:formatCode>General</c:formatCode>
                <c:ptCount val="20"/>
                <c:pt idx="0">
                  <c:v>54.085047740919379</c:v>
                </c:pt>
                <c:pt idx="1">
                  <c:v>95.125776516466459</c:v>
                </c:pt>
                <c:pt idx="2">
                  <c:v>94.791330706242874</c:v>
                </c:pt>
                <c:pt idx="3">
                  <c:v>92.006438978361814</c:v>
                </c:pt>
                <c:pt idx="4">
                  <c:v>92.855518177642011</c:v>
                </c:pt>
                <c:pt idx="5">
                  <c:v>68.421963107327571</c:v>
                </c:pt>
                <c:pt idx="6">
                  <c:v>42.153810676813094</c:v>
                </c:pt>
                <c:pt idx="7">
                  <c:v>92.096661198303067</c:v>
                </c:pt>
                <c:pt idx="8">
                  <c:v>41.254623727150992</c:v>
                </c:pt>
                <c:pt idx="9">
                  <c:v>62.812002940433906</c:v>
                </c:pt>
                <c:pt idx="10">
                  <c:v>55.802109804457743</c:v>
                </c:pt>
                <c:pt idx="11">
                  <c:v>78.637364942830175</c:v>
                </c:pt>
                <c:pt idx="12">
                  <c:v>70.776255707762559</c:v>
                </c:pt>
                <c:pt idx="13">
                  <c:v>53.139060229102242</c:v>
                </c:pt>
                <c:pt idx="14">
                  <c:v>53.996545575995391</c:v>
                </c:pt>
                <c:pt idx="15">
                  <c:v>63.966190906404009</c:v>
                </c:pt>
                <c:pt idx="16">
                  <c:v>92.288947484257605</c:v>
                </c:pt>
                <c:pt idx="17">
                  <c:v>51.968003886836577</c:v>
                </c:pt>
                <c:pt idx="18">
                  <c:v>96.585021595794558</c:v>
                </c:pt>
                <c:pt idx="19">
                  <c:v>93.570414450399781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30-4C2A-AEC7-834FBE776EBD}"/>
            </c:ext>
          </c:extLst>
        </c:ser>
        <c:ser>
          <c:idx val="22"/>
          <c:order val="22"/>
          <c:tx>
            <c:strRef>
              <c:f>'World population'!$Y$1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population'!$Y$2:$Y$21</c:f>
              <c:numCache>
                <c:formatCode>General</c:formatCode>
                <c:ptCount val="20"/>
                <c:pt idx="0">
                  <c:v>54.095558973607751</c:v>
                </c:pt>
                <c:pt idx="1">
                  <c:v>95.134398470760374</c:v>
                </c:pt>
                <c:pt idx="2">
                  <c:v>95.368951637891499</c:v>
                </c:pt>
                <c:pt idx="3">
                  <c:v>92.609081865581388</c:v>
                </c:pt>
                <c:pt idx="4">
                  <c:v>92.429852592693592</c:v>
                </c:pt>
                <c:pt idx="5">
                  <c:v>67.083012282735751</c:v>
                </c:pt>
                <c:pt idx="6">
                  <c:v>41.334358636346991</c:v>
                </c:pt>
                <c:pt idx="7">
                  <c:v>91.609976099142827</c:v>
                </c:pt>
                <c:pt idx="8">
                  <c:v>43.037046018780828</c:v>
                </c:pt>
                <c:pt idx="9">
                  <c:v>63.320812702073972</c:v>
                </c:pt>
                <c:pt idx="10">
                  <c:v>55.405365397915475</c:v>
                </c:pt>
                <c:pt idx="11">
                  <c:v>77.666147586276182</c:v>
                </c:pt>
                <c:pt idx="12">
                  <c:v>68.843505720349953</c:v>
                </c:pt>
                <c:pt idx="13">
                  <c:v>52.71671209003059</c:v>
                </c:pt>
                <c:pt idx="14">
                  <c:v>52.104970169983304</c:v>
                </c:pt>
                <c:pt idx="15">
                  <c:v>62.692513695364724</c:v>
                </c:pt>
                <c:pt idx="16">
                  <c:v>93.699862793457854</c:v>
                </c:pt>
                <c:pt idx="17">
                  <c:v>50.759633268887207</c:v>
                </c:pt>
                <c:pt idx="18">
                  <c:v>96.785241055957599</c:v>
                </c:pt>
                <c:pt idx="19">
                  <c:v>94.444541819634239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E30-4C2A-AEC7-834FBE776EBD}"/>
            </c:ext>
          </c:extLst>
        </c:ser>
        <c:ser>
          <c:idx val="23"/>
          <c:order val="23"/>
          <c:tx>
            <c:strRef>
              <c:f>'World population'!$Z$1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population'!$Z$2:$Z$21</c:f>
              <c:numCache>
                <c:formatCode>General</c:formatCode>
                <c:ptCount val="20"/>
                <c:pt idx="0">
                  <c:v>53.675193050193052</c:v>
                </c:pt>
                <c:pt idx="1">
                  <c:v>95.006716776544181</c:v>
                </c:pt>
                <c:pt idx="2">
                  <c:v>95.830133928307887</c:v>
                </c:pt>
                <c:pt idx="3">
                  <c:v>93.273776037356242</c:v>
                </c:pt>
                <c:pt idx="4">
                  <c:v>92.147312483196671</c:v>
                </c:pt>
                <c:pt idx="5">
                  <c:v>65.92377200679573</c:v>
                </c:pt>
                <c:pt idx="6">
                  <c:v>41.138688169790903</c:v>
                </c:pt>
                <c:pt idx="7">
                  <c:v>91.129461501222167</c:v>
                </c:pt>
                <c:pt idx="8">
                  <c:v>44.557591898237376</c:v>
                </c:pt>
                <c:pt idx="9">
                  <c:v>63.737942936728246</c:v>
                </c:pt>
                <c:pt idx="10">
                  <c:v>55.329808747572898</c:v>
                </c:pt>
                <c:pt idx="11">
                  <c:v>76.767239305134495</c:v>
                </c:pt>
                <c:pt idx="12">
                  <c:v>67.100120072554475</c:v>
                </c:pt>
                <c:pt idx="13">
                  <c:v>52.226766129381566</c:v>
                </c:pt>
                <c:pt idx="14">
                  <c:v>50.23597580540217</c:v>
                </c:pt>
                <c:pt idx="15">
                  <c:v>61.78398664614668</c:v>
                </c:pt>
                <c:pt idx="16">
                  <c:v>94.827444068333165</c:v>
                </c:pt>
                <c:pt idx="17">
                  <c:v>49.547579801169093</c:v>
                </c:pt>
                <c:pt idx="18">
                  <c:v>96.954738688921495</c:v>
                </c:pt>
                <c:pt idx="19">
                  <c:v>95.230691142793603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E30-4C2A-AEC7-834FBE776EBD}"/>
            </c:ext>
          </c:extLst>
        </c:ser>
        <c:ser>
          <c:idx val="24"/>
          <c:order val="24"/>
          <c:tx>
            <c:strRef>
              <c:f>'World population'!$AA$1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population'!$AA$2:$AA$21</c:f>
              <c:numCache>
                <c:formatCode>General</c:formatCode>
                <c:ptCount val="20"/>
                <c:pt idx="0">
                  <c:v>53.167215618883958</c:v>
                </c:pt>
                <c:pt idx="1">
                  <c:v>94.77135976035801</c:v>
                </c:pt>
                <c:pt idx="2">
                  <c:v>96.244270685161396</c:v>
                </c:pt>
                <c:pt idx="3">
                  <c:v>94.031537905897736</c:v>
                </c:pt>
                <c:pt idx="4">
                  <c:v>92.068741091981963</c:v>
                </c:pt>
                <c:pt idx="5">
                  <c:v>64.933942469043956</c:v>
                </c:pt>
                <c:pt idx="6">
                  <c:v>40.575218289675398</c:v>
                </c:pt>
                <c:pt idx="7">
                  <c:v>90.671855404786271</c:v>
                </c:pt>
                <c:pt idx="8">
                  <c:v>45.867142955891957</c:v>
                </c:pt>
                <c:pt idx="9">
                  <c:v>64.068702050355753</c:v>
                </c:pt>
                <c:pt idx="10">
                  <c:v>55.357113182580221</c:v>
                </c:pt>
                <c:pt idx="11">
                  <c:v>75.994835615806693</c:v>
                </c:pt>
                <c:pt idx="12">
                  <c:v>65.494366375490571</c:v>
                </c:pt>
                <c:pt idx="13">
                  <c:v>51.681358167859024</c:v>
                </c:pt>
                <c:pt idx="14">
                  <c:v>48.78693756757847</c:v>
                </c:pt>
                <c:pt idx="15">
                  <c:v>61.229600353495684</c:v>
                </c:pt>
                <c:pt idx="16">
                  <c:v>96.292936196570693</c:v>
                </c:pt>
                <c:pt idx="17">
                  <c:v>48.654019208602215</c:v>
                </c:pt>
                <c:pt idx="18">
                  <c:v>97.094407759876489</c:v>
                </c:pt>
                <c:pt idx="19">
                  <c:v>96.004370445029835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E30-4C2A-AEC7-834FBE776EBD}"/>
            </c:ext>
          </c:extLst>
        </c:ser>
        <c:ser>
          <c:idx val="25"/>
          <c:order val="25"/>
          <c:tx>
            <c:strRef>
              <c:f>'World population'!$AB$1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population'!$AB$2:$AB$21</c:f>
              <c:numCache>
                <c:formatCode>General</c:formatCode>
                <c:ptCount val="20"/>
                <c:pt idx="0">
                  <c:v>52.361823294501285</c:v>
                </c:pt>
                <c:pt idx="1">
                  <c:v>94.548268674044891</c:v>
                </c:pt>
                <c:pt idx="2">
                  <c:v>96.65471398303103</c:v>
                </c:pt>
                <c:pt idx="3">
                  <c:v>94.71610663149464</c:v>
                </c:pt>
                <c:pt idx="4">
                  <c:v>92.240466469335217</c:v>
                </c:pt>
                <c:pt idx="5">
                  <c:v>64.117957379061963</c:v>
                </c:pt>
                <c:pt idx="6">
                  <c:v>39.625828658847531</c:v>
                </c:pt>
                <c:pt idx="7">
                  <c:v>90.210313632813609</c:v>
                </c:pt>
                <c:pt idx="8">
                  <c:v>46.923578302525804</c:v>
                </c:pt>
                <c:pt idx="9">
                  <c:v>64.307072056850359</c:v>
                </c:pt>
                <c:pt idx="10">
                  <c:v>55.318594305966094</c:v>
                </c:pt>
                <c:pt idx="11">
                  <c:v>75.368085953044172</c:v>
                </c:pt>
                <c:pt idx="12">
                  <c:v>64.417875739345845</c:v>
                </c:pt>
                <c:pt idx="13">
                  <c:v>51.11029608533677</c:v>
                </c:pt>
                <c:pt idx="14">
                  <c:v>48.062268878517436</c:v>
                </c:pt>
                <c:pt idx="15">
                  <c:v>61.011151278500989</c:v>
                </c:pt>
                <c:pt idx="16">
                  <c:v>98.056628401780898</c:v>
                </c:pt>
                <c:pt idx="17">
                  <c:v>48.319526668170177</c:v>
                </c:pt>
                <c:pt idx="18">
                  <c:v>97.218315138620142</c:v>
                </c:pt>
                <c:pt idx="19">
                  <c:v>96.882595898156396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E30-4C2A-AEC7-834FBE776EBD}"/>
            </c:ext>
          </c:extLst>
        </c:ser>
        <c:ser>
          <c:idx val="26"/>
          <c:order val="26"/>
          <c:tx>
            <c:strRef>
              <c:f>'World population'!$AC$1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population'!$AC$2:$AC$21</c:f>
              <c:numCache>
                <c:formatCode>General</c:formatCode>
                <c:ptCount val="20"/>
                <c:pt idx="0">
                  <c:v>51.283072812917439</c:v>
                </c:pt>
                <c:pt idx="1">
                  <c:v>94.391102811855845</c:v>
                </c:pt>
                <c:pt idx="2">
                  <c:v>97.077499032384367</c:v>
                </c:pt>
                <c:pt idx="3">
                  <c:v>95.212804605371304</c:v>
                </c:pt>
                <c:pt idx="4">
                  <c:v>92.662775338446352</c:v>
                </c:pt>
                <c:pt idx="5">
                  <c:v>63.447697450600174</c:v>
                </c:pt>
                <c:pt idx="6">
                  <c:v>38.929507098032047</c:v>
                </c:pt>
                <c:pt idx="7">
                  <c:v>89.754930098753817</c:v>
                </c:pt>
                <c:pt idx="8">
                  <c:v>47.728196276760535</c:v>
                </c:pt>
                <c:pt idx="9">
                  <c:v>64.454491600972204</c:v>
                </c:pt>
                <c:pt idx="10">
                  <c:v>55.266837153737022</c:v>
                </c:pt>
                <c:pt idx="11">
                  <c:v>74.906653088934149</c:v>
                </c:pt>
                <c:pt idx="12">
                  <c:v>63.91084093211753</c:v>
                </c:pt>
                <c:pt idx="13">
                  <c:v>50.536333882255491</c:v>
                </c:pt>
                <c:pt idx="14">
                  <c:v>47.772786812920806</c:v>
                </c:pt>
                <c:pt idx="15">
                  <c:v>61.026509211759027</c:v>
                </c:pt>
                <c:pt idx="16">
                  <c:v>100.11927675024242</c:v>
                </c:pt>
                <c:pt idx="17">
                  <c:v>48.27273893170446</c:v>
                </c:pt>
                <c:pt idx="18">
                  <c:v>97.309302149150852</c:v>
                </c:pt>
                <c:pt idx="19">
                  <c:v>97.874945123984233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30-4C2A-AEC7-834FBE776EBD}"/>
            </c:ext>
          </c:extLst>
        </c:ser>
        <c:ser>
          <c:idx val="27"/>
          <c:order val="27"/>
          <c:tx>
            <c:strRef>
              <c:f>'World population'!$AD$1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population'!$AD$2:$AD$21</c:f>
              <c:numCache>
                <c:formatCode>General</c:formatCode>
                <c:ptCount val="20"/>
                <c:pt idx="0">
                  <c:v>50.173590884730991</c:v>
                </c:pt>
                <c:pt idx="1">
                  <c:v>94.380671952705512</c:v>
                </c:pt>
                <c:pt idx="2">
                  <c:v>97.491929290753305</c:v>
                </c:pt>
                <c:pt idx="3">
                  <c:v>95.484013795663373</c:v>
                </c:pt>
                <c:pt idx="4">
                  <c:v>93.245427070298206</c:v>
                </c:pt>
                <c:pt idx="5">
                  <c:v>62.909856093709472</c:v>
                </c:pt>
                <c:pt idx="6">
                  <c:v>38.625847568605771</c:v>
                </c:pt>
                <c:pt idx="7">
                  <c:v>89.297814889837966</c:v>
                </c:pt>
                <c:pt idx="8">
                  <c:v>47.854947422146502</c:v>
                </c:pt>
                <c:pt idx="9">
                  <c:v>64.516941663052634</c:v>
                </c:pt>
                <c:pt idx="10">
                  <c:v>55.234892987070253</c:v>
                </c:pt>
                <c:pt idx="11">
                  <c:v>74.67280955681494</c:v>
                </c:pt>
                <c:pt idx="12">
                  <c:v>63.519247871934951</c:v>
                </c:pt>
                <c:pt idx="13">
                  <c:v>50.039013764506315</c:v>
                </c:pt>
                <c:pt idx="14">
                  <c:v>47.723903658077802</c:v>
                </c:pt>
                <c:pt idx="15">
                  <c:v>61.345924949686101</c:v>
                </c:pt>
                <c:pt idx="16">
                  <c:v>101.37965662417514</c:v>
                </c:pt>
                <c:pt idx="17">
                  <c:v>48.317336878840081</c:v>
                </c:pt>
                <c:pt idx="18">
                  <c:v>97.368095380812719</c:v>
                </c:pt>
                <c:pt idx="19">
                  <c:v>98.903049620621971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30-4C2A-AEC7-834FBE776EBD}"/>
            </c:ext>
          </c:extLst>
        </c:ser>
        <c:ser>
          <c:idx val="28"/>
          <c:order val="28"/>
          <c:tx>
            <c:strRef>
              <c:f>'World population'!$AE$1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population'!$AE$2:$AE$21</c:f>
              <c:numCache>
                <c:formatCode>General</c:formatCode>
                <c:ptCount val="20"/>
                <c:pt idx="0">
                  <c:v>49.289891395154548</c:v>
                </c:pt>
                <c:pt idx="1">
                  <c:v>94.47929462843571</c:v>
                </c:pt>
                <c:pt idx="2">
                  <c:v>97.916017411568362</c:v>
                </c:pt>
                <c:pt idx="3">
                  <c:v>95.411422218325256</c:v>
                </c:pt>
                <c:pt idx="4">
                  <c:v>93.830975316575817</c:v>
                </c:pt>
                <c:pt idx="5">
                  <c:v>62.52035812719194</c:v>
                </c:pt>
                <c:pt idx="6">
                  <c:v>38.273461431356168</c:v>
                </c:pt>
                <c:pt idx="7">
                  <c:v>88.762931515643658</c:v>
                </c:pt>
                <c:pt idx="8">
                  <c:v>47.102904172782559</c:v>
                </c:pt>
                <c:pt idx="9">
                  <c:v>64.491821472752051</c:v>
                </c:pt>
                <c:pt idx="10">
                  <c:v>55.260263599987645</c:v>
                </c:pt>
                <c:pt idx="11">
                  <c:v>74.690098854542597</c:v>
                </c:pt>
                <c:pt idx="12">
                  <c:v>63.30687358023431</c:v>
                </c:pt>
                <c:pt idx="13">
                  <c:v>49.703331001901248</c:v>
                </c:pt>
                <c:pt idx="14">
                  <c:v>47.858471146873761</c:v>
                </c:pt>
                <c:pt idx="15">
                  <c:v>61.868207817742885</c:v>
                </c:pt>
                <c:pt idx="16">
                  <c:v>102.64912576082219</c:v>
                </c:pt>
                <c:pt idx="17">
                  <c:v>48.535379756889945</c:v>
                </c:pt>
                <c:pt idx="18">
                  <c:v>97.412034082375271</c:v>
                </c:pt>
                <c:pt idx="19">
                  <c:v>99.827797489293857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E30-4C2A-AEC7-834FBE776EBD}"/>
            </c:ext>
          </c:extLst>
        </c:ser>
        <c:ser>
          <c:idx val="29"/>
          <c:order val="29"/>
          <c:tx>
            <c:strRef>
              <c:f>'World population'!$AF$1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population'!$AF$2:$AF$21</c:f>
              <c:numCache>
                <c:formatCode>General</c:formatCode>
                <c:ptCount val="20"/>
                <c:pt idx="0">
                  <c:v>49.058519475724573</c:v>
                </c:pt>
                <c:pt idx="1">
                  <c:v>94.547036912910357</c:v>
                </c:pt>
                <c:pt idx="2">
                  <c:v>98.360692603007763</c:v>
                </c:pt>
                <c:pt idx="3">
                  <c:v>95.189613688920801</c:v>
                </c:pt>
                <c:pt idx="4">
                  <c:v>94.372978661873745</c:v>
                </c:pt>
                <c:pt idx="5">
                  <c:v>62.251485195295828</c:v>
                </c:pt>
                <c:pt idx="6">
                  <c:v>37.906262518360265</c:v>
                </c:pt>
                <c:pt idx="7">
                  <c:v>88.128991859031402</c:v>
                </c:pt>
                <c:pt idx="8">
                  <c:v>45.839420692327039</c:v>
                </c:pt>
                <c:pt idx="9">
                  <c:v>64.374830691312951</c:v>
                </c:pt>
                <c:pt idx="10">
                  <c:v>54.900786636125417</c:v>
                </c:pt>
                <c:pt idx="11">
                  <c:v>74.91308948004837</c:v>
                </c:pt>
                <c:pt idx="12">
                  <c:v>63.349333880945657</c:v>
                </c:pt>
                <c:pt idx="13">
                  <c:v>49.515580260199044</c:v>
                </c:pt>
                <c:pt idx="14">
                  <c:v>47.995172985500311</c:v>
                </c:pt>
                <c:pt idx="15">
                  <c:v>62.875284883006358</c:v>
                </c:pt>
                <c:pt idx="16">
                  <c:v>104.28859158377826</c:v>
                </c:pt>
                <c:pt idx="17">
                  <c:v>48.890887878506845</c:v>
                </c:pt>
                <c:pt idx="18">
                  <c:v>97.395637196801829</c:v>
                </c:pt>
                <c:pt idx="19">
                  <c:v>100.58555001382301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E30-4C2A-AEC7-834FBE776EBD}"/>
            </c:ext>
          </c:extLst>
        </c:ser>
        <c:ser>
          <c:idx val="30"/>
          <c:order val="30"/>
          <c:tx>
            <c:strRef>
              <c:f>'World population'!$AG$1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population'!$AG$2:$AG$21</c:f>
              <c:numCache>
                <c:formatCode>General</c:formatCode>
                <c:ptCount val="20"/>
                <c:pt idx="0">
                  <c:v>49.957782798201777</c:v>
                </c:pt>
                <c:pt idx="1">
                  <c:v>94.580170099210051</c:v>
                </c:pt>
                <c:pt idx="2">
                  <c:v>98.890488019014995</c:v>
                </c:pt>
                <c:pt idx="3">
                  <c:v>94.979235846934714</c:v>
                </c:pt>
                <c:pt idx="4">
                  <c:v>94.863094149645065</c:v>
                </c:pt>
                <c:pt idx="5">
                  <c:v>62.078454560652787</c:v>
                </c:pt>
                <c:pt idx="6">
                  <c:v>37.500962550373465</c:v>
                </c:pt>
                <c:pt idx="7">
                  <c:v>87.54191319438614</c:v>
                </c:pt>
                <c:pt idx="8">
                  <c:v>44.331157649593131</c:v>
                </c:pt>
                <c:pt idx="9">
                  <c:v>64.213271397408349</c:v>
                </c:pt>
                <c:pt idx="10">
                  <c:v>54.929349225274407</c:v>
                </c:pt>
                <c:pt idx="11">
                  <c:v>75.260225773347017</c:v>
                </c:pt>
                <c:pt idx="12">
                  <c:v>63.496243513283247</c:v>
                </c:pt>
                <c:pt idx="13">
                  <c:v>49.496376634482921</c:v>
                </c:pt>
                <c:pt idx="14">
                  <c:v>48.073483528576347</c:v>
                </c:pt>
                <c:pt idx="15">
                  <c:v>63.824331352883931</c:v>
                </c:pt>
                <c:pt idx="16">
                  <c:v>105.50653999528561</c:v>
                </c:pt>
                <c:pt idx="17">
                  <c:v>49.368560814385113</c:v>
                </c:pt>
                <c:pt idx="18">
                  <c:v>97.323606210669681</c:v>
                </c:pt>
                <c:pt idx="19">
                  <c:v>101.1753454390675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E30-4C2A-AEC7-834FBE776EBD}"/>
            </c:ext>
          </c:extLst>
        </c:ser>
        <c:ser>
          <c:idx val="31"/>
          <c:order val="31"/>
          <c:tx>
            <c:strRef>
              <c:f>'World population'!$AH$1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population'!$AH$2:$AH$21</c:f>
              <c:numCache>
                <c:formatCode>General</c:formatCode>
                <c:ptCount val="20"/>
                <c:pt idx="0">
                  <c:v>52.011468506406231</c:v>
                </c:pt>
                <c:pt idx="1">
                  <c:v>94.612592570998757</c:v>
                </c:pt>
                <c:pt idx="2">
                  <c:v>99.557007044280724</c:v>
                </c:pt>
                <c:pt idx="3">
                  <c:v>94.659571594977635</c:v>
                </c:pt>
                <c:pt idx="4">
                  <c:v>95.362105599488771</c:v>
                </c:pt>
                <c:pt idx="5">
                  <c:v>61.980403425062015</c:v>
                </c:pt>
                <c:pt idx="6">
                  <c:v>36.999233867978155</c:v>
                </c:pt>
                <c:pt idx="7">
                  <c:v>86.613718611261575</c:v>
                </c:pt>
                <c:pt idx="8">
                  <c:v>42.76098847396424</c:v>
                </c:pt>
                <c:pt idx="9">
                  <c:v>64.037370820760557</c:v>
                </c:pt>
                <c:pt idx="10">
                  <c:v>55.695629962552616</c:v>
                </c:pt>
                <c:pt idx="11">
                  <c:v>75.592272678398615</c:v>
                </c:pt>
                <c:pt idx="12">
                  <c:v>62.79676627097831</c:v>
                </c:pt>
                <c:pt idx="13">
                  <c:v>49.64603297712388</c:v>
                </c:pt>
                <c:pt idx="14">
                  <c:v>48.198866372621715</c:v>
                </c:pt>
                <c:pt idx="15">
                  <c:v>64.303173014631668</c:v>
                </c:pt>
                <c:pt idx="16">
                  <c:v>106.39040607230785</c:v>
                </c:pt>
                <c:pt idx="17">
                  <c:v>49.906717410317682</c:v>
                </c:pt>
                <c:pt idx="18">
                  <c:v>97.236844998079079</c:v>
                </c:pt>
                <c:pt idx="19">
                  <c:v>101.74125296712685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E30-4C2A-AEC7-834FBE776EBD}"/>
            </c:ext>
          </c:extLst>
        </c:ser>
        <c:ser>
          <c:idx val="32"/>
          <c:order val="32"/>
          <c:tx>
            <c:strRef>
              <c:f>'World population'!$AI$1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population'!$AI$2:$AI$21</c:f>
              <c:numCache>
                <c:formatCode>General</c:formatCode>
                <c:ptCount val="20"/>
                <c:pt idx="0">
                  <c:v>52.584670231729056</c:v>
                </c:pt>
                <c:pt idx="1">
                  <c:v>94.668837727997641</c:v>
                </c:pt>
                <c:pt idx="2">
                  <c:v>100.30219510497422</c:v>
                </c:pt>
                <c:pt idx="3">
                  <c:v>94.207227122923854</c:v>
                </c:pt>
                <c:pt idx="4">
                  <c:v>95.799318728849769</c:v>
                </c:pt>
                <c:pt idx="5">
                  <c:v>61.957906413695476</c:v>
                </c:pt>
                <c:pt idx="6">
                  <c:v>36.518112488083887</c:v>
                </c:pt>
                <c:pt idx="7">
                  <c:v>85.542390817686638</c:v>
                </c:pt>
                <c:pt idx="8">
                  <c:v>41.237306053584206</c:v>
                </c:pt>
                <c:pt idx="9">
                  <c:v>63.819404694668613</c:v>
                </c:pt>
                <c:pt idx="10">
                  <c:v>57.064707309099724</c:v>
                </c:pt>
                <c:pt idx="11">
                  <c:v>75.891257771065284</c:v>
                </c:pt>
                <c:pt idx="12">
                  <c:v>61.316800558854347</c:v>
                </c:pt>
                <c:pt idx="13">
                  <c:v>49.846151366548455</c:v>
                </c:pt>
                <c:pt idx="14">
                  <c:v>48.380443333542132</c:v>
                </c:pt>
                <c:pt idx="15">
                  <c:v>64.742930685919134</c:v>
                </c:pt>
                <c:pt idx="16">
                  <c:v>105.95359638921254</c:v>
                </c:pt>
                <c:pt idx="17">
                  <c:v>50.377539742384648</c:v>
                </c:pt>
                <c:pt idx="18">
                  <c:v>97.110683342422405</c:v>
                </c:pt>
                <c:pt idx="19">
                  <c:v>102.18170022475034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E30-4C2A-AEC7-834FBE776EBD}"/>
            </c:ext>
          </c:extLst>
        </c:ser>
        <c:ser>
          <c:idx val="33"/>
          <c:order val="33"/>
          <c:tx>
            <c:strRef>
              <c:f>'World population'!$AJ$1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population'!$AJ$2:$AJ$21</c:f>
              <c:numCache>
                <c:formatCode>General</c:formatCode>
                <c:ptCount val="20"/>
                <c:pt idx="0">
                  <c:v>51.180427878990479</c:v>
                </c:pt>
                <c:pt idx="1">
                  <c:v>94.786017083056223</c:v>
                </c:pt>
                <c:pt idx="2">
                  <c:v>101.07211582779409</c:v>
                </c:pt>
                <c:pt idx="3">
                  <c:v>93.667195068828278</c:v>
                </c:pt>
                <c:pt idx="4">
                  <c:v>96.195528766697834</c:v>
                </c:pt>
                <c:pt idx="5">
                  <c:v>61.986296384970096</c:v>
                </c:pt>
                <c:pt idx="6">
                  <c:v>36.195146659299162</c:v>
                </c:pt>
                <c:pt idx="7">
                  <c:v>84.41970843934962</c:v>
                </c:pt>
                <c:pt idx="8">
                  <c:v>39.792607720244263</c:v>
                </c:pt>
                <c:pt idx="9">
                  <c:v>63.558852484145213</c:v>
                </c:pt>
                <c:pt idx="10">
                  <c:v>58.75430136312</c:v>
                </c:pt>
                <c:pt idx="11">
                  <c:v>76.185229815803069</c:v>
                </c:pt>
                <c:pt idx="12">
                  <c:v>60.051540125932945</c:v>
                </c:pt>
                <c:pt idx="13">
                  <c:v>50.028491686365825</c:v>
                </c:pt>
                <c:pt idx="14">
                  <c:v>48.608688541693098</c:v>
                </c:pt>
                <c:pt idx="15">
                  <c:v>65.127768662522101</c:v>
                </c:pt>
                <c:pt idx="16">
                  <c:v>115.24952457118414</c:v>
                </c:pt>
                <c:pt idx="17">
                  <c:v>50.748031690276122</c:v>
                </c:pt>
                <c:pt idx="18">
                  <c:v>95.093683692999491</c:v>
                </c:pt>
                <c:pt idx="19">
                  <c:v>102.29128077774648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E30-4C2A-AEC7-834FBE776EBD}"/>
            </c:ext>
          </c:extLst>
        </c:ser>
        <c:ser>
          <c:idx val="34"/>
          <c:order val="34"/>
          <c:tx>
            <c:strRef>
              <c:f>'World population'!$AK$1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population'!$AK$2:$AK$21</c:f>
              <c:numCache>
                <c:formatCode>General</c:formatCode>
                <c:ptCount val="20"/>
                <c:pt idx="0">
                  <c:v>49.692440241239055</c:v>
                </c:pt>
                <c:pt idx="1">
                  <c:v>94.483484286216083</c:v>
                </c:pt>
                <c:pt idx="2">
                  <c:v>101.98830117406467</c:v>
                </c:pt>
                <c:pt idx="3">
                  <c:v>93.099393289261968</c:v>
                </c:pt>
                <c:pt idx="4">
                  <c:v>96.563332685521729</c:v>
                </c:pt>
                <c:pt idx="5">
                  <c:v>62.038750443928151</c:v>
                </c:pt>
                <c:pt idx="6">
                  <c:v>36.012567965059276</c:v>
                </c:pt>
                <c:pt idx="7">
                  <c:v>83.180252708534923</c:v>
                </c:pt>
                <c:pt idx="8">
                  <c:v>38.392642272823693</c:v>
                </c:pt>
                <c:pt idx="9">
                  <c:v>63.280260269777223</c:v>
                </c:pt>
                <c:pt idx="10">
                  <c:v>59.869108471461594</c:v>
                </c:pt>
                <c:pt idx="11">
                  <c:v>76.466419169760385</c:v>
                </c:pt>
                <c:pt idx="12">
                  <c:v>59.030231179608769</c:v>
                </c:pt>
                <c:pt idx="13">
                  <c:v>50.146723341731935</c:v>
                </c:pt>
                <c:pt idx="14">
                  <c:v>48.884098754314877</c:v>
                </c:pt>
                <c:pt idx="15">
                  <c:v>65.08220807327416</c:v>
                </c:pt>
                <c:pt idx="16">
                  <c:v>115.88756117043786</c:v>
                </c:pt>
                <c:pt idx="17">
                  <c:v>51.036069563529537</c:v>
                </c:pt>
                <c:pt idx="18">
                  <c:v>94.335956787642587</c:v>
                </c:pt>
                <c:pt idx="19">
                  <c:v>102.11721980606372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E30-4C2A-AEC7-834FBE776EBD}"/>
            </c:ext>
          </c:extLst>
        </c:ser>
        <c:ser>
          <c:idx val="35"/>
          <c:order val="35"/>
          <c:tx>
            <c:strRef>
              <c:f>'World population'!$AL$1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population'!$AL$2:$AL$21</c:f>
              <c:numCache>
                <c:formatCode>General</c:formatCode>
                <c:ptCount val="20"/>
                <c:pt idx="0">
                  <c:v>47.961593855016801</c:v>
                </c:pt>
                <c:pt idx="1">
                  <c:v>94.007709376771984</c:v>
                </c:pt>
                <c:pt idx="2">
                  <c:v>103.02846543835787</c:v>
                </c:pt>
                <c:pt idx="3">
                  <c:v>92.48430749658263</c:v>
                </c:pt>
                <c:pt idx="4">
                  <c:v>96.704398763126235</c:v>
                </c:pt>
                <c:pt idx="5">
                  <c:v>62.08260773402008</c:v>
                </c:pt>
                <c:pt idx="6">
                  <c:v>35.969404291177803</c:v>
                </c:pt>
                <c:pt idx="7">
                  <c:v>81.826872963652932</c:v>
                </c:pt>
                <c:pt idx="8">
                  <c:v>36.977454322802409</c:v>
                </c:pt>
                <c:pt idx="9">
                  <c:v>62.97481024379222</c:v>
                </c:pt>
                <c:pt idx="10">
                  <c:v>60.314938443805758</c:v>
                </c:pt>
                <c:pt idx="11">
                  <c:v>76.713326053145366</c:v>
                </c:pt>
                <c:pt idx="12">
                  <c:v>58.147976878612717</c:v>
                </c:pt>
                <c:pt idx="13">
                  <c:v>50.170380485279118</c:v>
                </c:pt>
                <c:pt idx="14">
                  <c:v>49.105091212993521</c:v>
                </c:pt>
                <c:pt idx="15">
                  <c:v>64.499589331656267</c:v>
                </c:pt>
                <c:pt idx="16">
                  <c:v>106.6783973323477</c:v>
                </c:pt>
                <c:pt idx="17">
                  <c:v>51.332458095788049</c:v>
                </c:pt>
                <c:pt idx="18">
                  <c:v>95.757700549700473</c:v>
                </c:pt>
                <c:pt idx="19">
                  <c:v>101.7796815965156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E30-4C2A-AEC7-834FBE776EBD}"/>
            </c:ext>
          </c:extLst>
        </c:ser>
        <c:ser>
          <c:idx val="36"/>
          <c:order val="36"/>
          <c:tx>
            <c:strRef>
              <c:f>'World population'!$AM$1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population'!$AM$2:$AM$21</c:f>
              <c:numCache>
                <c:formatCode>General</c:formatCode>
                <c:ptCount val="20"/>
                <c:pt idx="0">
                  <c:v>46.242519105054782</c:v>
                </c:pt>
                <c:pt idx="1">
                  <c:v>93.88980620060083</c:v>
                </c:pt>
                <c:pt idx="2">
                  <c:v>104.14389579548133</c:v>
                </c:pt>
                <c:pt idx="3">
                  <c:v>91.888011066922502</c:v>
                </c:pt>
                <c:pt idx="4">
                  <c:v>96.648269706868177</c:v>
                </c:pt>
                <c:pt idx="5">
                  <c:v>62.008329429765439</c:v>
                </c:pt>
                <c:pt idx="6">
                  <c:v>36.286570208426291</c:v>
                </c:pt>
                <c:pt idx="7">
                  <c:v>80.384231669491612</c:v>
                </c:pt>
                <c:pt idx="8">
                  <c:v>35.97117093119985</c:v>
                </c:pt>
                <c:pt idx="9">
                  <c:v>62.62684916126873</c:v>
                </c:pt>
                <c:pt idx="10">
                  <c:v>60.163149101985667</c:v>
                </c:pt>
                <c:pt idx="11">
                  <c:v>76.890619928594617</c:v>
                </c:pt>
                <c:pt idx="12">
                  <c:v>57.401226772505865</c:v>
                </c:pt>
                <c:pt idx="13">
                  <c:v>50.113008329504616</c:v>
                </c:pt>
                <c:pt idx="14">
                  <c:v>49.139605540733442</c:v>
                </c:pt>
                <c:pt idx="15">
                  <c:v>63.543856108372509</c:v>
                </c:pt>
                <c:pt idx="16">
                  <c:v>108.7594730137252</c:v>
                </c:pt>
                <c:pt idx="17">
                  <c:v>51.642680228250029</c:v>
                </c:pt>
                <c:pt idx="18">
                  <c:v>96.092475302979835</c:v>
                </c:pt>
                <c:pt idx="19">
                  <c:v>101.43042944934204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E30-4C2A-AEC7-834FBE776EBD}"/>
            </c:ext>
          </c:extLst>
        </c:ser>
        <c:ser>
          <c:idx val="37"/>
          <c:order val="37"/>
          <c:tx>
            <c:strRef>
              <c:f>'World population'!$AN$1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population'!$AN$2:$AN$21</c:f>
              <c:numCache>
                <c:formatCode>General</c:formatCode>
                <c:ptCount val="20"/>
                <c:pt idx="0">
                  <c:v>45.00460568270389</c:v>
                </c:pt>
                <c:pt idx="1">
                  <c:v>93.72747012412016</c:v>
                </c:pt>
                <c:pt idx="2">
                  <c:v>105.28866321664954</c:v>
                </c:pt>
                <c:pt idx="3">
                  <c:v>91.3594714474022</c:v>
                </c:pt>
                <c:pt idx="4">
                  <c:v>96.475901123300986</c:v>
                </c:pt>
                <c:pt idx="5">
                  <c:v>61.721968947848303</c:v>
                </c:pt>
                <c:pt idx="6">
                  <c:v>36.944509135562001</c:v>
                </c:pt>
                <c:pt idx="7">
                  <c:v>78.856854518977698</c:v>
                </c:pt>
                <c:pt idx="8">
                  <c:v>34.969559441291523</c:v>
                </c:pt>
                <c:pt idx="9">
                  <c:v>62.240036811159897</c:v>
                </c:pt>
                <c:pt idx="10">
                  <c:v>59.791696482344314</c:v>
                </c:pt>
                <c:pt idx="11">
                  <c:v>76.938015344942855</c:v>
                </c:pt>
                <c:pt idx="12">
                  <c:v>56.64357197844496</c:v>
                </c:pt>
                <c:pt idx="13">
                  <c:v>49.998265778202317</c:v>
                </c:pt>
                <c:pt idx="14">
                  <c:v>48.993940794660176</c:v>
                </c:pt>
                <c:pt idx="15">
                  <c:v>62.301056579723038</c:v>
                </c:pt>
                <c:pt idx="16">
                  <c:v>110.10626148269526</c:v>
                </c:pt>
                <c:pt idx="17">
                  <c:v>51.934480373002778</c:v>
                </c:pt>
                <c:pt idx="18">
                  <c:v>95.801760032078619</c:v>
                </c:pt>
                <c:pt idx="19">
                  <c:v>101.00706868253791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E30-4C2A-AEC7-834FBE776EBD}"/>
            </c:ext>
          </c:extLst>
        </c:ser>
        <c:ser>
          <c:idx val="38"/>
          <c:order val="38"/>
          <c:tx>
            <c:strRef>
              <c:f>'World population'!$AO$1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population'!$AO$2:$AO$21</c:f>
              <c:numCache>
                <c:formatCode>General</c:formatCode>
                <c:ptCount val="20"/>
                <c:pt idx="0">
                  <c:v>44.176864702262932</c:v>
                </c:pt>
                <c:pt idx="1">
                  <c:v>93.26833664369893</c:v>
                </c:pt>
                <c:pt idx="2">
                  <c:v>106.41901251319061</c:v>
                </c:pt>
                <c:pt idx="3">
                  <c:v>90.813144978806278</c:v>
                </c:pt>
                <c:pt idx="4">
                  <c:v>96.203623549239666</c:v>
                </c:pt>
                <c:pt idx="5">
                  <c:v>61.205019799403829</c:v>
                </c:pt>
                <c:pt idx="6">
                  <c:v>37.633545880663824</c:v>
                </c:pt>
                <c:pt idx="7">
                  <c:v>77.301082258238665</c:v>
                </c:pt>
                <c:pt idx="8">
                  <c:v>33.410760804831618</c:v>
                </c:pt>
                <c:pt idx="9">
                  <c:v>61.84009857305621</c:v>
                </c:pt>
                <c:pt idx="10">
                  <c:v>59.014678395774453</c:v>
                </c:pt>
                <c:pt idx="11">
                  <c:v>76.848090982940704</c:v>
                </c:pt>
                <c:pt idx="12">
                  <c:v>55.740589724880898</c:v>
                </c:pt>
                <c:pt idx="13">
                  <c:v>49.855351883663005</c:v>
                </c:pt>
                <c:pt idx="14">
                  <c:v>48.764792482824546</c:v>
                </c:pt>
                <c:pt idx="15">
                  <c:v>60.832973747416418</c:v>
                </c:pt>
                <c:pt idx="16">
                  <c:v>107.62342575465217</c:v>
                </c:pt>
                <c:pt idx="17">
                  <c:v>52.16703253043152</c:v>
                </c:pt>
                <c:pt idx="18">
                  <c:v>95.274019608715435</c:v>
                </c:pt>
                <c:pt idx="19">
                  <c:v>100.24572466787841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E30-4C2A-AEC7-834FBE776EBD}"/>
            </c:ext>
          </c:extLst>
        </c:ser>
        <c:ser>
          <c:idx val="39"/>
          <c:order val="39"/>
          <c:tx>
            <c:strRef>
              <c:f>'World population'!$AP$1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population'!$AP$2:$AP$21</c:f>
              <c:numCache>
                <c:formatCode>General</c:formatCode>
                <c:ptCount val="20"/>
                <c:pt idx="0">
                  <c:v>43.638077285579641</c:v>
                </c:pt>
                <c:pt idx="1">
                  <c:v>92.653965150314022</c:v>
                </c:pt>
                <c:pt idx="2">
                  <c:v>107.47247222288341</c:v>
                </c:pt>
                <c:pt idx="3">
                  <c:v>90.347400430221853</c:v>
                </c:pt>
                <c:pt idx="4">
                  <c:v>95.909874870510578</c:v>
                </c:pt>
                <c:pt idx="5">
                  <c:v>60.497458909922955</c:v>
                </c:pt>
                <c:pt idx="6">
                  <c:v>38.29092594152835</c:v>
                </c:pt>
                <c:pt idx="7">
                  <c:v>75.756136247267364</c:v>
                </c:pt>
                <c:pt idx="8">
                  <c:v>31.667701708903618</c:v>
                </c:pt>
                <c:pt idx="9">
                  <c:v>61.460794966328628</c:v>
                </c:pt>
                <c:pt idx="10">
                  <c:v>57.727826196046017</c:v>
                </c:pt>
                <c:pt idx="11">
                  <c:v>76.733767030808892</c:v>
                </c:pt>
                <c:pt idx="12">
                  <c:v>54.759858283893415</c:v>
                </c:pt>
                <c:pt idx="13">
                  <c:v>49.67625763050183</c:v>
                </c:pt>
                <c:pt idx="14">
                  <c:v>48.448072862908973</c:v>
                </c:pt>
                <c:pt idx="15">
                  <c:v>59.225040545518993</c:v>
                </c:pt>
                <c:pt idx="16">
                  <c:v>104.57540419844031</c:v>
                </c:pt>
                <c:pt idx="17">
                  <c:v>52.329710449857714</c:v>
                </c:pt>
                <c:pt idx="18">
                  <c:v>94.67598208493996</c:v>
                </c:pt>
                <c:pt idx="19">
                  <c:v>99.19957844188265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E30-4C2A-AEC7-834FBE776EBD}"/>
            </c:ext>
          </c:extLst>
        </c:ser>
        <c:ser>
          <c:idx val="40"/>
          <c:order val="40"/>
          <c:tx>
            <c:strRef>
              <c:f>'World population'!$AQ$1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population'!$AQ$2:$AQ$21</c:f>
              <c:numCache>
                <c:formatCode>General</c:formatCode>
                <c:ptCount val="20"/>
                <c:pt idx="0">
                  <c:v>43.214658844330145</c:v>
                </c:pt>
                <c:pt idx="1">
                  <c:v>92.044732306071168</c:v>
                </c:pt>
                <c:pt idx="2">
                  <c:v>108.34663463834664</c:v>
                </c:pt>
                <c:pt idx="3">
                  <c:v>90.051109400786657</c:v>
                </c:pt>
                <c:pt idx="4">
                  <c:v>95.575412324473106</c:v>
                </c:pt>
                <c:pt idx="5">
                  <c:v>59.657295432156317</c:v>
                </c:pt>
                <c:pt idx="6">
                  <c:v>38.879667177946338</c:v>
                </c:pt>
                <c:pt idx="7">
                  <c:v>74.243393941315446</c:v>
                </c:pt>
                <c:pt idx="8">
                  <c:v>29.992217132864774</c:v>
                </c:pt>
                <c:pt idx="9">
                  <c:v>61.087972489686258</c:v>
                </c:pt>
                <c:pt idx="10">
                  <c:v>56.212028809666194</c:v>
                </c:pt>
                <c:pt idx="11">
                  <c:v>76.47361881383155</c:v>
                </c:pt>
                <c:pt idx="12">
                  <c:v>53.975873953717382</c:v>
                </c:pt>
                <c:pt idx="13">
                  <c:v>49.489672347186684</c:v>
                </c:pt>
                <c:pt idx="14">
                  <c:v>48.059013184472846</c:v>
                </c:pt>
                <c:pt idx="15">
                  <c:v>57.511607494943583</c:v>
                </c:pt>
                <c:pt idx="16">
                  <c:v>102.55015699449154</c:v>
                </c:pt>
                <c:pt idx="17">
                  <c:v>52.461695881210382</c:v>
                </c:pt>
                <c:pt idx="18">
                  <c:v>94.025271448763675</c:v>
                </c:pt>
                <c:pt idx="19">
                  <c:v>98.067164447786993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E30-4C2A-AEC7-834FBE776EBD}"/>
            </c:ext>
          </c:extLst>
        </c:ser>
        <c:ser>
          <c:idx val="41"/>
          <c:order val="41"/>
          <c:tx>
            <c:strRef>
              <c:f>'World population'!$AR$1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population'!$AR$2:$AR$21</c:f>
              <c:numCache>
                <c:formatCode>General</c:formatCode>
                <c:ptCount val="20"/>
                <c:pt idx="0">
                  <c:v>42.917251051893409</c:v>
                </c:pt>
                <c:pt idx="1">
                  <c:v>91.40245534695913</c:v>
                </c:pt>
                <c:pt idx="2">
                  <c:v>108.98988563032607</c:v>
                </c:pt>
                <c:pt idx="3">
                  <c:v>89.902878241476287</c:v>
                </c:pt>
                <c:pt idx="4">
                  <c:v>95.218156582781049</c:v>
                </c:pt>
                <c:pt idx="5">
                  <c:v>58.713610737976566</c:v>
                </c:pt>
                <c:pt idx="6">
                  <c:v>38.892871039750972</c:v>
                </c:pt>
                <c:pt idx="7">
                  <c:v>72.794770880144981</c:v>
                </c:pt>
                <c:pt idx="8">
                  <c:v>28.538819922002919</c:v>
                </c:pt>
                <c:pt idx="9">
                  <c:v>60.685565292786002</c:v>
                </c:pt>
                <c:pt idx="10">
                  <c:v>54.82889489575561</c:v>
                </c:pt>
                <c:pt idx="11">
                  <c:v>75.852503994934722</c:v>
                </c:pt>
                <c:pt idx="12">
                  <c:v>53.276083983589416</c:v>
                </c:pt>
                <c:pt idx="13">
                  <c:v>49.308506913459063</c:v>
                </c:pt>
                <c:pt idx="14">
                  <c:v>47.617934944014792</c:v>
                </c:pt>
                <c:pt idx="15">
                  <c:v>55.697084787458849</c:v>
                </c:pt>
                <c:pt idx="16">
                  <c:v>100.29425841396605</c:v>
                </c:pt>
                <c:pt idx="17">
                  <c:v>52.531020534051407</c:v>
                </c:pt>
                <c:pt idx="18">
                  <c:v>93.345670711568076</c:v>
                </c:pt>
                <c:pt idx="19">
                  <c:v>96.884314012904284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E30-4C2A-AEC7-834FBE776EBD}"/>
            </c:ext>
          </c:extLst>
        </c:ser>
        <c:ser>
          <c:idx val="42"/>
          <c:order val="42"/>
          <c:tx>
            <c:strRef>
              <c:f>'World population'!$AS$1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population'!$AS$2:$AS$21</c:f>
              <c:numCache>
                <c:formatCode>General</c:formatCode>
                <c:ptCount val="20"/>
                <c:pt idx="0">
                  <c:v>42.714310149119122</c:v>
                </c:pt>
                <c:pt idx="1">
                  <c:v>90.771396306655845</c:v>
                </c:pt>
                <c:pt idx="2">
                  <c:v>109.34715685603082</c:v>
                </c:pt>
                <c:pt idx="3">
                  <c:v>89.799836712379232</c:v>
                </c:pt>
                <c:pt idx="4">
                  <c:v>94.870017412002966</c:v>
                </c:pt>
                <c:pt idx="5">
                  <c:v>57.686996214697558</c:v>
                </c:pt>
                <c:pt idx="6">
                  <c:v>38.390467819122961</c:v>
                </c:pt>
                <c:pt idx="7">
                  <c:v>71.425802792698605</c:v>
                </c:pt>
                <c:pt idx="8">
                  <c:v>27.362913263369382</c:v>
                </c:pt>
                <c:pt idx="9">
                  <c:v>60.254560271932981</c:v>
                </c:pt>
                <c:pt idx="10">
                  <c:v>53.679352861520911</c:v>
                </c:pt>
                <c:pt idx="11">
                  <c:v>74.978946102021169</c:v>
                </c:pt>
                <c:pt idx="12">
                  <c:v>52.351536442400679</c:v>
                </c:pt>
                <c:pt idx="13">
                  <c:v>49.086046231700543</c:v>
                </c:pt>
                <c:pt idx="14">
                  <c:v>47.168636634296192</c:v>
                </c:pt>
                <c:pt idx="15">
                  <c:v>53.888948835383978</c:v>
                </c:pt>
                <c:pt idx="16">
                  <c:v>98.163756521822066</c:v>
                </c:pt>
                <c:pt idx="17">
                  <c:v>52.522271399319344</c:v>
                </c:pt>
                <c:pt idx="18">
                  <c:v>92.674775385548713</c:v>
                </c:pt>
                <c:pt idx="19">
                  <c:v>95.720017259931623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E30-4C2A-AEC7-834FBE776EBD}"/>
            </c:ext>
          </c:extLst>
        </c:ser>
        <c:ser>
          <c:idx val="43"/>
          <c:order val="43"/>
          <c:tx>
            <c:strRef>
              <c:f>'World population'!$AT$1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population'!$AT$2:$AT$21</c:f>
              <c:numCache>
                <c:formatCode>General</c:formatCode>
                <c:ptCount val="20"/>
                <c:pt idx="0">
                  <c:v>42.456932982957603</c:v>
                </c:pt>
                <c:pt idx="1">
                  <c:v>90.188457424481996</c:v>
                </c:pt>
                <c:pt idx="2">
                  <c:v>109.44753246880572</c:v>
                </c:pt>
                <c:pt idx="3">
                  <c:v>89.664667991401757</c:v>
                </c:pt>
                <c:pt idx="4">
                  <c:v>94.521986559732383</c:v>
                </c:pt>
                <c:pt idx="5">
                  <c:v>56.621575595688036</c:v>
                </c:pt>
                <c:pt idx="6">
                  <c:v>37.904911180773247</c:v>
                </c:pt>
                <c:pt idx="7">
                  <c:v>70.130667927989862</c:v>
                </c:pt>
                <c:pt idx="8">
                  <c:v>26.434791546134374</c:v>
                </c:pt>
                <c:pt idx="9">
                  <c:v>59.782935240601944</c:v>
                </c:pt>
                <c:pt idx="10">
                  <c:v>52.626484273162674</c:v>
                </c:pt>
                <c:pt idx="11">
                  <c:v>73.991772018858299</c:v>
                </c:pt>
                <c:pt idx="12">
                  <c:v>51.34333565945569</c:v>
                </c:pt>
                <c:pt idx="13">
                  <c:v>48.860268827686852</c:v>
                </c:pt>
                <c:pt idx="14">
                  <c:v>46.804922309154946</c:v>
                </c:pt>
                <c:pt idx="15">
                  <c:v>52.11434337336155</c:v>
                </c:pt>
                <c:pt idx="16">
                  <c:v>96.119906514379011</c:v>
                </c:pt>
                <c:pt idx="17">
                  <c:v>52.477761250748344</c:v>
                </c:pt>
                <c:pt idx="18">
                  <c:v>92.06017370955945</c:v>
                </c:pt>
                <c:pt idx="19">
                  <c:v>94.699614383749136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E30-4C2A-AEC7-834FBE776EBD}"/>
            </c:ext>
          </c:extLst>
        </c:ser>
        <c:ser>
          <c:idx val="44"/>
          <c:order val="44"/>
          <c:tx>
            <c:strRef>
              <c:f>'World population'!$AU$1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population'!$AU$2:$AU$21</c:f>
              <c:numCache>
                <c:formatCode>General</c:formatCode>
                <c:ptCount val="20"/>
                <c:pt idx="0">
                  <c:v>42.171018633917981</c:v>
                </c:pt>
                <c:pt idx="1">
                  <c:v>89.648104624958933</c:v>
                </c:pt>
                <c:pt idx="2">
                  <c:v>109.28681984152225</c:v>
                </c:pt>
                <c:pt idx="3">
                  <c:v>89.533216633333353</c:v>
                </c:pt>
                <c:pt idx="4">
                  <c:v>94.203501909536186</c:v>
                </c:pt>
                <c:pt idx="5">
                  <c:v>55.502761295625589</c:v>
                </c:pt>
                <c:pt idx="6">
                  <c:v>37.372997875113832</c:v>
                </c:pt>
                <c:pt idx="7">
                  <c:v>68.905357601325406</c:v>
                </c:pt>
                <c:pt idx="8">
                  <c:v>25.677231824065601</c:v>
                </c:pt>
                <c:pt idx="9">
                  <c:v>59.301798889285429</c:v>
                </c:pt>
                <c:pt idx="10">
                  <c:v>51.477697426542527</c:v>
                </c:pt>
                <c:pt idx="11">
                  <c:v>72.786423195706277</c:v>
                </c:pt>
                <c:pt idx="12">
                  <c:v>50.286519313876674</c:v>
                </c:pt>
                <c:pt idx="13">
                  <c:v>48.66810302359174</c:v>
                </c:pt>
                <c:pt idx="14">
                  <c:v>46.933479428330806</c:v>
                </c:pt>
                <c:pt idx="15">
                  <c:v>50.34216798212654</c:v>
                </c:pt>
                <c:pt idx="16">
                  <c:v>93.873771390312811</c:v>
                </c:pt>
                <c:pt idx="17">
                  <c:v>52.435855203492835</c:v>
                </c:pt>
                <c:pt idx="18">
                  <c:v>91.530755831161954</c:v>
                </c:pt>
                <c:pt idx="19">
                  <c:v>93.858904339283328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E30-4C2A-AEC7-834FBE776EBD}"/>
            </c:ext>
          </c:extLst>
        </c:ser>
        <c:ser>
          <c:idx val="45"/>
          <c:order val="45"/>
          <c:tx>
            <c:strRef>
              <c:f>'World population'!$AV$1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population'!$AV$2:$AV$21</c:f>
              <c:numCache>
                <c:formatCode>General</c:formatCode>
                <c:ptCount val="20"/>
                <c:pt idx="0">
                  <c:v>42.132498946988392</c:v>
                </c:pt>
                <c:pt idx="1">
                  <c:v>89.176045370365898</c:v>
                </c:pt>
                <c:pt idx="2">
                  <c:v>107.96460463478606</c:v>
                </c:pt>
                <c:pt idx="3">
                  <c:v>89.467634599040395</c:v>
                </c:pt>
                <c:pt idx="4">
                  <c:v>93.947665428952703</c:v>
                </c:pt>
                <c:pt idx="5">
                  <c:v>54.299368197335987</c:v>
                </c:pt>
                <c:pt idx="6">
                  <c:v>36.693037432788792</c:v>
                </c:pt>
                <c:pt idx="7">
                  <c:v>67.64841209729363</c:v>
                </c:pt>
                <c:pt idx="8">
                  <c:v>24.65282195989731</c:v>
                </c:pt>
                <c:pt idx="9">
                  <c:v>58.838458155709539</c:v>
                </c:pt>
                <c:pt idx="10">
                  <c:v>50.08439410841946</c:v>
                </c:pt>
                <c:pt idx="11">
                  <c:v>71.239718857484675</c:v>
                </c:pt>
                <c:pt idx="12">
                  <c:v>49.105776051973265</c:v>
                </c:pt>
                <c:pt idx="13">
                  <c:v>48.494407994576235</c:v>
                </c:pt>
                <c:pt idx="14">
                  <c:v>47.509065773944677</c:v>
                </c:pt>
                <c:pt idx="15">
                  <c:v>48.573574357782256</c:v>
                </c:pt>
                <c:pt idx="16">
                  <c:v>92.316826096190766</c:v>
                </c:pt>
                <c:pt idx="17">
                  <c:v>52.276020438487848</c:v>
                </c:pt>
                <c:pt idx="18">
                  <c:v>90.848723903671413</c:v>
                </c:pt>
                <c:pt idx="19">
                  <c:v>93.206250379419302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E30-4C2A-AEC7-834FBE776EBD}"/>
            </c:ext>
          </c:extLst>
        </c:ser>
        <c:ser>
          <c:idx val="46"/>
          <c:order val="46"/>
          <c:tx>
            <c:strRef>
              <c:f>'World population'!$AW$1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population'!$AW$2:$AW$21</c:f>
              <c:numCache>
                <c:formatCode>General</c:formatCode>
                <c:ptCount val="20"/>
                <c:pt idx="0">
                  <c:v>42.41282230795585</c:v>
                </c:pt>
                <c:pt idx="1">
                  <c:v>88.74835845643463</c:v>
                </c:pt>
                <c:pt idx="2">
                  <c:v>106.32619106141654</c:v>
                </c:pt>
                <c:pt idx="3">
                  <c:v>89.481981526352115</c:v>
                </c:pt>
                <c:pt idx="4">
                  <c:v>93.759896488864854</c:v>
                </c:pt>
                <c:pt idx="5">
                  <c:v>53.048363546165668</c:v>
                </c:pt>
                <c:pt idx="6">
                  <c:v>36.620797711093701</c:v>
                </c:pt>
                <c:pt idx="7">
                  <c:v>66.240744935869103</c:v>
                </c:pt>
                <c:pt idx="8">
                  <c:v>22.509684082594159</c:v>
                </c:pt>
                <c:pt idx="9">
                  <c:v>58.375028443984846</c:v>
                </c:pt>
                <c:pt idx="10">
                  <c:v>48.364502360165872</c:v>
                </c:pt>
                <c:pt idx="11">
                  <c:v>69.450241488283353</c:v>
                </c:pt>
                <c:pt idx="12">
                  <c:v>48.000292729335136</c:v>
                </c:pt>
                <c:pt idx="13">
                  <c:v>48.352315245893415</c:v>
                </c:pt>
                <c:pt idx="14">
                  <c:v>47.99108900683985</c:v>
                </c:pt>
                <c:pt idx="15">
                  <c:v>46.877641579119661</c:v>
                </c:pt>
                <c:pt idx="16">
                  <c:v>91.469278797868938</c:v>
                </c:pt>
                <c:pt idx="17">
                  <c:v>51.896073179983162</c:v>
                </c:pt>
                <c:pt idx="18">
                  <c:v>90.338885185238041</c:v>
                </c:pt>
                <c:pt idx="19">
                  <c:v>92.829091214720492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E30-4C2A-AEC7-834FBE776EBD}"/>
            </c:ext>
          </c:extLst>
        </c:ser>
        <c:ser>
          <c:idx val="47"/>
          <c:order val="47"/>
          <c:tx>
            <c:strRef>
              <c:f>'World population'!$AX$1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population'!$AX$2:$AX$21</c:f>
              <c:numCache>
                <c:formatCode>General</c:formatCode>
                <c:ptCount val="20"/>
                <c:pt idx="0">
                  <c:v>42.782539424963488</c:v>
                </c:pt>
                <c:pt idx="1">
                  <c:v>88.345800668906037</c:v>
                </c:pt>
                <c:pt idx="2">
                  <c:v>108.33812490152452</c:v>
                </c:pt>
                <c:pt idx="3">
                  <c:v>89.512981180620514</c:v>
                </c:pt>
                <c:pt idx="4">
                  <c:v>93.628211362230701</c:v>
                </c:pt>
                <c:pt idx="5">
                  <c:v>51.784246827369664</c:v>
                </c:pt>
                <c:pt idx="6">
                  <c:v>37.088740792704314</c:v>
                </c:pt>
                <c:pt idx="7">
                  <c:v>64.798934449477827</c:v>
                </c:pt>
                <c:pt idx="8">
                  <c:v>19.806269821937644</c:v>
                </c:pt>
                <c:pt idx="9">
                  <c:v>57.905136563447165</c:v>
                </c:pt>
                <c:pt idx="10">
                  <c:v>46.394793237094433</c:v>
                </c:pt>
                <c:pt idx="11">
                  <c:v>67.582107296775149</c:v>
                </c:pt>
                <c:pt idx="12">
                  <c:v>47.031300419490158</c:v>
                </c:pt>
                <c:pt idx="13">
                  <c:v>48.243438535794027</c:v>
                </c:pt>
                <c:pt idx="14">
                  <c:v>48.173306328495315</c:v>
                </c:pt>
                <c:pt idx="15">
                  <c:v>45.301257207451506</c:v>
                </c:pt>
                <c:pt idx="16">
                  <c:v>90.935925286904663</c:v>
                </c:pt>
                <c:pt idx="17">
                  <c:v>51.513941643954141</c:v>
                </c:pt>
                <c:pt idx="18">
                  <c:v>90.051032573950636</c:v>
                </c:pt>
                <c:pt idx="19">
                  <c:v>92.768053935592519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E30-4C2A-AEC7-834FBE776EBD}"/>
            </c:ext>
          </c:extLst>
        </c:ser>
        <c:ser>
          <c:idx val="48"/>
          <c:order val="48"/>
          <c:tx>
            <c:strRef>
              <c:f>'World population'!$AY$1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population'!$AY$2:$AY$21</c:f>
              <c:numCache>
                <c:formatCode>General</c:formatCode>
                <c:ptCount val="20"/>
                <c:pt idx="0">
                  <c:v>43.178995660622711</c:v>
                </c:pt>
                <c:pt idx="1">
                  <c:v>87.974597169465881</c:v>
                </c:pt>
                <c:pt idx="2">
                  <c:v>109.24037853480904</c:v>
                </c:pt>
                <c:pt idx="3">
                  <c:v>89.544840341086626</c:v>
                </c:pt>
                <c:pt idx="4">
                  <c:v>93.576426490784172</c:v>
                </c:pt>
                <c:pt idx="5">
                  <c:v>50.558673058896552</c:v>
                </c:pt>
                <c:pt idx="6">
                  <c:v>37.345372460496613</c:v>
                </c:pt>
                <c:pt idx="7">
                  <c:v>63.652669182655494</c:v>
                </c:pt>
                <c:pt idx="8">
                  <c:v>17.643439639158899</c:v>
                </c:pt>
                <c:pt idx="9">
                  <c:v>57.433559542917031</c:v>
                </c:pt>
                <c:pt idx="10">
                  <c:v>44.512893642765903</c:v>
                </c:pt>
                <c:pt idx="11">
                  <c:v>65.799466033817851</c:v>
                </c:pt>
                <c:pt idx="12">
                  <c:v>46.192884487057917</c:v>
                </c:pt>
                <c:pt idx="13">
                  <c:v>48.159186843804342</c:v>
                </c:pt>
                <c:pt idx="14">
                  <c:v>48.172833904966353</c:v>
                </c:pt>
                <c:pt idx="15">
                  <c:v>43.850810389878148</c:v>
                </c:pt>
                <c:pt idx="16">
                  <c:v>90.123601680911207</c:v>
                </c:pt>
                <c:pt idx="17">
                  <c:v>51.407057312032812</c:v>
                </c:pt>
                <c:pt idx="18">
                  <c:v>89.591635247116045</c:v>
                </c:pt>
                <c:pt idx="19">
                  <c:v>92.965739059818191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E30-4C2A-AEC7-834FBE776EBD}"/>
            </c:ext>
          </c:extLst>
        </c:ser>
        <c:ser>
          <c:idx val="49"/>
          <c:order val="49"/>
          <c:tx>
            <c:strRef>
              <c:f>'World population'!$AZ$1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population'!$AZ$2:$AZ$21</c:f>
              <c:numCache>
                <c:formatCode>General</c:formatCode>
                <c:ptCount val="20"/>
                <c:pt idx="0">
                  <c:v>43.573268501635262</c:v>
                </c:pt>
                <c:pt idx="1">
                  <c:v>87.619596869722344</c:v>
                </c:pt>
                <c:pt idx="2">
                  <c:v>106.84577439251584</c:v>
                </c:pt>
                <c:pt idx="3">
                  <c:v>89.580355463029349</c:v>
                </c:pt>
                <c:pt idx="4">
                  <c:v>93.58134546488192</c:v>
                </c:pt>
                <c:pt idx="5">
                  <c:v>49.396599852416003</c:v>
                </c:pt>
                <c:pt idx="6">
                  <c:v>37.443236804883497</c:v>
                </c:pt>
                <c:pt idx="7">
                  <c:v>62.809124947026582</c:v>
                </c:pt>
                <c:pt idx="8">
                  <c:v>16.302905038891101</c:v>
                </c:pt>
                <c:pt idx="9">
                  <c:v>56.99637148604684</c:v>
                </c:pt>
                <c:pt idx="10">
                  <c:v>43.061785999201753</c:v>
                </c:pt>
                <c:pt idx="11">
                  <c:v>64.334688789290908</c:v>
                </c:pt>
                <c:pt idx="12">
                  <c:v>45.48489802942948</c:v>
                </c:pt>
                <c:pt idx="13">
                  <c:v>48.194076131927908</c:v>
                </c:pt>
                <c:pt idx="14">
                  <c:v>48.213477437531758</c:v>
                </c:pt>
                <c:pt idx="15">
                  <c:v>42.652866580208858</c:v>
                </c:pt>
                <c:pt idx="16">
                  <c:v>89.286927493047926</c:v>
                </c:pt>
                <c:pt idx="17">
                  <c:v>51.564222541016001</c:v>
                </c:pt>
                <c:pt idx="18">
                  <c:v>88.914926513279013</c:v>
                </c:pt>
                <c:pt idx="19">
                  <c:v>93.252258053761096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E30-4C2A-AEC7-834FBE776EBD}"/>
            </c:ext>
          </c:extLst>
        </c:ser>
        <c:ser>
          <c:idx val="50"/>
          <c:order val="50"/>
          <c:tx>
            <c:strRef>
              <c:f>'World population'!$BA$1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population'!$BA$2:$BA$21</c:f>
              <c:numCache>
                <c:formatCode>General</c:formatCode>
                <c:ptCount val="20"/>
                <c:pt idx="0">
                  <c:v>43.59106455444411</c:v>
                </c:pt>
                <c:pt idx="1">
                  <c:v>87.238454633921137</c:v>
                </c:pt>
                <c:pt idx="2">
                  <c:v>105.43341635301087</c:v>
                </c:pt>
                <c:pt idx="3">
                  <c:v>89.621875392272983</c:v>
                </c:pt>
                <c:pt idx="4">
                  <c:v>93.586571474923502</c:v>
                </c:pt>
                <c:pt idx="5">
                  <c:v>48.352701038614207</c:v>
                </c:pt>
                <c:pt idx="6">
                  <c:v>37.2567458641999</c:v>
                </c:pt>
                <c:pt idx="7">
                  <c:v>62.251524669317838</c:v>
                </c:pt>
                <c:pt idx="8">
                  <c:v>16.172015947308356</c:v>
                </c:pt>
                <c:pt idx="9">
                  <c:v>56.625612611193908</c:v>
                </c:pt>
                <c:pt idx="10">
                  <c:v>42.119335568941764</c:v>
                </c:pt>
                <c:pt idx="11">
                  <c:v>62.906531230508776</c:v>
                </c:pt>
                <c:pt idx="12">
                  <c:v>44.674421352962028</c:v>
                </c:pt>
                <c:pt idx="13">
                  <c:v>48.417631961458405</c:v>
                </c:pt>
                <c:pt idx="14">
                  <c:v>48.061878129875666</c:v>
                </c:pt>
                <c:pt idx="15">
                  <c:v>41.805407640359334</c:v>
                </c:pt>
                <c:pt idx="16">
                  <c:v>89.416322594918768</c:v>
                </c:pt>
                <c:pt idx="17">
                  <c:v>51.817616863319941</c:v>
                </c:pt>
                <c:pt idx="18">
                  <c:v>88.20841843088418</c:v>
                </c:pt>
                <c:pt idx="19">
                  <c:v>93.523846758657328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E30-4C2A-AEC7-834FBE776EBD}"/>
            </c:ext>
          </c:extLst>
        </c:ser>
        <c:ser>
          <c:idx val="51"/>
          <c:order val="51"/>
          <c:tx>
            <c:strRef>
              <c:f>'World population'!$BB$1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population'!$BB$2:$BB$21</c:f>
              <c:numCache>
                <c:formatCode>General</c:formatCode>
                <c:ptCount val="20"/>
                <c:pt idx="0">
                  <c:v>43.278683886664879</c:v>
                </c:pt>
                <c:pt idx="1">
                  <c:v>86.82306502629919</c:v>
                </c:pt>
                <c:pt idx="2">
                  <c:v>102.58597200229562</c:v>
                </c:pt>
                <c:pt idx="3">
                  <c:v>89.67642969156006</c:v>
                </c:pt>
                <c:pt idx="4">
                  <c:v>93.564316856464004</c:v>
                </c:pt>
                <c:pt idx="5">
                  <c:v>47.514059862823672</c:v>
                </c:pt>
                <c:pt idx="6">
                  <c:v>37.439622935493922</c:v>
                </c:pt>
                <c:pt idx="7">
                  <c:v>62.069259812172355</c:v>
                </c:pt>
                <c:pt idx="8">
                  <c:v>16.716698255416308</c:v>
                </c:pt>
                <c:pt idx="9">
                  <c:v>56.354666878062467</c:v>
                </c:pt>
                <c:pt idx="10">
                  <c:v>41.659484488914295</c:v>
                </c:pt>
                <c:pt idx="11">
                  <c:v>61.408149314946357</c:v>
                </c:pt>
                <c:pt idx="12">
                  <c:v>43.803680981595093</c:v>
                </c:pt>
                <c:pt idx="13">
                  <c:v>48.828004044066894</c:v>
                </c:pt>
                <c:pt idx="14">
                  <c:v>47.850482833761731</c:v>
                </c:pt>
                <c:pt idx="15">
                  <c:v>41.345184876554811</c:v>
                </c:pt>
                <c:pt idx="16">
                  <c:v>90.403864566983032</c:v>
                </c:pt>
                <c:pt idx="17">
                  <c:v>52.259036663921258</c:v>
                </c:pt>
                <c:pt idx="18">
                  <c:v>87.675147480174374</c:v>
                </c:pt>
                <c:pt idx="19">
                  <c:v>93.71071567247489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E30-4C2A-AEC7-834FBE776EBD}"/>
            </c:ext>
          </c:extLst>
        </c:ser>
        <c:ser>
          <c:idx val="52"/>
          <c:order val="52"/>
          <c:tx>
            <c:strRef>
              <c:f>'World population'!$BC$1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population'!$BC$2:$BC$21</c:f>
              <c:numCache>
                <c:formatCode>General</c:formatCode>
                <c:ptCount val="20"/>
                <c:pt idx="0">
                  <c:v>43.144319057965937</c:v>
                </c:pt>
                <c:pt idx="1">
                  <c:v>86.407766928939949</c:v>
                </c:pt>
                <c:pt idx="2">
                  <c:v>99.300359868005657</c:v>
                </c:pt>
                <c:pt idx="3">
                  <c:v>89.750808956792795</c:v>
                </c:pt>
                <c:pt idx="4">
                  <c:v>93.544503501249253</c:v>
                </c:pt>
                <c:pt idx="5">
                  <c:v>46.922996652645061</c:v>
                </c:pt>
                <c:pt idx="6">
                  <c:v>38.098479250126402</c:v>
                </c:pt>
                <c:pt idx="7">
                  <c:v>62.115259748675093</c:v>
                </c:pt>
                <c:pt idx="8">
                  <c:v>17.082942042047318</c:v>
                </c:pt>
                <c:pt idx="9">
                  <c:v>56.192278321282807</c:v>
                </c:pt>
                <c:pt idx="10">
                  <c:v>41.658723612330988</c:v>
                </c:pt>
                <c:pt idx="11">
                  <c:v>60.171235941648519</c:v>
                </c:pt>
                <c:pt idx="12">
                  <c:v>42.984816608770814</c:v>
                </c:pt>
                <c:pt idx="13">
                  <c:v>49.390235087173295</c:v>
                </c:pt>
                <c:pt idx="14">
                  <c:v>47.979290600917686</c:v>
                </c:pt>
                <c:pt idx="15">
                  <c:v>41.306470697683466</c:v>
                </c:pt>
                <c:pt idx="16">
                  <c:v>91.530578087079491</c:v>
                </c:pt>
                <c:pt idx="17">
                  <c:v>52.823250632788778</c:v>
                </c:pt>
                <c:pt idx="18">
                  <c:v>87.221037844196431</c:v>
                </c:pt>
                <c:pt idx="19">
                  <c:v>93.732759167187396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E30-4C2A-AEC7-834FBE776EBD}"/>
            </c:ext>
          </c:extLst>
        </c:ser>
        <c:ser>
          <c:idx val="53"/>
          <c:order val="53"/>
          <c:tx>
            <c:strRef>
              <c:f>'World population'!$BD$1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population'!$BD$2:$BD$21</c:f>
              <c:numCache>
                <c:formatCode>General</c:formatCode>
                <c:ptCount val="20"/>
                <c:pt idx="0">
                  <c:v>43.276930575865194</c:v>
                </c:pt>
                <c:pt idx="1">
                  <c:v>85.97617571118387</c:v>
                </c:pt>
                <c:pt idx="2">
                  <c:v>97.125533652863609</c:v>
                </c:pt>
                <c:pt idx="3">
                  <c:v>89.739517482041606</c:v>
                </c:pt>
                <c:pt idx="4">
                  <c:v>93.535720651290205</c:v>
                </c:pt>
                <c:pt idx="5">
                  <c:v>46.586440750053413</c:v>
                </c:pt>
                <c:pt idx="6">
                  <c:v>38.652082685732047</c:v>
                </c:pt>
                <c:pt idx="7">
                  <c:v>62.325203632822408</c:v>
                </c:pt>
                <c:pt idx="8">
                  <c:v>17.315757288328619</c:v>
                </c:pt>
                <c:pt idx="9">
                  <c:v>56.086872357109627</c:v>
                </c:pt>
                <c:pt idx="10">
                  <c:v>41.982250909598065</c:v>
                </c:pt>
                <c:pt idx="11">
                  <c:v>59.144144144144143</c:v>
                </c:pt>
                <c:pt idx="12">
                  <c:v>42.266698818422952</c:v>
                </c:pt>
                <c:pt idx="13">
                  <c:v>49.984637166048046</c:v>
                </c:pt>
                <c:pt idx="14">
                  <c:v>48.27405744340814</c:v>
                </c:pt>
                <c:pt idx="15">
                  <c:v>41.59165798960256</c:v>
                </c:pt>
                <c:pt idx="16">
                  <c:v>92.723574835214478</c:v>
                </c:pt>
                <c:pt idx="17">
                  <c:v>53.338532829652742</c:v>
                </c:pt>
                <c:pt idx="18">
                  <c:v>86.822108761985234</c:v>
                </c:pt>
                <c:pt idx="19">
                  <c:v>93.620273931877236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E30-4C2A-AEC7-834FBE776EBD}"/>
            </c:ext>
          </c:extLst>
        </c:ser>
        <c:ser>
          <c:idx val="54"/>
          <c:order val="54"/>
          <c:tx>
            <c:strRef>
              <c:f>'World population'!$BE$1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population'!$BE$2:$BE$21</c:f>
              <c:numCache>
                <c:formatCode>General</c:formatCode>
                <c:ptCount val="20"/>
                <c:pt idx="0">
                  <c:v>43.635178791786252</c:v>
                </c:pt>
                <c:pt idx="1">
                  <c:v>85.499375120931404</c:v>
                </c:pt>
                <c:pt idx="2">
                  <c:v>94.706697097278393</c:v>
                </c:pt>
                <c:pt idx="3">
                  <c:v>89.533203473707005</c:v>
                </c:pt>
                <c:pt idx="4">
                  <c:v>93.501972585660013</c:v>
                </c:pt>
                <c:pt idx="5">
                  <c:v>46.434430986428055</c:v>
                </c:pt>
                <c:pt idx="6">
                  <c:v>38.970816516609744</c:v>
                </c:pt>
                <c:pt idx="7">
                  <c:v>62.587656871782094</c:v>
                </c:pt>
                <c:pt idx="8">
                  <c:v>17.475884470947424</c:v>
                </c:pt>
                <c:pt idx="9">
                  <c:v>55.97327624115718</c:v>
                </c:pt>
                <c:pt idx="10">
                  <c:v>42.580833915511192</c:v>
                </c:pt>
                <c:pt idx="11">
                  <c:v>58.221979820016365</c:v>
                </c:pt>
                <c:pt idx="12">
                  <c:v>41.749531403882202</c:v>
                </c:pt>
                <c:pt idx="13">
                  <c:v>50.548403406353749</c:v>
                </c:pt>
                <c:pt idx="14">
                  <c:v>48.531483504585239</c:v>
                </c:pt>
                <c:pt idx="15">
                  <c:v>42.070934759504262</c:v>
                </c:pt>
                <c:pt idx="16">
                  <c:v>93.914239500737423</c:v>
                </c:pt>
                <c:pt idx="17">
                  <c:v>53.859120996563888</c:v>
                </c:pt>
                <c:pt idx="18">
                  <c:v>86.39927328677409</c:v>
                </c:pt>
                <c:pt idx="19">
                  <c:v>93.34261428515336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E30-4C2A-AEC7-834FBE776EBD}"/>
            </c:ext>
          </c:extLst>
        </c:ser>
        <c:ser>
          <c:idx val="55"/>
          <c:order val="55"/>
          <c:tx>
            <c:strRef>
              <c:f>'World population'!$BF$1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population'!$BF$2:$BF$21</c:f>
              <c:numCache>
                <c:formatCode>General</c:formatCode>
                <c:ptCount val="20"/>
                <c:pt idx="0">
                  <c:v>44.190581564207179</c:v>
                </c:pt>
                <c:pt idx="1">
                  <c:v>84.95755105289966</c:v>
                </c:pt>
                <c:pt idx="2">
                  <c:v>93.042447664039614</c:v>
                </c:pt>
                <c:pt idx="3">
                  <c:v>89.209484006024027</c:v>
                </c:pt>
                <c:pt idx="4">
                  <c:v>93.447413048558616</c:v>
                </c:pt>
                <c:pt idx="5">
                  <c:v>46.413118666827273</c:v>
                </c:pt>
                <c:pt idx="6">
                  <c:v>39.066891512085441</c:v>
                </c:pt>
                <c:pt idx="7">
                  <c:v>62.738017630911102</c:v>
                </c:pt>
                <c:pt idx="8">
                  <c:v>17.635746685429847</c:v>
                </c:pt>
                <c:pt idx="9">
                  <c:v>55.864459242722596</c:v>
                </c:pt>
                <c:pt idx="10">
                  <c:v>43.432541096289711</c:v>
                </c:pt>
                <c:pt idx="11">
                  <c:v>57.348526618881337</c:v>
                </c:pt>
                <c:pt idx="12">
                  <c:v>41.285599836629544</c:v>
                </c:pt>
                <c:pt idx="13">
                  <c:v>51.115447510211212</c:v>
                </c:pt>
                <c:pt idx="14">
                  <c:v>48.702366227300075</c:v>
                </c:pt>
                <c:pt idx="15">
                  <c:v>42.651349743941822</c:v>
                </c:pt>
                <c:pt idx="16">
                  <c:v>96.376575068846194</c:v>
                </c:pt>
                <c:pt idx="17">
                  <c:v>54.307575611998061</c:v>
                </c:pt>
                <c:pt idx="18">
                  <c:v>86.051984633601521</c:v>
                </c:pt>
                <c:pt idx="19">
                  <c:v>92.895589880360134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E30-4C2A-AEC7-834FBE776EBD}"/>
            </c:ext>
          </c:extLst>
        </c:ser>
        <c:ser>
          <c:idx val="56"/>
          <c:order val="56"/>
          <c:tx>
            <c:strRef>
              <c:f>'World population'!$BG$1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population'!$BG$2:$BG$21</c:f>
              <c:numCache>
                <c:formatCode>General</c:formatCode>
                <c:ptCount val="20"/>
                <c:pt idx="0">
                  <c:v>44.869598850701735</c:v>
                </c:pt>
                <c:pt idx="1">
                  <c:v>84.439468130485679</c:v>
                </c:pt>
                <c:pt idx="2">
                  <c:v>92.012124920004666</c:v>
                </c:pt>
                <c:pt idx="3">
                  <c:v>88.794889341023463</c:v>
                </c:pt>
                <c:pt idx="4">
                  <c:v>93.29058074992092</c:v>
                </c:pt>
                <c:pt idx="5">
                  <c:v>46.552893476232626</c:v>
                </c:pt>
                <c:pt idx="6">
                  <c:v>39.088834774605488</c:v>
                </c:pt>
                <c:pt idx="7">
                  <c:v>62.70644872966011</c:v>
                </c:pt>
                <c:pt idx="8">
                  <c:v>17.864168204573925</c:v>
                </c:pt>
                <c:pt idx="9">
                  <c:v>55.754362121431491</c:v>
                </c:pt>
                <c:pt idx="10">
                  <c:v>44.467403495948275</c:v>
                </c:pt>
                <c:pt idx="11">
                  <c:v>56.495843156719197</c:v>
                </c:pt>
                <c:pt idx="12">
                  <c:v>40.916163565071258</c:v>
                </c:pt>
                <c:pt idx="13">
                  <c:v>51.664741827573749</c:v>
                </c:pt>
                <c:pt idx="14">
                  <c:v>48.929167749826341</c:v>
                </c:pt>
                <c:pt idx="15">
                  <c:v>43.250465301391102</c:v>
                </c:pt>
                <c:pt idx="16">
                  <c:v>99.208379108355842</c:v>
                </c:pt>
                <c:pt idx="17">
                  <c:v>54.686783528592372</c:v>
                </c:pt>
                <c:pt idx="18">
                  <c:v>85.8316638591334</c:v>
                </c:pt>
                <c:pt idx="19">
                  <c:v>92.280949774520877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E30-4C2A-AEC7-834FBE776EBD}"/>
            </c:ext>
          </c:extLst>
        </c:ser>
        <c:ser>
          <c:idx val="57"/>
          <c:order val="57"/>
          <c:tx>
            <c:strRef>
              <c:f>'World population'!$BH$1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population'!$BH$2:$BH$21</c:f>
              <c:numCache>
                <c:formatCode>General</c:formatCode>
                <c:ptCount val="20"/>
                <c:pt idx="0">
                  <c:v>45.599790104533469</c:v>
                </c:pt>
                <c:pt idx="1">
                  <c:v>83.930980449351949</c:v>
                </c:pt>
                <c:pt idx="2">
                  <c:v>90.543094106004503</c:v>
                </c:pt>
                <c:pt idx="3">
                  <c:v>88.268981523395325</c:v>
                </c:pt>
                <c:pt idx="4">
                  <c:v>93.013488875662929</c:v>
                </c:pt>
                <c:pt idx="5">
                  <c:v>46.723001108544985</c:v>
                </c:pt>
                <c:pt idx="6">
                  <c:v>38.658428949691086</c:v>
                </c:pt>
                <c:pt idx="7">
                  <c:v>62.56358131390337</c:v>
                </c:pt>
                <c:pt idx="8">
                  <c:v>18.209356171101284</c:v>
                </c:pt>
                <c:pt idx="9">
                  <c:v>55.611239104605325</c:v>
                </c:pt>
                <c:pt idx="10">
                  <c:v>45.593111401647207</c:v>
                </c:pt>
                <c:pt idx="11">
                  <c:v>55.627222099864703</c:v>
                </c:pt>
                <c:pt idx="12">
                  <c:v>40.741713261870196</c:v>
                </c:pt>
                <c:pt idx="13">
                  <c:v>52.135155298868661</c:v>
                </c:pt>
                <c:pt idx="14">
                  <c:v>49.28688163927032</c:v>
                </c:pt>
                <c:pt idx="15">
                  <c:v>43.696136914224013</c:v>
                </c:pt>
                <c:pt idx="16">
                  <c:v>100.32346344538041</c:v>
                </c:pt>
                <c:pt idx="17">
                  <c:v>55.104997475402726</c:v>
                </c:pt>
                <c:pt idx="18">
                  <c:v>85.608749721909675</c:v>
                </c:pt>
                <c:pt idx="19">
                  <c:v>91.514077534405629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E30-4C2A-AEC7-834FBE776EBD}"/>
            </c:ext>
          </c:extLst>
        </c:ser>
        <c:ser>
          <c:idx val="58"/>
          <c:order val="58"/>
          <c:tx>
            <c:strRef>
              <c:f>'World population'!$BI$1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population'!$BI$2:$BI$21</c:f>
              <c:numCache>
                <c:formatCode>General</c:formatCode>
                <c:ptCount val="20"/>
                <c:pt idx="0">
                  <c:v>46.368483575986964</c:v>
                </c:pt>
                <c:pt idx="1">
                  <c:v>83.342388303918199</c:v>
                </c:pt>
                <c:pt idx="2">
                  <c:v>89.09145112655348</c:v>
                </c:pt>
                <c:pt idx="3">
                  <c:v>87.676965635623645</c:v>
                </c:pt>
                <c:pt idx="4">
                  <c:v>92.698572022736727</c:v>
                </c:pt>
                <c:pt idx="5">
                  <c:v>46.914933748290657</c:v>
                </c:pt>
                <c:pt idx="6">
                  <c:v>38.130927170610441</c:v>
                </c:pt>
                <c:pt idx="7">
                  <c:v>62.367288130821791</c:v>
                </c:pt>
                <c:pt idx="8">
                  <c:v>18.693026939572473</c:v>
                </c:pt>
                <c:pt idx="9">
                  <c:v>55.407173622334646</c:v>
                </c:pt>
                <c:pt idx="10">
                  <c:v>46.689279408890023</c:v>
                </c:pt>
                <c:pt idx="11">
                  <c:v>54.727290155605971</c:v>
                </c:pt>
                <c:pt idx="12">
                  <c:v>40.567325836491108</c:v>
                </c:pt>
                <c:pt idx="13">
                  <c:v>52.552920429651763</c:v>
                </c:pt>
                <c:pt idx="14">
                  <c:v>49.662356904386115</c:v>
                </c:pt>
                <c:pt idx="15">
                  <c:v>43.961876159216828</c:v>
                </c:pt>
                <c:pt idx="16">
                  <c:v>99.724814037472981</c:v>
                </c:pt>
                <c:pt idx="17">
                  <c:v>55.549590300895225</c:v>
                </c:pt>
                <c:pt idx="18">
                  <c:v>85.314711253049992</c:v>
                </c:pt>
                <c:pt idx="19">
                  <c:v>90.676598353593249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E30-4C2A-AEC7-834FBE776EBD}"/>
            </c:ext>
          </c:extLst>
        </c:ser>
        <c:ser>
          <c:idx val="59"/>
          <c:order val="59"/>
          <c:tx>
            <c:strRef>
              <c:f>'World population'!$BJ$1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population'!$BJ$2:$BJ$21</c:f>
              <c:numCache>
                <c:formatCode>General</c:formatCode>
                <c:ptCount val="20"/>
                <c:pt idx="0">
                  <c:v>47.139243306009043</c:v>
                </c:pt>
                <c:pt idx="1">
                  <c:v>82.692058722697837</c:v>
                </c:pt>
                <c:pt idx="2">
                  <c:v>87.649321552026009</c:v>
                </c:pt>
                <c:pt idx="3">
                  <c:v>87.041309608178594</c:v>
                </c:pt>
                <c:pt idx="4">
                  <c:v>92.313559609668772</c:v>
                </c:pt>
                <c:pt idx="5">
                  <c:v>47.280397124767148</c:v>
                </c:pt>
                <c:pt idx="6">
                  <c:v>37.958328062598262</c:v>
                </c:pt>
                <c:pt idx="7">
                  <c:v>62.136164252494872</c:v>
                </c:pt>
                <c:pt idx="8">
                  <c:v>19.307843605044688</c:v>
                </c:pt>
                <c:pt idx="9">
                  <c:v>55.135308862401665</c:v>
                </c:pt>
                <c:pt idx="10">
                  <c:v>47.773058548078076</c:v>
                </c:pt>
                <c:pt idx="11">
                  <c:v>53.839401820546165</c:v>
                </c:pt>
                <c:pt idx="12">
                  <c:v>40.481600658807743</c:v>
                </c:pt>
                <c:pt idx="13">
                  <c:v>52.929502908396863</c:v>
                </c:pt>
                <c:pt idx="14">
                  <c:v>50.049112801281645</c:v>
                </c:pt>
                <c:pt idx="15">
                  <c:v>44.20588232332365</c:v>
                </c:pt>
                <c:pt idx="16">
                  <c:v>98.212209971937781</c:v>
                </c:pt>
                <c:pt idx="17">
                  <c:v>55.972378627036122</c:v>
                </c:pt>
                <c:pt idx="18">
                  <c:v>84.936843866578229</c:v>
                </c:pt>
                <c:pt idx="19">
                  <c:v>89.766884852841173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E30-4C2A-AEC7-834FBE776EBD}"/>
            </c:ext>
          </c:extLst>
        </c:ser>
        <c:ser>
          <c:idx val="60"/>
          <c:order val="60"/>
          <c:tx>
            <c:strRef>
              <c:f>'World population'!$BK$1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population'!$BK$2:$BK$21</c:f>
              <c:numCache>
                <c:formatCode>General</c:formatCode>
                <c:ptCount val="20"/>
                <c:pt idx="0">
                  <c:v>47.685358384946866</c:v>
                </c:pt>
                <c:pt idx="1">
                  <c:v>81.968963325099367</c:v>
                </c:pt>
                <c:pt idx="2">
                  <c:v>85.959549598043523</c:v>
                </c:pt>
                <c:pt idx="3">
                  <c:v>86.306920265572543</c:v>
                </c:pt>
                <c:pt idx="4">
                  <c:v>91.925964091282125</c:v>
                </c:pt>
                <c:pt idx="5">
                  <c:v>47.696632254330687</c:v>
                </c:pt>
                <c:pt idx="6">
                  <c:v>37.987923992186111</c:v>
                </c:pt>
                <c:pt idx="7">
                  <c:v>62.012126185165073</c:v>
                </c:pt>
                <c:pt idx="8">
                  <c:v>19.896832805603154</c:v>
                </c:pt>
                <c:pt idx="9">
                  <c:v>54.760078164530498</c:v>
                </c:pt>
                <c:pt idx="10">
                  <c:v>48.70159433985765</c:v>
                </c:pt>
                <c:pt idx="11">
                  <c:v>53.028094354624969</c:v>
                </c:pt>
                <c:pt idx="12">
                  <c:v>40.621585528711911</c:v>
                </c:pt>
                <c:pt idx="13">
                  <c:v>53.316204054600099</c:v>
                </c:pt>
                <c:pt idx="14">
                  <c:v>50.495086936415404</c:v>
                </c:pt>
                <c:pt idx="15">
                  <c:v>44.291023198796282</c:v>
                </c:pt>
                <c:pt idx="16">
                  <c:v>96.800029761022856</c:v>
                </c:pt>
                <c:pt idx="17">
                  <c:v>56.252720196062654</c:v>
                </c:pt>
                <c:pt idx="18">
                  <c:v>84.507017999585543</c:v>
                </c:pt>
                <c:pt idx="19">
                  <c:v>88.675453907660767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E30-4C2A-AEC7-834FBE776EBD}"/>
            </c:ext>
          </c:extLst>
        </c:ser>
        <c:ser>
          <c:idx val="61"/>
          <c:order val="61"/>
          <c:tx>
            <c:strRef>
              <c:f>'World population'!$BL$1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population'!$BL$2:$BL$21</c:f>
              <c:numCache>
                <c:formatCode>General</c:formatCode>
                <c:ptCount val="20"/>
                <c:pt idx="0">
                  <c:v>47.80521642619312</c:v>
                </c:pt>
                <c:pt idx="1">
                  <c:v>81.189988488781111</c:v>
                </c:pt>
                <c:pt idx="2">
                  <c:v>84.599257017133297</c:v>
                </c:pt>
                <c:pt idx="3">
                  <c:v>85.495450957282827</c:v>
                </c:pt>
                <c:pt idx="4">
                  <c:v>91.473948406911219</c:v>
                </c:pt>
                <c:pt idx="5">
                  <c:v>48.183222955730557</c:v>
                </c:pt>
                <c:pt idx="6">
                  <c:v>38.140599874152272</c:v>
                </c:pt>
                <c:pt idx="7">
                  <c:v>61.834786387213825</c:v>
                </c:pt>
                <c:pt idx="8">
                  <c:v>20.339038587564087</c:v>
                </c:pt>
                <c:pt idx="9">
                  <c:v>54.270148388634396</c:v>
                </c:pt>
                <c:pt idx="10">
                  <c:v>49.628819497497673</c:v>
                </c:pt>
                <c:pt idx="11">
                  <c:v>52.335689882623548</c:v>
                </c:pt>
                <c:pt idx="12">
                  <c:v>40.871654602330253</c:v>
                </c:pt>
                <c:pt idx="13">
                  <c:v>53.710141852107782</c:v>
                </c:pt>
                <c:pt idx="14">
                  <c:v>51.11825134893293</c:v>
                </c:pt>
                <c:pt idx="15">
                  <c:v>44.178524094890527</c:v>
                </c:pt>
                <c:pt idx="16">
                  <c:v>95.196772768280596</c:v>
                </c:pt>
                <c:pt idx="17">
                  <c:v>56.507219121818274</c:v>
                </c:pt>
                <c:pt idx="18">
                  <c:v>84.007485514442237</c:v>
                </c:pt>
                <c:pt idx="19">
                  <c:v>87.399852289387297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E30-4C2A-AEC7-834FBE776EBD}"/>
            </c:ext>
          </c:extLst>
        </c:ser>
        <c:ser>
          <c:idx val="62"/>
          <c:order val="62"/>
          <c:tx>
            <c:strRef>
              <c:f>'World population'!$BM$1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'World population'!$A$2:$B$21</c15:sqref>
                  </c15:fullRef>
                  <c15:levelRef>
                    <c15:sqref>'World population'!$A$2:$A$21</c15:sqref>
                  </c15:levelRef>
                </c:ext>
              </c:extLst>
              <c:f>'World population'!$A$2:$A$21</c:f>
              <c:strCache>
                <c:ptCount val="20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</c:strCache>
            </c:strRef>
          </c:cat>
          <c:val>
            <c:numRef>
              <c:f>'World population'!$BM$2:$BM$21</c:f>
              <c:numCache>
                <c:formatCode>General</c:formatCode>
                <c:ptCount val="20"/>
                <c:pt idx="0">
                  <c:v>47.89023966655089</c:v>
                </c:pt>
                <c:pt idx="1">
                  <c:v>80.385344253782293</c:v>
                </c:pt>
                <c:pt idx="2">
                  <c:v>83.570359513622662</c:v>
                </c:pt>
                <c:pt idx="3">
                  <c:v>84.653237712357509</c:v>
                </c:pt>
                <c:pt idx="4">
                  <c:v>90.895019504404416</c:v>
                </c:pt>
                <c:pt idx="5">
                  <c:v>48.813510650893598</c:v>
                </c:pt>
                <c:pt idx="6">
                  <c:v>38.431923417095888</c:v>
                </c:pt>
                <c:pt idx="7">
                  <c:v>61.398664382178048</c:v>
                </c:pt>
                <c:pt idx="8">
                  <c:v>20.570706255440356</c:v>
                </c:pt>
                <c:pt idx="9">
                  <c:v>53.779106672999902</c:v>
                </c:pt>
                <c:pt idx="10">
                  <c:v>50.661525532008277</c:v>
                </c:pt>
                <c:pt idx="11">
                  <c:v>52.463927821205971</c:v>
                </c:pt>
                <c:pt idx="12">
                  <c:v>41.173813538906288</c:v>
                </c:pt>
                <c:pt idx="13">
                  <c:v>54.040790316831142</c:v>
                </c:pt>
                <c:pt idx="14">
                  <c:v>51.941333748285757</c:v>
                </c:pt>
                <c:pt idx="15">
                  <c:v>44.067117402183783</c:v>
                </c:pt>
                <c:pt idx="16">
                  <c:v>93.249508164573029</c:v>
                </c:pt>
                <c:pt idx="17">
                  <c:v>56.894015362863158</c:v>
                </c:pt>
                <c:pt idx="18">
                  <c:v>83.471385976724051</c:v>
                </c:pt>
                <c:pt idx="19">
                  <c:v>86.06869662080797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E30-4C2A-AEC7-834FBE77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2770400"/>
        <c:axId val="839167232"/>
      </c:barChart>
      <c:catAx>
        <c:axId val="8127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9167232"/>
        <c:crosses val="autoZero"/>
        <c:auto val="1"/>
        <c:lblAlgn val="ctr"/>
        <c:lblOffset val="100"/>
        <c:noMultiLvlLbl val="0"/>
      </c:catAx>
      <c:valAx>
        <c:axId val="8391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Working Population</a:t>
                </a:r>
              </a:p>
            </c:rich>
          </c:tx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Germany Age Dependency Ratio (% of Working-Age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'World population'!$A$57:$B$57</c:f>
              <c:strCache>
                <c:ptCount val="2"/>
                <c:pt idx="0">
                  <c:v>Germany</c:v>
                </c:pt>
                <c:pt idx="1">
                  <c:v>DEU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'World population'!$C$57:$BO$57</c:f>
              <c:numCache>
                <c:formatCode>General</c:formatCode>
                <c:ptCount val="65"/>
                <c:pt idx="0">
                  <c:v>48.337855897260383</c:v>
                </c:pt>
                <c:pt idx="1">
                  <c:v>49.850394934296808</c:v>
                </c:pt>
                <c:pt idx="2">
                  <c:v>51.209707762780191</c:v>
                </c:pt>
                <c:pt idx="3">
                  <c:v>52.434000239644682</c:v>
                </c:pt>
                <c:pt idx="4">
                  <c:v>53.606628513107815</c:v>
                </c:pt>
                <c:pt idx="5">
                  <c:v>54.66550346058424</c:v>
                </c:pt>
                <c:pt idx="6">
                  <c:v>55.696752333409215</c:v>
                </c:pt>
                <c:pt idx="7">
                  <c:v>56.72720977455706</c:v>
                </c:pt>
                <c:pt idx="8">
                  <c:v>57.56318661857884</c:v>
                </c:pt>
                <c:pt idx="9">
                  <c:v>58.173026079977895</c:v>
                </c:pt>
                <c:pt idx="10">
                  <c:v>58.617679297337375</c:v>
                </c:pt>
                <c:pt idx="11">
                  <c:v>58.860631862635302</c:v>
                </c:pt>
                <c:pt idx="12">
                  <c:v>58.857224578669808</c:v>
                </c:pt>
                <c:pt idx="13">
                  <c:v>58.574277880515247</c:v>
                </c:pt>
                <c:pt idx="14">
                  <c:v>58.052903069070041</c:v>
                </c:pt>
                <c:pt idx="15">
                  <c:v>57.284090556277725</c:v>
                </c:pt>
                <c:pt idx="16">
                  <c:v>56.287983208822126</c:v>
                </c:pt>
                <c:pt idx="17">
                  <c:v>55.27684152643458</c:v>
                </c:pt>
                <c:pt idx="18">
                  <c:v>54.238032106834119</c:v>
                </c:pt>
                <c:pt idx="19">
                  <c:v>53.069860229697021</c:v>
                </c:pt>
                <c:pt idx="20">
                  <c:v>51.659823834682093</c:v>
                </c:pt>
                <c:pt idx="21">
                  <c:v>49.840088592425694</c:v>
                </c:pt>
                <c:pt idx="22">
                  <c:v>47.846192662659497</c:v>
                </c:pt>
                <c:pt idx="23">
                  <c:v>45.969407928299177</c:v>
                </c:pt>
                <c:pt idx="24">
                  <c:v>44.608200716155146</c:v>
                </c:pt>
                <c:pt idx="25">
                  <c:v>44.039380729588977</c:v>
                </c:pt>
                <c:pt idx="26">
                  <c:v>43.928132634622834</c:v>
                </c:pt>
                <c:pt idx="27">
                  <c:v>44.010339449776701</c:v>
                </c:pt>
                <c:pt idx="28">
                  <c:v>44.263784047628235</c:v>
                </c:pt>
                <c:pt idx="29">
                  <c:v>44.597605649552158</c:v>
                </c:pt>
                <c:pt idx="30">
                  <c:v>45.016783185632292</c:v>
                </c:pt>
                <c:pt idx="31">
                  <c:v>45.41908389965441</c:v>
                </c:pt>
                <c:pt idx="32">
                  <c:v>45.712046688234622</c:v>
                </c:pt>
                <c:pt idx="33">
                  <c:v>46.004586073560681</c:v>
                </c:pt>
                <c:pt idx="34">
                  <c:v>46.264545234566192</c:v>
                </c:pt>
                <c:pt idx="35">
                  <c:v>46.420537454713283</c:v>
                </c:pt>
                <c:pt idx="36">
                  <c:v>46.469621603543729</c:v>
                </c:pt>
                <c:pt idx="37">
                  <c:v>46.452273697756972</c:v>
                </c:pt>
                <c:pt idx="38">
                  <c:v>46.430769367505775</c:v>
                </c:pt>
                <c:pt idx="39">
                  <c:v>46.637899408484827</c:v>
                </c:pt>
                <c:pt idx="40">
                  <c:v>47.14556619576534</c:v>
                </c:pt>
                <c:pt idx="41">
                  <c:v>47.700206152728072</c:v>
                </c:pt>
                <c:pt idx="42">
                  <c:v>48.196261925871156</c:v>
                </c:pt>
                <c:pt idx="43">
                  <c:v>48.697080061768233</c:v>
                </c:pt>
                <c:pt idx="44">
                  <c:v>49.363370415936828</c:v>
                </c:pt>
                <c:pt idx="45">
                  <c:v>50.138754158929075</c:v>
                </c:pt>
                <c:pt idx="46">
                  <c:v>50.869807958525605</c:v>
                </c:pt>
                <c:pt idx="47">
                  <c:v>51.324675384875427</c:v>
                </c:pt>
                <c:pt idx="48">
                  <c:v>51.546323444579819</c:v>
                </c:pt>
                <c:pt idx="49">
                  <c:v>51.759548644615116</c:v>
                </c:pt>
                <c:pt idx="50">
                  <c:v>51.634196081723928</c:v>
                </c:pt>
                <c:pt idx="51">
                  <c:v>51.277083197061437</c:v>
                </c:pt>
                <c:pt idx="52">
                  <c:v>51.11023125387554</c:v>
                </c:pt>
                <c:pt idx="53">
                  <c:v>51.137178546361937</c:v>
                </c:pt>
                <c:pt idx="54">
                  <c:v>51.412196734125907</c:v>
                </c:pt>
                <c:pt idx="55">
                  <c:v>51.872145899691844</c:v>
                </c:pt>
                <c:pt idx="56">
                  <c:v>52.451348073065276</c:v>
                </c:pt>
                <c:pt idx="57">
                  <c:v>53.144179266934877</c:v>
                </c:pt>
                <c:pt idx="58">
                  <c:v>53.895325806539041</c:v>
                </c:pt>
                <c:pt idx="59">
                  <c:v>54.725182194557611</c:v>
                </c:pt>
                <c:pt idx="60">
                  <c:v>55.557970457389139</c:v>
                </c:pt>
                <c:pt idx="61">
                  <c:v>56.356395723466015</c:v>
                </c:pt>
                <c:pt idx="62">
                  <c:v>57.162035873453611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9-4629-B2E0-F8345546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7705168"/>
        <c:axId val="788398688"/>
      </c:barChart>
      <c:catAx>
        <c:axId val="7977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Age of working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8398688"/>
        <c:crosses val="autoZero"/>
        <c:auto val="1"/>
        <c:lblAlgn val="ctr"/>
        <c:lblOffset val="100"/>
        <c:noMultiLvlLbl val="0"/>
      </c:catAx>
      <c:valAx>
        <c:axId val="7883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Population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77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_xlchart.v1.47</cx:f>
      </cx:numDim>
    </cx:data>
    <cx:data id="1">
      <cx:strDim type="cat">
        <cx:f>_xlchart.v1.45</cx:f>
      </cx:strDim>
      <cx:numDim type="val">
        <cx:f>_xlchart.v1.49</cx:f>
      </cx:numDim>
    </cx:data>
    <cx:data id="2">
      <cx:strDim type="cat">
        <cx:f>_xlchart.v1.45</cx:f>
      </cx:strDim>
      <cx:numDim type="val">
        <cx:f>_xlchart.v1.51</cx:f>
      </cx:numDim>
    </cx:data>
    <cx:data id="3">
      <cx:strDim type="cat">
        <cx:f>_xlchart.v1.45</cx:f>
      </cx:strDim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Age Dependency Ratio (% of Working-Age Population)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69C046B-DB7E-4577-BA71-857E7661E943}" formatIdx="0">
          <cx:tx>
            <cx:txData>
              <cx:f>_xlchart.v1.46</cx:f>
              <cx:v>1960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900" b="0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  <cx:series layoutId="clusteredColumn" hidden="1" uniqueId="{75D94CF3-F27B-4D35-A2DB-9A9AB4610909}" formatIdx="1">
          <cx:tx>
            <cx:txData>
              <cx:f>_xlchart.v1.48</cx:f>
              <cx:v>1961</cx:v>
            </cx:txData>
          </cx:tx>
          <cx:dataLabels pos="outEnd">
            <cx:visibility seriesName="0" categoryName="0" value="1"/>
            <cx:separator>, </cx:separator>
          </cx:dataLabels>
          <cx:dataId val="1"/>
          <cx:layoutPr>
            <cx:binning intervalClosed="r"/>
          </cx:layoutPr>
        </cx:series>
        <cx:series layoutId="clusteredColumn" hidden="1" uniqueId="{790A65A9-4C68-487A-AC23-9C8EB47262E9}" formatIdx="2">
          <cx:tx>
            <cx:txData>
              <cx:f>_xlchart.v1.50</cx:f>
              <cx:v>1962</cx:v>
            </cx:txData>
          </cx:tx>
          <cx:dataLabels pos="outEnd">
            <cx:visibility seriesName="0" categoryName="0" value="1"/>
            <cx:separator>, </cx:separator>
          </cx:dataLabels>
          <cx:dataId val="2"/>
          <cx:layoutPr>
            <cx:binning intervalClosed="r"/>
          </cx:layoutPr>
        </cx:series>
        <cx:series layoutId="clusteredColumn" hidden="1" uniqueId="{A72C05D8-2CBE-4C0A-A24B-3E3FD11E883A}" formatIdx="3">
          <cx:tx>
            <cx:txData>
              <cx:f>_xlchart.v1.52</cx:f>
              <cx:v>1963</cx:v>
            </cx:txData>
          </cx:tx>
          <cx:dataLabels pos="outEnd">
            <cx:visibility seriesName="0" categoryName="0" value="1"/>
            <cx:separator>, </cx:separator>
          </cx:dataLabels>
          <cx:dataId val="3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Population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Population %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Age Group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Age Group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554180</xdr:colOff>
      <xdr:row>0</xdr:row>
      <xdr:rowOff>0</xdr:rowOff>
    </xdr:from>
    <xdr:to>
      <xdr:col>79</xdr:col>
      <xdr:colOff>554180</xdr:colOff>
      <xdr:row>35</xdr:row>
      <xdr:rowOff>34637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FCA633-AE58-6937-F02F-10EA43AE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17317</xdr:colOff>
      <xdr:row>268</xdr:row>
      <xdr:rowOff>169717</xdr:rowOff>
    </xdr:from>
    <xdr:to>
      <xdr:col>6</xdr:col>
      <xdr:colOff>640772</xdr:colOff>
      <xdr:row>299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ABB4A24-E2FE-6B07-4187-752105D109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17" y="51223717"/>
              <a:ext cx="8312728" cy="5735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9525</xdr:rowOff>
    </xdr:from>
    <xdr:to>
      <xdr:col>13</xdr:col>
      <xdr:colOff>459442</xdr:colOff>
      <xdr:row>57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CB48D-0E90-4B72-9E44-5045E95CF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180975</xdr:rowOff>
    </xdr:from>
    <xdr:to>
      <xdr:col>12</xdr:col>
      <xdr:colOff>238125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4AFF6-9A73-484C-AA88-D162A7859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7"/>
  <sheetViews>
    <sheetView tabSelected="1" topLeftCell="A269" zoomScale="70" zoomScaleNormal="70" workbookViewId="0">
      <selection activeCell="J283" sqref="J283"/>
    </sheetView>
  </sheetViews>
  <sheetFormatPr defaultRowHeight="15" x14ac:dyDescent="0.25"/>
  <cols>
    <col min="1" max="1" width="44" style="1" bestFit="1" customWidth="1"/>
    <col min="2" max="2" width="25.7109375" style="1" bestFit="1" customWidth="1"/>
    <col min="3" max="65" width="11.42578125" style="1" bestFit="1" customWidth="1"/>
    <col min="66" max="16384" width="9.140625" style="1"/>
  </cols>
  <sheetData>
    <row r="1" spans="1:65" x14ac:dyDescent="0.25">
      <c r="A1" s="1" t="s">
        <v>578</v>
      </c>
      <c r="B1" s="1" t="s">
        <v>384</v>
      </c>
      <c r="C1" s="1" t="s">
        <v>530</v>
      </c>
      <c r="D1" s="1" t="s">
        <v>111</v>
      </c>
      <c r="E1" s="1" t="s">
        <v>157</v>
      </c>
      <c r="F1" s="1" t="s">
        <v>207</v>
      </c>
      <c r="G1" s="1" t="s">
        <v>259</v>
      </c>
      <c r="H1" s="1" t="s">
        <v>437</v>
      </c>
      <c r="I1" s="1" t="s">
        <v>488</v>
      </c>
      <c r="J1" s="1" t="s">
        <v>531</v>
      </c>
      <c r="K1" s="1" t="s">
        <v>572</v>
      </c>
      <c r="L1" s="1" t="s">
        <v>159</v>
      </c>
      <c r="M1" s="1" t="s">
        <v>584</v>
      </c>
      <c r="N1" s="1" t="s">
        <v>27</v>
      </c>
      <c r="O1" s="1" t="s">
        <v>223</v>
      </c>
      <c r="P1" s="1" t="s">
        <v>269</v>
      </c>
      <c r="Q1" s="1" t="s">
        <v>309</v>
      </c>
      <c r="R1" s="1" t="s">
        <v>354</v>
      </c>
      <c r="S1" s="1" t="s">
        <v>546</v>
      </c>
      <c r="T1" s="1" t="s">
        <v>588</v>
      </c>
      <c r="U1" s="1" t="s">
        <v>33</v>
      </c>
      <c r="V1" s="1" t="s">
        <v>93</v>
      </c>
      <c r="W1" s="1" t="s">
        <v>48</v>
      </c>
      <c r="X1" s="1" t="s">
        <v>108</v>
      </c>
      <c r="Y1" s="1" t="s">
        <v>151</v>
      </c>
      <c r="Z1" s="1" t="s">
        <v>320</v>
      </c>
      <c r="AA1" s="1" t="s">
        <v>365</v>
      </c>
      <c r="AB1" s="1" t="s">
        <v>434</v>
      </c>
      <c r="AC1" s="1" t="s">
        <v>485</v>
      </c>
      <c r="AD1" s="1" t="s">
        <v>52</v>
      </c>
      <c r="AE1" s="1" t="s">
        <v>112</v>
      </c>
      <c r="AF1" s="1" t="s">
        <v>158</v>
      </c>
      <c r="AG1" s="1" t="s">
        <v>122</v>
      </c>
      <c r="AH1" s="1" t="s">
        <v>166</v>
      </c>
      <c r="AI1" s="1" t="s">
        <v>218</v>
      </c>
      <c r="AJ1" s="1" t="s">
        <v>266</v>
      </c>
      <c r="AK1" s="1" t="s">
        <v>447</v>
      </c>
      <c r="AL1" s="1" t="s">
        <v>494</v>
      </c>
      <c r="AM1" s="1" t="s">
        <v>545</v>
      </c>
      <c r="AN1" s="1" t="s">
        <v>585</v>
      </c>
      <c r="AO1" s="1" t="s">
        <v>171</v>
      </c>
      <c r="AP1" s="1" t="s">
        <v>224</v>
      </c>
      <c r="AQ1" s="1" t="s">
        <v>467</v>
      </c>
      <c r="AR1" s="1" t="s">
        <v>508</v>
      </c>
      <c r="AS1" s="1" t="s">
        <v>87</v>
      </c>
      <c r="AT1" s="1" t="s">
        <v>141</v>
      </c>
      <c r="AU1" s="1" t="s">
        <v>188</v>
      </c>
      <c r="AV1" s="1" t="s">
        <v>246</v>
      </c>
      <c r="AW1" s="1" t="s">
        <v>417</v>
      </c>
      <c r="AX1" s="1" t="s">
        <v>471</v>
      </c>
      <c r="AY1" s="1" t="s">
        <v>513</v>
      </c>
      <c r="AZ1" s="1" t="s">
        <v>88</v>
      </c>
      <c r="BA1" s="1" t="s">
        <v>520</v>
      </c>
      <c r="BB1" s="1" t="s">
        <v>564</v>
      </c>
      <c r="BC1" s="1" t="s">
        <v>14</v>
      </c>
      <c r="BD1" s="1" t="s">
        <v>200</v>
      </c>
      <c r="BE1" s="1" t="s">
        <v>255</v>
      </c>
      <c r="BF1" s="1" t="s">
        <v>294</v>
      </c>
      <c r="BG1" s="1" t="s">
        <v>339</v>
      </c>
      <c r="BH1" s="1" t="s">
        <v>524</v>
      </c>
      <c r="BI1" s="1" t="s">
        <v>568</v>
      </c>
      <c r="BJ1" s="1" t="s">
        <v>17</v>
      </c>
      <c r="BK1" s="1" t="s">
        <v>577</v>
      </c>
      <c r="BL1" s="1" t="s">
        <v>24</v>
      </c>
      <c r="BM1" s="1" t="s">
        <v>83</v>
      </c>
    </row>
    <row r="2" spans="1:65" x14ac:dyDescent="0.25">
      <c r="A2" s="1" t="s">
        <v>423</v>
      </c>
      <c r="B2" s="1" t="s">
        <v>9</v>
      </c>
      <c r="C2" s="1">
        <v>83.50078967707249</v>
      </c>
      <c r="D2" s="1">
        <v>83.187815925950233</v>
      </c>
      <c r="E2" s="1">
        <v>83.199741435035563</v>
      </c>
      <c r="F2" s="1">
        <v>82.901603869653769</v>
      </c>
      <c r="G2" s="1">
        <v>82.239067785991722</v>
      </c>
      <c r="H2" s="1">
        <v>81.21897832721892</v>
      </c>
      <c r="I2" s="1">
        <v>79.931415392085455</v>
      </c>
      <c r="J2" s="1">
        <v>78.29798705966931</v>
      </c>
      <c r="K2" s="1">
        <v>76.53467109950131</v>
      </c>
      <c r="L2" s="1">
        <v>74.952819061099319</v>
      </c>
      <c r="M2" s="1">
        <v>73.417832937241442</v>
      </c>
      <c r="N2" s="1">
        <v>71.856007480130899</v>
      </c>
      <c r="O2" s="1">
        <v>69.921468991800438</v>
      </c>
      <c r="P2" s="1">
        <v>67.543463535786856</v>
      </c>
      <c r="Q2" s="1">
        <v>65.034503615319053</v>
      </c>
      <c r="R2" s="1">
        <v>62.632594021215048</v>
      </c>
      <c r="S2" s="1">
        <v>60.245633330714639</v>
      </c>
      <c r="T2" s="1">
        <v>58.03208721139508</v>
      </c>
      <c r="U2" s="1">
        <v>56.312031598136528</v>
      </c>
      <c r="V2" s="1">
        <v>54.99562554680665</v>
      </c>
      <c r="W2" s="1">
        <v>54.141499158332508</v>
      </c>
      <c r="X2" s="1">
        <v>54.085047740919379</v>
      </c>
      <c r="Y2" s="1">
        <v>54.095558973607751</v>
      </c>
      <c r="Z2" s="1">
        <v>53.675193050193052</v>
      </c>
      <c r="AA2" s="1">
        <v>53.167215618883958</v>
      </c>
      <c r="AB2" s="1">
        <v>52.361823294501285</v>
      </c>
      <c r="AC2" s="1">
        <v>51.283072812917439</v>
      </c>
      <c r="AD2" s="1">
        <v>50.173590884730991</v>
      </c>
      <c r="AE2" s="1">
        <v>49.289891395154548</v>
      </c>
      <c r="AF2" s="1">
        <v>49.058519475724573</v>
      </c>
      <c r="AG2" s="1">
        <v>49.957782798201777</v>
      </c>
      <c r="AH2" s="1">
        <v>52.011468506406231</v>
      </c>
      <c r="AI2" s="1">
        <v>52.584670231729056</v>
      </c>
      <c r="AJ2" s="1">
        <v>51.180427878990479</v>
      </c>
      <c r="AK2" s="1">
        <v>49.692440241239055</v>
      </c>
      <c r="AL2" s="1">
        <v>47.961593855016801</v>
      </c>
      <c r="AM2" s="1">
        <v>46.242519105054782</v>
      </c>
      <c r="AN2" s="1">
        <v>45.00460568270389</v>
      </c>
      <c r="AO2" s="1">
        <v>44.176864702262932</v>
      </c>
      <c r="AP2" s="1">
        <v>43.638077285579641</v>
      </c>
      <c r="AQ2" s="1">
        <v>43.214658844330145</v>
      </c>
      <c r="AR2" s="1">
        <v>42.917251051893409</v>
      </c>
      <c r="AS2" s="1">
        <v>42.714310149119122</v>
      </c>
      <c r="AT2" s="1">
        <v>42.456932982957603</v>
      </c>
      <c r="AU2" s="1">
        <v>42.171018633917981</v>
      </c>
      <c r="AV2" s="1">
        <v>42.132498946988392</v>
      </c>
      <c r="AW2" s="1">
        <v>42.41282230795585</v>
      </c>
      <c r="AX2" s="1">
        <v>42.782539424963488</v>
      </c>
      <c r="AY2" s="1">
        <v>43.178995660622711</v>
      </c>
      <c r="AZ2" s="1">
        <v>43.573268501635262</v>
      </c>
      <c r="BA2" s="1">
        <v>43.59106455444411</v>
      </c>
      <c r="BB2" s="1">
        <v>43.278683886664879</v>
      </c>
      <c r="BC2" s="1">
        <v>43.144319057965937</v>
      </c>
      <c r="BD2" s="1">
        <v>43.276930575865194</v>
      </c>
      <c r="BE2" s="1">
        <v>43.635178791786252</v>
      </c>
      <c r="BF2" s="1">
        <v>44.190581564207179</v>
      </c>
      <c r="BG2" s="1">
        <v>44.869598850701735</v>
      </c>
      <c r="BH2" s="1">
        <v>45.599790104533469</v>
      </c>
      <c r="BI2" s="1">
        <v>46.368483575986964</v>
      </c>
      <c r="BJ2" s="1">
        <v>47.139243306009043</v>
      </c>
      <c r="BK2" s="1">
        <v>47.685358384946866</v>
      </c>
      <c r="BL2" s="1">
        <v>47.80521642619312</v>
      </c>
      <c r="BM2" s="1">
        <v>47.89023966655089</v>
      </c>
    </row>
    <row r="3" spans="1:65" x14ac:dyDescent="0.25">
      <c r="A3" s="1" t="s">
        <v>432</v>
      </c>
      <c r="B3" s="1" t="s">
        <v>406</v>
      </c>
      <c r="C3" s="1">
        <v>89.594604217864642</v>
      </c>
      <c r="D3" s="1">
        <v>89.873369754247818</v>
      </c>
      <c r="E3" s="1">
        <v>90.1917206553846</v>
      </c>
      <c r="F3" s="1">
        <v>90.574678101506365</v>
      </c>
      <c r="G3" s="1">
        <v>90.952718961797999</v>
      </c>
      <c r="H3" s="1">
        <v>91.346820700938721</v>
      </c>
      <c r="I3" s="1">
        <v>91.78550010251854</v>
      </c>
      <c r="J3" s="1">
        <v>92.211969355601951</v>
      </c>
      <c r="K3" s="1">
        <v>92.617399467361196</v>
      </c>
      <c r="L3" s="1">
        <v>93.018886796906997</v>
      </c>
      <c r="M3" s="1">
        <v>93.462966018520987</v>
      </c>
      <c r="N3" s="1">
        <v>93.922549035032318</v>
      </c>
      <c r="O3" s="1">
        <v>94.364244363565163</v>
      </c>
      <c r="P3" s="1">
        <v>94.690694476039923</v>
      </c>
      <c r="Q3" s="1">
        <v>94.848716567779974</v>
      </c>
      <c r="R3" s="1">
        <v>94.96737440252106</v>
      </c>
      <c r="S3" s="1">
        <v>95.14856872478093</v>
      </c>
      <c r="T3" s="1">
        <v>95.276895105244478</v>
      </c>
      <c r="U3" s="1">
        <v>95.270542041319857</v>
      </c>
      <c r="V3" s="1">
        <v>95.276718367983975</v>
      </c>
      <c r="W3" s="1">
        <v>95.19040707218393</v>
      </c>
      <c r="X3" s="1">
        <v>95.125776516466459</v>
      </c>
      <c r="Y3" s="1">
        <v>95.134398470760374</v>
      </c>
      <c r="Z3" s="1">
        <v>95.006716776544181</v>
      </c>
      <c r="AA3" s="1">
        <v>94.77135976035801</v>
      </c>
      <c r="AB3" s="1">
        <v>94.548268674044891</v>
      </c>
      <c r="AC3" s="1">
        <v>94.391102811855845</v>
      </c>
      <c r="AD3" s="1">
        <v>94.380671952705512</v>
      </c>
      <c r="AE3" s="1">
        <v>94.47929462843571</v>
      </c>
      <c r="AF3" s="1">
        <v>94.547036912910357</v>
      </c>
      <c r="AG3" s="1">
        <v>94.580170099210051</v>
      </c>
      <c r="AH3" s="1">
        <v>94.612592570998757</v>
      </c>
      <c r="AI3" s="1">
        <v>94.668837727997641</v>
      </c>
      <c r="AJ3" s="1">
        <v>94.786017083056223</v>
      </c>
      <c r="AK3" s="1">
        <v>94.483484286216083</v>
      </c>
      <c r="AL3" s="1">
        <v>94.007709376771984</v>
      </c>
      <c r="AM3" s="1">
        <v>93.88980620060083</v>
      </c>
      <c r="AN3" s="1">
        <v>93.72747012412016</v>
      </c>
      <c r="AO3" s="1">
        <v>93.26833664369893</v>
      </c>
      <c r="AP3" s="1">
        <v>92.653965150314022</v>
      </c>
      <c r="AQ3" s="1">
        <v>92.044732306071168</v>
      </c>
      <c r="AR3" s="1">
        <v>91.40245534695913</v>
      </c>
      <c r="AS3" s="1">
        <v>90.771396306655845</v>
      </c>
      <c r="AT3" s="1">
        <v>90.188457424481996</v>
      </c>
      <c r="AU3" s="1">
        <v>89.648104624958933</v>
      </c>
      <c r="AV3" s="1">
        <v>89.176045370365898</v>
      </c>
      <c r="AW3" s="1">
        <v>88.74835845643463</v>
      </c>
      <c r="AX3" s="1">
        <v>88.345800668906037</v>
      </c>
      <c r="AY3" s="1">
        <v>87.974597169465881</v>
      </c>
      <c r="AZ3" s="1">
        <v>87.619596869722344</v>
      </c>
      <c r="BA3" s="1">
        <v>87.238454633921137</v>
      </c>
      <c r="BB3" s="1">
        <v>86.82306502629919</v>
      </c>
      <c r="BC3" s="1">
        <v>86.407766928939949</v>
      </c>
      <c r="BD3" s="1">
        <v>85.97617571118387</v>
      </c>
      <c r="BE3" s="1">
        <v>85.499375120931404</v>
      </c>
      <c r="BF3" s="1">
        <v>84.95755105289966</v>
      </c>
      <c r="BG3" s="1">
        <v>84.439468130485679</v>
      </c>
      <c r="BH3" s="1">
        <v>83.930980449351949</v>
      </c>
      <c r="BI3" s="1">
        <v>83.342388303918199</v>
      </c>
      <c r="BJ3" s="1">
        <v>82.692058722697837</v>
      </c>
      <c r="BK3" s="1">
        <v>81.968963325099367</v>
      </c>
      <c r="BL3" s="1">
        <v>81.189988488781111</v>
      </c>
      <c r="BM3" s="1">
        <v>80.385344253782293</v>
      </c>
    </row>
    <row r="4" spans="1:65" x14ac:dyDescent="0.25">
      <c r="A4" s="1" t="s">
        <v>268</v>
      </c>
      <c r="B4" s="1" t="s">
        <v>506</v>
      </c>
      <c r="C4" s="1">
        <v>80.051114045211648</v>
      </c>
      <c r="D4" s="1">
        <v>80.222340363805458</v>
      </c>
      <c r="E4" s="1">
        <v>80.40194283567277</v>
      </c>
      <c r="F4" s="1">
        <v>80.715317672397546</v>
      </c>
      <c r="G4" s="1">
        <v>81.21955707763442</v>
      </c>
      <c r="H4" s="1">
        <v>81.994815177734765</v>
      </c>
      <c r="I4" s="1">
        <v>82.954722051575516</v>
      </c>
      <c r="J4" s="1">
        <v>83.908073429992868</v>
      </c>
      <c r="K4" s="1">
        <v>84.844149840251035</v>
      </c>
      <c r="L4" s="1">
        <v>85.760823639344125</v>
      </c>
      <c r="M4" s="1">
        <v>86.644801989864945</v>
      </c>
      <c r="N4" s="1">
        <v>87.493147203931557</v>
      </c>
      <c r="O4" s="1">
        <v>88.313574741036064</v>
      </c>
      <c r="P4" s="1">
        <v>89.108255946664869</v>
      </c>
      <c r="Q4" s="1">
        <v>89.892177898308901</v>
      </c>
      <c r="R4" s="1">
        <v>90.65687102755254</v>
      </c>
      <c r="S4" s="1">
        <v>91.396374838009748</v>
      </c>
      <c r="T4" s="1">
        <v>92.119938023975124</v>
      </c>
      <c r="U4" s="1">
        <v>92.824509047826623</v>
      </c>
      <c r="V4" s="1">
        <v>93.507621324748868</v>
      </c>
      <c r="W4" s="1">
        <v>94.164973419900264</v>
      </c>
      <c r="X4" s="1">
        <v>94.791330706242874</v>
      </c>
      <c r="Y4" s="1">
        <v>95.368951637891499</v>
      </c>
      <c r="Z4" s="1">
        <v>95.830133928307887</v>
      </c>
      <c r="AA4" s="1">
        <v>96.244270685161396</v>
      </c>
      <c r="AB4" s="1">
        <v>96.65471398303103</v>
      </c>
      <c r="AC4" s="1">
        <v>97.077499032384367</v>
      </c>
      <c r="AD4" s="1">
        <v>97.491929290753305</v>
      </c>
      <c r="AE4" s="1">
        <v>97.916017411568362</v>
      </c>
      <c r="AF4" s="1">
        <v>98.360692603007763</v>
      </c>
      <c r="AG4" s="1">
        <v>98.890488019014995</v>
      </c>
      <c r="AH4" s="1">
        <v>99.557007044280724</v>
      </c>
      <c r="AI4" s="1">
        <v>100.30219510497422</v>
      </c>
      <c r="AJ4" s="1">
        <v>101.07211582779409</v>
      </c>
      <c r="AK4" s="1">
        <v>101.98830117406467</v>
      </c>
      <c r="AL4" s="1">
        <v>103.02846543835787</v>
      </c>
      <c r="AM4" s="1">
        <v>104.14389579548133</v>
      </c>
      <c r="AN4" s="1">
        <v>105.28866321664954</v>
      </c>
      <c r="AO4" s="1">
        <v>106.41901251319061</v>
      </c>
      <c r="AP4" s="1">
        <v>107.47247222288341</v>
      </c>
      <c r="AQ4" s="1">
        <v>108.34663463834664</v>
      </c>
      <c r="AR4" s="1">
        <v>108.98988563032607</v>
      </c>
      <c r="AS4" s="1">
        <v>109.34715685603082</v>
      </c>
      <c r="AT4" s="1">
        <v>109.44753246880572</v>
      </c>
      <c r="AU4" s="1">
        <v>109.28681984152225</v>
      </c>
      <c r="AV4" s="1">
        <v>107.96460463478606</v>
      </c>
      <c r="AW4" s="1">
        <v>106.32619106141654</v>
      </c>
      <c r="AX4" s="1">
        <v>108.33812490152452</v>
      </c>
      <c r="AY4" s="1">
        <v>109.24037853480904</v>
      </c>
      <c r="AZ4" s="1">
        <v>106.84577439251584</v>
      </c>
      <c r="BA4" s="1">
        <v>105.43341635301087</v>
      </c>
      <c r="BB4" s="1">
        <v>102.58597200229562</v>
      </c>
      <c r="BC4" s="1">
        <v>99.300359868005657</v>
      </c>
      <c r="BD4" s="1">
        <v>97.125533652863609</v>
      </c>
      <c r="BE4" s="1">
        <v>94.706697097278393</v>
      </c>
      <c r="BF4" s="1">
        <v>93.042447664039614</v>
      </c>
      <c r="BG4" s="1">
        <v>92.012124920004666</v>
      </c>
      <c r="BH4" s="1">
        <v>90.543094106004503</v>
      </c>
      <c r="BI4" s="1">
        <v>89.09145112655348</v>
      </c>
      <c r="BJ4" s="1">
        <v>87.649321552026009</v>
      </c>
      <c r="BK4" s="1">
        <v>85.959549598043523</v>
      </c>
      <c r="BL4" s="1">
        <v>84.599257017133297</v>
      </c>
      <c r="BM4" s="1">
        <v>83.570359513622662</v>
      </c>
    </row>
    <row r="5" spans="1:65" x14ac:dyDescent="0.25">
      <c r="A5" s="1" t="s">
        <v>569</v>
      </c>
      <c r="B5" s="1" t="s">
        <v>144</v>
      </c>
      <c r="C5" s="1">
        <v>80.771787409734898</v>
      </c>
      <c r="D5" s="1">
        <v>81.112636440766394</v>
      </c>
      <c r="E5" s="1">
        <v>81.540335437441158</v>
      </c>
      <c r="F5" s="1">
        <v>82.142419882561683</v>
      </c>
      <c r="G5" s="1">
        <v>82.998281910412075</v>
      </c>
      <c r="H5" s="1">
        <v>83.75833034410573</v>
      </c>
      <c r="I5" s="1">
        <v>84.297586546383243</v>
      </c>
      <c r="J5" s="1">
        <v>84.811278883852566</v>
      </c>
      <c r="K5" s="1">
        <v>85.302264847289493</v>
      </c>
      <c r="L5" s="1">
        <v>85.785862290192213</v>
      </c>
      <c r="M5" s="1">
        <v>86.23415276920683</v>
      </c>
      <c r="N5" s="1">
        <v>86.683178485424946</v>
      </c>
      <c r="O5" s="1">
        <v>87.15722455878408</v>
      </c>
      <c r="P5" s="1">
        <v>87.626214466330126</v>
      </c>
      <c r="Q5" s="1">
        <v>88.112279634206615</v>
      </c>
      <c r="R5" s="1">
        <v>88.628235472899462</v>
      </c>
      <c r="S5" s="1">
        <v>89.121437375028066</v>
      </c>
      <c r="T5" s="1">
        <v>89.600282500182601</v>
      </c>
      <c r="U5" s="1">
        <v>90.144420981563215</v>
      </c>
      <c r="V5" s="1">
        <v>90.729133859283849</v>
      </c>
      <c r="W5" s="1">
        <v>91.355817635632704</v>
      </c>
      <c r="X5" s="1">
        <v>92.006438978361814</v>
      </c>
      <c r="Y5" s="1">
        <v>92.609081865581388</v>
      </c>
      <c r="Z5" s="1">
        <v>93.273776037356242</v>
      </c>
      <c r="AA5" s="1">
        <v>94.031537905897736</v>
      </c>
      <c r="AB5" s="1">
        <v>94.71610663149464</v>
      </c>
      <c r="AC5" s="1">
        <v>95.212804605371304</v>
      </c>
      <c r="AD5" s="1">
        <v>95.484013795663373</v>
      </c>
      <c r="AE5" s="1">
        <v>95.411422218325256</v>
      </c>
      <c r="AF5" s="1">
        <v>95.189613688920801</v>
      </c>
      <c r="AG5" s="1">
        <v>94.979235846934714</v>
      </c>
      <c r="AH5" s="1">
        <v>94.659571594977635</v>
      </c>
      <c r="AI5" s="1">
        <v>94.207227122923854</v>
      </c>
      <c r="AJ5" s="1">
        <v>93.667195068828278</v>
      </c>
      <c r="AK5" s="1">
        <v>93.099393289261968</v>
      </c>
      <c r="AL5" s="1">
        <v>92.48430749658263</v>
      </c>
      <c r="AM5" s="1">
        <v>91.888011066922502</v>
      </c>
      <c r="AN5" s="1">
        <v>91.3594714474022</v>
      </c>
      <c r="AO5" s="1">
        <v>90.813144978806278</v>
      </c>
      <c r="AP5" s="1">
        <v>90.347400430221853</v>
      </c>
      <c r="AQ5" s="1">
        <v>90.051109400786657</v>
      </c>
      <c r="AR5" s="1">
        <v>89.902878241476287</v>
      </c>
      <c r="AS5" s="1">
        <v>89.799836712379232</v>
      </c>
      <c r="AT5" s="1">
        <v>89.664667991401757</v>
      </c>
      <c r="AU5" s="1">
        <v>89.533216633333353</v>
      </c>
      <c r="AV5" s="1">
        <v>89.467634599040395</v>
      </c>
      <c r="AW5" s="1">
        <v>89.481981526352115</v>
      </c>
      <c r="AX5" s="1">
        <v>89.512981180620514</v>
      </c>
      <c r="AY5" s="1">
        <v>89.544840341086626</v>
      </c>
      <c r="AZ5" s="1">
        <v>89.580355463029349</v>
      </c>
      <c r="BA5" s="1">
        <v>89.621875392272983</v>
      </c>
      <c r="BB5" s="1">
        <v>89.67642969156006</v>
      </c>
      <c r="BC5" s="1">
        <v>89.750808956792795</v>
      </c>
      <c r="BD5" s="1">
        <v>89.739517482041606</v>
      </c>
      <c r="BE5" s="1">
        <v>89.533203473707005</v>
      </c>
      <c r="BF5" s="1">
        <v>89.209484006024027</v>
      </c>
      <c r="BG5" s="1">
        <v>88.794889341023463</v>
      </c>
      <c r="BH5" s="1">
        <v>88.268981523395325</v>
      </c>
      <c r="BI5" s="1">
        <v>87.676965635623645</v>
      </c>
      <c r="BJ5" s="1">
        <v>87.041309608178594</v>
      </c>
      <c r="BK5" s="1">
        <v>86.306920265572543</v>
      </c>
      <c r="BL5" s="1">
        <v>85.495450957282827</v>
      </c>
      <c r="BM5" s="1">
        <v>84.653237712357509</v>
      </c>
    </row>
    <row r="6" spans="1:65" x14ac:dyDescent="0.25">
      <c r="A6" s="1" t="s">
        <v>261</v>
      </c>
      <c r="B6" s="1" t="s">
        <v>13</v>
      </c>
      <c r="C6" s="1">
        <v>82.871313051525362</v>
      </c>
      <c r="D6" s="1">
        <v>84.57935714276023</v>
      </c>
      <c r="E6" s="1">
        <v>86.408679851964195</v>
      </c>
      <c r="F6" s="1">
        <v>88.354394359687944</v>
      </c>
      <c r="G6" s="1">
        <v>90.509895893148936</v>
      </c>
      <c r="H6" s="1">
        <v>92.516899731893048</v>
      </c>
      <c r="I6" s="1">
        <v>94.251579897480781</v>
      </c>
      <c r="J6" s="1">
        <v>95.901352500224391</v>
      </c>
      <c r="K6" s="1">
        <v>97.397623708154953</v>
      </c>
      <c r="L6" s="1">
        <v>98.660735827913641</v>
      </c>
      <c r="M6" s="1">
        <v>99.90431964003497</v>
      </c>
      <c r="N6" s="1">
        <v>100.64773916585514</v>
      </c>
      <c r="O6" s="1">
        <v>100.31545115841671</v>
      </c>
      <c r="P6" s="1">
        <v>99.468567363619869</v>
      </c>
      <c r="Q6" s="1">
        <v>98.557773138677945</v>
      </c>
      <c r="R6" s="1">
        <v>97.66224538666151</v>
      </c>
      <c r="S6" s="1">
        <v>96.806796336850709</v>
      </c>
      <c r="T6" s="1">
        <v>95.911745636651659</v>
      </c>
      <c r="U6" s="1">
        <v>95.00121192169631</v>
      </c>
      <c r="V6" s="1">
        <v>94.188811185434517</v>
      </c>
      <c r="W6" s="1">
        <v>93.454875569504253</v>
      </c>
      <c r="X6" s="1">
        <v>92.855518177642011</v>
      </c>
      <c r="Y6" s="1">
        <v>92.429852592693592</v>
      </c>
      <c r="Z6" s="1">
        <v>92.147312483196671</v>
      </c>
      <c r="AA6" s="1">
        <v>92.068741091981963</v>
      </c>
      <c r="AB6" s="1">
        <v>92.240466469335217</v>
      </c>
      <c r="AC6" s="1">
        <v>92.662775338446352</v>
      </c>
      <c r="AD6" s="1">
        <v>93.245427070298206</v>
      </c>
      <c r="AE6" s="1">
        <v>93.830975316575817</v>
      </c>
      <c r="AF6" s="1">
        <v>94.372978661873745</v>
      </c>
      <c r="AG6" s="1">
        <v>94.863094149645065</v>
      </c>
      <c r="AH6" s="1">
        <v>95.362105599488771</v>
      </c>
      <c r="AI6" s="1">
        <v>95.799318728849769</v>
      </c>
      <c r="AJ6" s="1">
        <v>96.195528766697834</v>
      </c>
      <c r="AK6" s="1">
        <v>96.563332685521729</v>
      </c>
      <c r="AL6" s="1">
        <v>96.704398763126235</v>
      </c>
      <c r="AM6" s="1">
        <v>96.648269706868177</v>
      </c>
      <c r="AN6" s="1">
        <v>96.475901123300986</v>
      </c>
      <c r="AO6" s="1">
        <v>96.203623549239666</v>
      </c>
      <c r="AP6" s="1">
        <v>95.909874870510578</v>
      </c>
      <c r="AQ6" s="1">
        <v>95.575412324473106</v>
      </c>
      <c r="AR6" s="1">
        <v>95.218156582781049</v>
      </c>
      <c r="AS6" s="1">
        <v>94.870017412002966</v>
      </c>
      <c r="AT6" s="1">
        <v>94.521986559732383</v>
      </c>
      <c r="AU6" s="1">
        <v>94.203501909536186</v>
      </c>
      <c r="AV6" s="1">
        <v>93.947665428952703</v>
      </c>
      <c r="AW6" s="1">
        <v>93.759896488864854</v>
      </c>
      <c r="AX6" s="1">
        <v>93.628211362230701</v>
      </c>
      <c r="AY6" s="1">
        <v>93.576426490784172</v>
      </c>
      <c r="AZ6" s="1">
        <v>93.58134546488192</v>
      </c>
      <c r="BA6" s="1">
        <v>93.586571474923502</v>
      </c>
      <c r="BB6" s="1">
        <v>93.564316856464004</v>
      </c>
      <c r="BC6" s="1">
        <v>93.544503501249253</v>
      </c>
      <c r="BD6" s="1">
        <v>93.535720651290205</v>
      </c>
      <c r="BE6" s="1">
        <v>93.501972585660013</v>
      </c>
      <c r="BF6" s="1">
        <v>93.447413048558616</v>
      </c>
      <c r="BG6" s="1">
        <v>93.29058074992092</v>
      </c>
      <c r="BH6" s="1">
        <v>93.013488875662929</v>
      </c>
      <c r="BI6" s="1">
        <v>92.698572022736727</v>
      </c>
      <c r="BJ6" s="1">
        <v>92.313559609668772</v>
      </c>
      <c r="BK6" s="1">
        <v>91.925964091282125</v>
      </c>
      <c r="BL6" s="1">
        <v>91.473948406911219</v>
      </c>
      <c r="BM6" s="1">
        <v>90.895019504404416</v>
      </c>
    </row>
    <row r="7" spans="1:65" x14ac:dyDescent="0.25">
      <c r="A7" s="1" t="s">
        <v>168</v>
      </c>
      <c r="B7" s="1" t="s">
        <v>363</v>
      </c>
      <c r="C7" s="1">
        <v>87.012793776779631</v>
      </c>
      <c r="D7" s="1">
        <v>88.40275373587518</v>
      </c>
      <c r="E7" s="1">
        <v>89.763654670132269</v>
      </c>
      <c r="F7" s="1">
        <v>90.921429174907757</v>
      </c>
      <c r="G7" s="1">
        <v>91.71390467011598</v>
      </c>
      <c r="H7" s="1">
        <v>91.978318946214316</v>
      </c>
      <c r="I7" s="1">
        <v>91.774779034080439</v>
      </c>
      <c r="J7" s="1">
        <v>91.295910432625448</v>
      </c>
      <c r="K7" s="1">
        <v>90.563027641114985</v>
      </c>
      <c r="L7" s="1">
        <v>89.586427921556904</v>
      </c>
      <c r="M7" s="1">
        <v>88.362679565954494</v>
      </c>
      <c r="N7" s="1">
        <v>86.920415934412844</v>
      </c>
      <c r="O7" s="1">
        <v>85.32962529660989</v>
      </c>
      <c r="P7" s="1">
        <v>83.566579442479195</v>
      </c>
      <c r="Q7" s="1">
        <v>81.647463291757589</v>
      </c>
      <c r="R7" s="1">
        <v>79.65913912944734</v>
      </c>
      <c r="S7" s="1">
        <v>77.631461063826706</v>
      </c>
      <c r="T7" s="1">
        <v>75.597586738799961</v>
      </c>
      <c r="U7" s="1">
        <v>73.605851385523351</v>
      </c>
      <c r="V7" s="1">
        <v>71.694327755205094</v>
      </c>
      <c r="W7" s="1">
        <v>69.953389976046211</v>
      </c>
      <c r="X7" s="1">
        <v>68.421963107327571</v>
      </c>
      <c r="Y7" s="1">
        <v>67.083012282735751</v>
      </c>
      <c r="Z7" s="1">
        <v>65.92377200679573</v>
      </c>
      <c r="AA7" s="1">
        <v>64.933942469043956</v>
      </c>
      <c r="AB7" s="1">
        <v>64.117957379061963</v>
      </c>
      <c r="AC7" s="1">
        <v>63.447697450600174</v>
      </c>
      <c r="AD7" s="1">
        <v>62.909856093709472</v>
      </c>
      <c r="AE7" s="1">
        <v>62.52035812719194</v>
      </c>
      <c r="AF7" s="1">
        <v>62.251485195295828</v>
      </c>
      <c r="AG7" s="1">
        <v>62.078454560652787</v>
      </c>
      <c r="AH7" s="1">
        <v>61.980403425062015</v>
      </c>
      <c r="AI7" s="1">
        <v>61.957906413695476</v>
      </c>
      <c r="AJ7" s="1">
        <v>61.986296384970096</v>
      </c>
      <c r="AK7" s="1">
        <v>62.038750443928151</v>
      </c>
      <c r="AL7" s="1">
        <v>62.08260773402008</v>
      </c>
      <c r="AM7" s="1">
        <v>62.008329429765439</v>
      </c>
      <c r="AN7" s="1">
        <v>61.721968947848303</v>
      </c>
      <c r="AO7" s="1">
        <v>61.205019799403829</v>
      </c>
      <c r="AP7" s="1">
        <v>60.497458909922955</v>
      </c>
      <c r="AQ7" s="1">
        <v>59.657295432156317</v>
      </c>
      <c r="AR7" s="1">
        <v>58.713610737976566</v>
      </c>
      <c r="AS7" s="1">
        <v>57.686996214697558</v>
      </c>
      <c r="AT7" s="1">
        <v>56.621575595688036</v>
      </c>
      <c r="AU7" s="1">
        <v>55.502761295625589</v>
      </c>
      <c r="AV7" s="1">
        <v>54.299368197335987</v>
      </c>
      <c r="AW7" s="1">
        <v>53.048363546165668</v>
      </c>
      <c r="AX7" s="1">
        <v>51.784246827369664</v>
      </c>
      <c r="AY7" s="1">
        <v>50.558673058896552</v>
      </c>
      <c r="AZ7" s="1">
        <v>49.396599852416003</v>
      </c>
      <c r="BA7" s="1">
        <v>48.352701038614207</v>
      </c>
      <c r="BB7" s="1">
        <v>47.514059862823672</v>
      </c>
      <c r="BC7" s="1">
        <v>46.922996652645061</v>
      </c>
      <c r="BD7" s="1">
        <v>46.586440750053413</v>
      </c>
      <c r="BE7" s="1">
        <v>46.434430986428055</v>
      </c>
      <c r="BF7" s="1">
        <v>46.413118666827273</v>
      </c>
      <c r="BG7" s="1">
        <v>46.552893476232626</v>
      </c>
      <c r="BH7" s="1">
        <v>46.723001108544985</v>
      </c>
      <c r="BI7" s="1">
        <v>46.914933748290657</v>
      </c>
      <c r="BJ7" s="1">
        <v>47.280397124767148</v>
      </c>
      <c r="BK7" s="1">
        <v>47.696632254330687</v>
      </c>
      <c r="BL7" s="1">
        <v>48.183222955730557</v>
      </c>
      <c r="BM7" s="1">
        <v>48.813510650893598</v>
      </c>
    </row>
    <row r="8" spans="1:65" x14ac:dyDescent="0.25">
      <c r="A8" s="1" t="s">
        <v>279</v>
      </c>
      <c r="B8" s="1" t="s">
        <v>592</v>
      </c>
      <c r="C8" s="1">
        <v>50.822552307938032</v>
      </c>
      <c r="D8" s="1">
        <v>51.101908001774888</v>
      </c>
      <c r="E8" s="1">
        <v>51.395189003436428</v>
      </c>
      <c r="F8" s="1">
        <v>51.691440287032286</v>
      </c>
      <c r="G8" s="1">
        <v>52.012458073790121</v>
      </c>
      <c r="H8" s="1">
        <v>52.170986199932678</v>
      </c>
      <c r="I8" s="1">
        <v>52.703412073490817</v>
      </c>
      <c r="J8" s="1">
        <v>53.934890996187313</v>
      </c>
      <c r="K8" s="1">
        <v>54.953728905824718</v>
      </c>
      <c r="L8" s="1">
        <v>55.177054420052151</v>
      </c>
      <c r="M8" s="1">
        <v>54.709044169198407</v>
      </c>
      <c r="N8" s="1">
        <v>53.838383838383841</v>
      </c>
      <c r="O8" s="1">
        <v>52.705504648518499</v>
      </c>
      <c r="P8" s="1">
        <v>51.42466943944379</v>
      </c>
      <c r="Q8" s="1">
        <v>50.141463132975353</v>
      </c>
      <c r="R8" s="1">
        <v>48.951877997521152</v>
      </c>
      <c r="S8" s="1">
        <v>47.867346423704006</v>
      </c>
      <c r="T8" s="1">
        <v>46.86565747639159</v>
      </c>
      <c r="U8" s="1">
        <v>45.921247144201047</v>
      </c>
      <c r="V8" s="1">
        <v>44.945871364890685</v>
      </c>
      <c r="W8" s="1">
        <v>43.704600484261505</v>
      </c>
      <c r="X8" s="1">
        <v>42.153810676813094</v>
      </c>
      <c r="Y8" s="1">
        <v>41.334358636346991</v>
      </c>
      <c r="Z8" s="1">
        <v>41.138688169790903</v>
      </c>
      <c r="AA8" s="1">
        <v>40.575218289675398</v>
      </c>
      <c r="AB8" s="1">
        <v>39.625828658847531</v>
      </c>
      <c r="AC8" s="1">
        <v>38.929507098032047</v>
      </c>
      <c r="AD8" s="1">
        <v>38.625847568605771</v>
      </c>
      <c r="AE8" s="1">
        <v>38.273461431356168</v>
      </c>
      <c r="AF8" s="1">
        <v>37.906262518360265</v>
      </c>
      <c r="AG8" s="1">
        <v>37.500962550373465</v>
      </c>
      <c r="AH8" s="1">
        <v>36.999233867978155</v>
      </c>
      <c r="AI8" s="1">
        <v>36.518112488083887</v>
      </c>
      <c r="AJ8" s="1">
        <v>36.195146659299162</v>
      </c>
      <c r="AK8" s="1">
        <v>36.012567965059276</v>
      </c>
      <c r="AL8" s="1">
        <v>35.969404291177803</v>
      </c>
      <c r="AM8" s="1">
        <v>36.286570208426291</v>
      </c>
      <c r="AN8" s="1">
        <v>36.944509135562001</v>
      </c>
      <c r="AO8" s="1">
        <v>37.633545880663824</v>
      </c>
      <c r="AP8" s="1">
        <v>38.29092594152835</v>
      </c>
      <c r="AQ8" s="1">
        <v>38.879667177946338</v>
      </c>
      <c r="AR8" s="1">
        <v>38.892871039750972</v>
      </c>
      <c r="AS8" s="1">
        <v>38.390467819122961</v>
      </c>
      <c r="AT8" s="1">
        <v>37.904911180773247</v>
      </c>
      <c r="AU8" s="1">
        <v>37.372997875113832</v>
      </c>
      <c r="AV8" s="1">
        <v>36.693037432788792</v>
      </c>
      <c r="AW8" s="1">
        <v>36.620797711093701</v>
      </c>
      <c r="AX8" s="1">
        <v>37.088740792704314</v>
      </c>
      <c r="AY8" s="1">
        <v>37.345372460496613</v>
      </c>
      <c r="AZ8" s="1">
        <v>37.443236804883497</v>
      </c>
      <c r="BA8" s="1">
        <v>37.2567458641999</v>
      </c>
      <c r="BB8" s="1">
        <v>37.439622935493922</v>
      </c>
      <c r="BC8" s="1">
        <v>38.098479250126402</v>
      </c>
      <c r="BD8" s="1">
        <v>38.652082685732047</v>
      </c>
      <c r="BE8" s="1">
        <v>38.970816516609744</v>
      </c>
      <c r="BF8" s="1">
        <v>39.066891512085441</v>
      </c>
      <c r="BG8" s="1">
        <v>39.088834774605488</v>
      </c>
      <c r="BH8" s="1">
        <v>38.658428949691086</v>
      </c>
      <c r="BI8" s="1">
        <v>38.130927170610441</v>
      </c>
      <c r="BJ8" s="1">
        <v>37.958328062598262</v>
      </c>
      <c r="BK8" s="1">
        <v>37.987923992186111</v>
      </c>
      <c r="BL8" s="1">
        <v>38.140599874152272</v>
      </c>
      <c r="BM8" s="1">
        <v>38.431923417095888</v>
      </c>
    </row>
    <row r="9" spans="1:65" x14ac:dyDescent="0.25">
      <c r="A9" s="1" t="s">
        <v>92</v>
      </c>
      <c r="B9" s="1" t="s">
        <v>501</v>
      </c>
      <c r="C9" s="1">
        <v>88.91804326426309</v>
      </c>
      <c r="D9" s="1">
        <v>89.81435502629779</v>
      </c>
      <c r="E9" s="1">
        <v>90.58603382691868</v>
      </c>
      <c r="F9" s="1">
        <v>91.308802044403791</v>
      </c>
      <c r="G9" s="1">
        <v>91.94726048205294</v>
      </c>
      <c r="H9" s="1">
        <v>92.51582004868807</v>
      </c>
      <c r="I9" s="1">
        <v>93.02800462503555</v>
      </c>
      <c r="J9" s="1">
        <v>93.424940173482511</v>
      </c>
      <c r="K9" s="1">
        <v>93.642153063260139</v>
      </c>
      <c r="L9" s="1">
        <v>93.743598405392362</v>
      </c>
      <c r="M9" s="1">
        <v>93.827292895933198</v>
      </c>
      <c r="N9" s="1">
        <v>93.898494640174221</v>
      </c>
      <c r="O9" s="1">
        <v>93.970906953725986</v>
      </c>
      <c r="P9" s="1">
        <v>94.00588947509884</v>
      </c>
      <c r="Q9" s="1">
        <v>93.903676630306393</v>
      </c>
      <c r="R9" s="1">
        <v>93.933626034542513</v>
      </c>
      <c r="S9" s="1">
        <v>94.092841669025034</v>
      </c>
      <c r="T9" s="1">
        <v>93.9305082781338</v>
      </c>
      <c r="U9" s="1">
        <v>93.521927420710995</v>
      </c>
      <c r="V9" s="1">
        <v>93.072921901467581</v>
      </c>
      <c r="W9" s="1">
        <v>92.585964724238423</v>
      </c>
      <c r="X9" s="1">
        <v>92.096661198303067</v>
      </c>
      <c r="Y9" s="1">
        <v>91.609976099142827</v>
      </c>
      <c r="Z9" s="1">
        <v>91.129461501222167</v>
      </c>
      <c r="AA9" s="1">
        <v>90.671855404786271</v>
      </c>
      <c r="AB9" s="1">
        <v>90.210313632813609</v>
      </c>
      <c r="AC9" s="1">
        <v>89.754930098753817</v>
      </c>
      <c r="AD9" s="1">
        <v>89.297814889837966</v>
      </c>
      <c r="AE9" s="1">
        <v>88.762931515643658</v>
      </c>
      <c r="AF9" s="1">
        <v>88.128991859031402</v>
      </c>
      <c r="AG9" s="1">
        <v>87.54191319438614</v>
      </c>
      <c r="AH9" s="1">
        <v>86.613718611261575</v>
      </c>
      <c r="AI9" s="1">
        <v>85.542390817686638</v>
      </c>
      <c r="AJ9" s="1">
        <v>84.41970843934962</v>
      </c>
      <c r="AK9" s="1">
        <v>83.180252708534923</v>
      </c>
      <c r="AL9" s="1">
        <v>81.826872963652932</v>
      </c>
      <c r="AM9" s="1">
        <v>80.384231669491612</v>
      </c>
      <c r="AN9" s="1">
        <v>78.856854518977698</v>
      </c>
      <c r="AO9" s="1">
        <v>77.301082258238665</v>
      </c>
      <c r="AP9" s="1">
        <v>75.756136247267364</v>
      </c>
      <c r="AQ9" s="1">
        <v>74.243393941315446</v>
      </c>
      <c r="AR9" s="1">
        <v>72.794770880144981</v>
      </c>
      <c r="AS9" s="1">
        <v>71.425802792698605</v>
      </c>
      <c r="AT9" s="1">
        <v>70.130667927989862</v>
      </c>
      <c r="AU9" s="1">
        <v>68.905357601325406</v>
      </c>
      <c r="AV9" s="1">
        <v>67.64841209729363</v>
      </c>
      <c r="AW9" s="1">
        <v>66.240744935869103</v>
      </c>
      <c r="AX9" s="1">
        <v>64.798934449477827</v>
      </c>
      <c r="AY9" s="1">
        <v>63.652669182655494</v>
      </c>
      <c r="AZ9" s="1">
        <v>62.809124947026582</v>
      </c>
      <c r="BA9" s="1">
        <v>62.251524669317838</v>
      </c>
      <c r="BB9" s="1">
        <v>62.069259812172355</v>
      </c>
      <c r="BC9" s="1">
        <v>62.115259748675093</v>
      </c>
      <c r="BD9" s="1">
        <v>62.325203632822408</v>
      </c>
      <c r="BE9" s="1">
        <v>62.587656871782094</v>
      </c>
      <c r="BF9" s="1">
        <v>62.738017630911102</v>
      </c>
      <c r="BG9" s="1">
        <v>62.70644872966011</v>
      </c>
      <c r="BH9" s="1">
        <v>62.56358131390337</v>
      </c>
      <c r="BI9" s="1">
        <v>62.367288130821791</v>
      </c>
      <c r="BJ9" s="1">
        <v>62.136164252494872</v>
      </c>
      <c r="BK9" s="1">
        <v>62.012126185165073</v>
      </c>
      <c r="BL9" s="1">
        <v>61.834786387213825</v>
      </c>
      <c r="BM9" s="1">
        <v>61.398664382178048</v>
      </c>
    </row>
    <row r="10" spans="1:65" x14ac:dyDescent="0.25">
      <c r="A10" s="1" t="s">
        <v>34</v>
      </c>
      <c r="B10" s="1" t="s">
        <v>175</v>
      </c>
      <c r="C10" s="1">
        <v>69.100034219231205</v>
      </c>
      <c r="D10" s="1">
        <v>66.721458811286396</v>
      </c>
      <c r="E10" s="1">
        <v>64.762389605790304</v>
      </c>
      <c r="F10" s="1">
        <v>63.194985811843218</v>
      </c>
      <c r="G10" s="1">
        <v>61.97955964057892</v>
      </c>
      <c r="H10" s="1">
        <v>61.108124142534024</v>
      </c>
      <c r="I10" s="1">
        <v>60.584410442311246</v>
      </c>
      <c r="J10" s="1">
        <v>60.373358804849644</v>
      </c>
      <c r="K10" s="1">
        <v>58.503588152787778</v>
      </c>
      <c r="L10" s="1">
        <v>54.717672716609755</v>
      </c>
      <c r="M10" s="1">
        <v>50.894484266796255</v>
      </c>
      <c r="N10" s="1">
        <v>47.659397555246962</v>
      </c>
      <c r="O10" s="1">
        <v>45.103289128199819</v>
      </c>
      <c r="P10" s="1">
        <v>43.168973668083616</v>
      </c>
      <c r="Q10" s="1">
        <v>41.817217412862178</v>
      </c>
      <c r="R10" s="1">
        <v>41.007250250411296</v>
      </c>
      <c r="S10" s="1">
        <v>40.040723166830453</v>
      </c>
      <c r="T10" s="1">
        <v>39.167508332988795</v>
      </c>
      <c r="U10" s="1">
        <v>38.989174037020931</v>
      </c>
      <c r="V10" s="1">
        <v>39.333282208588955</v>
      </c>
      <c r="W10" s="1">
        <v>39.94107296877695</v>
      </c>
      <c r="X10" s="1">
        <v>41.254623727150992</v>
      </c>
      <c r="Y10" s="1">
        <v>43.037046018780828</v>
      </c>
      <c r="Z10" s="1">
        <v>44.557591898237376</v>
      </c>
      <c r="AA10" s="1">
        <v>45.867142955891957</v>
      </c>
      <c r="AB10" s="1">
        <v>46.923578302525804</v>
      </c>
      <c r="AC10" s="1">
        <v>47.728196276760535</v>
      </c>
      <c r="AD10" s="1">
        <v>47.854947422146502</v>
      </c>
      <c r="AE10" s="1">
        <v>47.102904172782559</v>
      </c>
      <c r="AF10" s="1">
        <v>45.839420692327039</v>
      </c>
      <c r="AG10" s="1">
        <v>44.331157649593131</v>
      </c>
      <c r="AH10" s="1">
        <v>42.76098847396424</v>
      </c>
      <c r="AI10" s="1">
        <v>41.237306053584206</v>
      </c>
      <c r="AJ10" s="1">
        <v>39.792607720244263</v>
      </c>
      <c r="AK10" s="1">
        <v>38.392642272823693</v>
      </c>
      <c r="AL10" s="1">
        <v>36.977454322802409</v>
      </c>
      <c r="AM10" s="1">
        <v>35.97117093119985</v>
      </c>
      <c r="AN10" s="1">
        <v>34.969559441291523</v>
      </c>
      <c r="AO10" s="1">
        <v>33.410760804831618</v>
      </c>
      <c r="AP10" s="1">
        <v>31.667701708903618</v>
      </c>
      <c r="AQ10" s="1">
        <v>29.992217132864774</v>
      </c>
      <c r="AR10" s="1">
        <v>28.538819922002919</v>
      </c>
      <c r="AS10" s="1">
        <v>27.362913263369382</v>
      </c>
      <c r="AT10" s="1">
        <v>26.434791546134374</v>
      </c>
      <c r="AU10" s="1">
        <v>25.677231824065601</v>
      </c>
      <c r="AV10" s="1">
        <v>24.65282195989731</v>
      </c>
      <c r="AW10" s="1">
        <v>22.509684082594159</v>
      </c>
      <c r="AX10" s="1">
        <v>19.806269821937644</v>
      </c>
      <c r="AY10" s="1">
        <v>17.643439639158899</v>
      </c>
      <c r="AZ10" s="1">
        <v>16.302905038891101</v>
      </c>
      <c r="BA10" s="1">
        <v>16.172015947308356</v>
      </c>
      <c r="BB10" s="1">
        <v>16.716698255416308</v>
      </c>
      <c r="BC10" s="1">
        <v>17.082942042047318</v>
      </c>
      <c r="BD10" s="1">
        <v>17.315757288328619</v>
      </c>
      <c r="BE10" s="1">
        <v>17.475884470947424</v>
      </c>
      <c r="BF10" s="1">
        <v>17.635746685429847</v>
      </c>
      <c r="BG10" s="1">
        <v>17.864168204573925</v>
      </c>
      <c r="BH10" s="1">
        <v>18.209356171101284</v>
      </c>
      <c r="BI10" s="1">
        <v>18.693026939572473</v>
      </c>
      <c r="BJ10" s="1">
        <v>19.307843605044688</v>
      </c>
      <c r="BK10" s="1">
        <v>19.896832805603154</v>
      </c>
      <c r="BL10" s="1">
        <v>20.339038587564087</v>
      </c>
      <c r="BM10" s="1">
        <v>20.570706255440356</v>
      </c>
    </row>
    <row r="11" spans="1:65" x14ac:dyDescent="0.25">
      <c r="A11" s="1" t="s">
        <v>254</v>
      </c>
      <c r="B11" s="1" t="s">
        <v>396</v>
      </c>
      <c r="C11" s="1">
        <v>56.952605503745126</v>
      </c>
      <c r="D11" s="1">
        <v>56.95554860189884</v>
      </c>
      <c r="E11" s="1">
        <v>56.932728299064173</v>
      </c>
      <c r="F11" s="1">
        <v>56.909856441984275</v>
      </c>
      <c r="G11" s="1">
        <v>56.905323696704215</v>
      </c>
      <c r="H11" s="1">
        <v>56.900978052948027</v>
      </c>
      <c r="I11" s="1">
        <v>56.87918971968049</v>
      </c>
      <c r="J11" s="1">
        <v>56.856565212092939</v>
      </c>
      <c r="K11" s="1">
        <v>56.834531788296651</v>
      </c>
      <c r="L11" s="1">
        <v>56.836121015440511</v>
      </c>
      <c r="M11" s="1">
        <v>56.903167972405136</v>
      </c>
      <c r="N11" s="1">
        <v>57.055607759643259</v>
      </c>
      <c r="O11" s="1">
        <v>57.269897479462507</v>
      </c>
      <c r="P11" s="1">
        <v>57.594506770074446</v>
      </c>
      <c r="Q11" s="1">
        <v>58.076652454330002</v>
      </c>
      <c r="R11" s="1">
        <v>58.661829307221666</v>
      </c>
      <c r="S11" s="1">
        <v>59.330072381447373</v>
      </c>
      <c r="T11" s="1">
        <v>60.051415307964909</v>
      </c>
      <c r="U11" s="1">
        <v>60.786241601197865</v>
      </c>
      <c r="V11" s="1">
        <v>61.514286221190225</v>
      </c>
      <c r="W11" s="1">
        <v>62.2017961956712</v>
      </c>
      <c r="X11" s="1">
        <v>62.812002940433906</v>
      </c>
      <c r="Y11" s="1">
        <v>63.320812702073972</v>
      </c>
      <c r="Z11" s="1">
        <v>63.737942936728246</v>
      </c>
      <c r="AA11" s="1">
        <v>64.068702050355753</v>
      </c>
      <c r="AB11" s="1">
        <v>64.307072056850359</v>
      </c>
      <c r="AC11" s="1">
        <v>64.454491600972204</v>
      </c>
      <c r="AD11" s="1">
        <v>64.516941663052634</v>
      </c>
      <c r="AE11" s="1">
        <v>64.491821472752051</v>
      </c>
      <c r="AF11" s="1">
        <v>64.374830691312951</v>
      </c>
      <c r="AG11" s="1">
        <v>64.213271397408349</v>
      </c>
      <c r="AH11" s="1">
        <v>64.037370820760557</v>
      </c>
      <c r="AI11" s="1">
        <v>63.819404694668613</v>
      </c>
      <c r="AJ11" s="1">
        <v>63.558852484145213</v>
      </c>
      <c r="AK11" s="1">
        <v>63.280260269777223</v>
      </c>
      <c r="AL11" s="1">
        <v>62.97481024379222</v>
      </c>
      <c r="AM11" s="1">
        <v>62.62684916126873</v>
      </c>
      <c r="AN11" s="1">
        <v>62.240036811159897</v>
      </c>
      <c r="AO11" s="1">
        <v>61.84009857305621</v>
      </c>
      <c r="AP11" s="1">
        <v>61.460794966328628</v>
      </c>
      <c r="AQ11" s="1">
        <v>61.087972489686258</v>
      </c>
      <c r="AR11" s="1">
        <v>60.685565292786002</v>
      </c>
      <c r="AS11" s="1">
        <v>60.254560271932981</v>
      </c>
      <c r="AT11" s="1">
        <v>59.782935240601944</v>
      </c>
      <c r="AU11" s="1">
        <v>59.301798889285429</v>
      </c>
      <c r="AV11" s="1">
        <v>58.838458155709539</v>
      </c>
      <c r="AW11" s="1">
        <v>58.375028443984846</v>
      </c>
      <c r="AX11" s="1">
        <v>57.905136563447165</v>
      </c>
      <c r="AY11" s="1">
        <v>57.433559542917031</v>
      </c>
      <c r="AZ11" s="1">
        <v>56.99637148604684</v>
      </c>
      <c r="BA11" s="1">
        <v>56.625612611193908</v>
      </c>
      <c r="BB11" s="1">
        <v>56.354666878062467</v>
      </c>
      <c r="BC11" s="1">
        <v>56.192278321282807</v>
      </c>
      <c r="BD11" s="1">
        <v>56.086872357109627</v>
      </c>
      <c r="BE11" s="1">
        <v>55.97327624115718</v>
      </c>
      <c r="BF11" s="1">
        <v>55.864459242722596</v>
      </c>
      <c r="BG11" s="1">
        <v>55.754362121431491</v>
      </c>
      <c r="BH11" s="1">
        <v>55.611239104605325</v>
      </c>
      <c r="BI11" s="1">
        <v>55.407173622334646</v>
      </c>
      <c r="BJ11" s="1">
        <v>55.135308862401665</v>
      </c>
      <c r="BK11" s="1">
        <v>54.760078164530498</v>
      </c>
      <c r="BL11" s="1">
        <v>54.270148388634396</v>
      </c>
      <c r="BM11" s="1">
        <v>53.779106672999902</v>
      </c>
    </row>
    <row r="12" spans="1:65" x14ac:dyDescent="0.25">
      <c r="A12" s="1" t="s">
        <v>70</v>
      </c>
      <c r="B12" s="1" t="s">
        <v>233</v>
      </c>
      <c r="C12" s="1">
        <v>78.792641898661316</v>
      </c>
      <c r="D12" s="1">
        <v>81.85792138023659</v>
      </c>
      <c r="E12" s="1">
        <v>83.720320568490166</v>
      </c>
      <c r="F12" s="1">
        <v>84.479786557539597</v>
      </c>
      <c r="G12" s="1">
        <v>84.582900080854913</v>
      </c>
      <c r="H12" s="1">
        <v>84.168171138864849</v>
      </c>
      <c r="I12" s="1">
        <v>83.276579130794417</v>
      </c>
      <c r="J12" s="1">
        <v>82.116042696835919</v>
      </c>
      <c r="K12" s="1">
        <v>80.740460396161794</v>
      </c>
      <c r="L12" s="1">
        <v>79.112998420330854</v>
      </c>
      <c r="M12" s="1">
        <v>77.23882841161965</v>
      </c>
      <c r="N12" s="1">
        <v>75.09773934058299</v>
      </c>
      <c r="O12" s="1">
        <v>72.669879172399405</v>
      </c>
      <c r="P12" s="1">
        <v>70.041743227326265</v>
      </c>
      <c r="Q12" s="1">
        <v>67.314286405184504</v>
      </c>
      <c r="R12" s="1">
        <v>64.613819010734687</v>
      </c>
      <c r="S12" s="1">
        <v>62.256501327716215</v>
      </c>
      <c r="T12" s="1">
        <v>60.414038648367367</v>
      </c>
      <c r="U12" s="1">
        <v>58.932604047931548</v>
      </c>
      <c r="V12" s="1">
        <v>57.592086857717419</v>
      </c>
      <c r="W12" s="1">
        <v>56.506678354702601</v>
      </c>
      <c r="X12" s="1">
        <v>55.802109804457743</v>
      </c>
      <c r="Y12" s="1">
        <v>55.405365397915475</v>
      </c>
      <c r="Z12" s="1">
        <v>55.329808747572898</v>
      </c>
      <c r="AA12" s="1">
        <v>55.357113182580221</v>
      </c>
      <c r="AB12" s="1">
        <v>55.318594305966094</v>
      </c>
      <c r="AC12" s="1">
        <v>55.266837153737022</v>
      </c>
      <c r="AD12" s="1">
        <v>55.234892987070253</v>
      </c>
      <c r="AE12" s="1">
        <v>55.260263599987645</v>
      </c>
      <c r="AF12" s="1">
        <v>54.900786636125417</v>
      </c>
      <c r="AG12" s="1">
        <v>54.929349225274407</v>
      </c>
      <c r="AH12" s="1">
        <v>55.695629962552616</v>
      </c>
      <c r="AI12" s="1">
        <v>57.064707309099724</v>
      </c>
      <c r="AJ12" s="1">
        <v>58.75430136312</v>
      </c>
      <c r="AK12" s="1">
        <v>59.869108471461594</v>
      </c>
      <c r="AL12" s="1">
        <v>60.314938443805758</v>
      </c>
      <c r="AM12" s="1">
        <v>60.163149101985667</v>
      </c>
      <c r="AN12" s="1">
        <v>59.791696482344314</v>
      </c>
      <c r="AO12" s="1">
        <v>59.014678395774453</v>
      </c>
      <c r="AP12" s="1">
        <v>57.727826196046017</v>
      </c>
      <c r="AQ12" s="1">
        <v>56.212028809666194</v>
      </c>
      <c r="AR12" s="1">
        <v>54.82889489575561</v>
      </c>
      <c r="AS12" s="1">
        <v>53.679352861520911</v>
      </c>
      <c r="AT12" s="1">
        <v>52.626484273162674</v>
      </c>
      <c r="AU12" s="1">
        <v>51.477697426542527</v>
      </c>
      <c r="AV12" s="1">
        <v>50.08439410841946</v>
      </c>
      <c r="AW12" s="1">
        <v>48.364502360165872</v>
      </c>
      <c r="AX12" s="1">
        <v>46.394793237094433</v>
      </c>
      <c r="AY12" s="1">
        <v>44.512893642765903</v>
      </c>
      <c r="AZ12" s="1">
        <v>43.061785999201753</v>
      </c>
      <c r="BA12" s="1">
        <v>42.119335568941764</v>
      </c>
      <c r="BB12" s="1">
        <v>41.659484488914295</v>
      </c>
      <c r="BC12" s="1">
        <v>41.658723612330988</v>
      </c>
      <c r="BD12" s="1">
        <v>41.982250909598065</v>
      </c>
      <c r="BE12" s="1">
        <v>42.580833915511192</v>
      </c>
      <c r="BF12" s="1">
        <v>43.432541096289711</v>
      </c>
      <c r="BG12" s="1">
        <v>44.467403495948275</v>
      </c>
      <c r="BH12" s="1">
        <v>45.593111401647207</v>
      </c>
      <c r="BI12" s="1">
        <v>46.689279408890023</v>
      </c>
      <c r="BJ12" s="1">
        <v>47.773058548078076</v>
      </c>
      <c r="BK12" s="1">
        <v>48.70159433985765</v>
      </c>
      <c r="BL12" s="1">
        <v>49.628819497497673</v>
      </c>
      <c r="BM12" s="1">
        <v>50.661525532008277</v>
      </c>
    </row>
    <row r="13" spans="1:65" x14ac:dyDescent="0.25">
      <c r="A13" s="1" t="s">
        <v>90</v>
      </c>
      <c r="B13" s="1" t="s">
        <v>287</v>
      </c>
      <c r="C13" s="1">
        <v>106.51928020565553</v>
      </c>
      <c r="D13" s="1">
        <v>104.59279833349866</v>
      </c>
      <c r="E13" s="1">
        <v>102.60977235927231</v>
      </c>
      <c r="F13" s="1">
        <v>101.28381476386978</v>
      </c>
      <c r="G13" s="1">
        <v>100.58432934926959</v>
      </c>
      <c r="H13" s="1">
        <v>100.18827556696618</v>
      </c>
      <c r="I13" s="1">
        <v>99.950265251989393</v>
      </c>
      <c r="J13" s="1">
        <v>99.766862287965267</v>
      </c>
      <c r="K13" s="1">
        <v>99.493611717045809</v>
      </c>
      <c r="L13" s="1">
        <v>98.937292734398554</v>
      </c>
      <c r="M13" s="1">
        <v>97.555636628967534</v>
      </c>
      <c r="N13" s="1">
        <v>95.556343019135369</v>
      </c>
      <c r="O13" s="1">
        <v>93.631408266059481</v>
      </c>
      <c r="P13" s="1">
        <v>91.939716073471033</v>
      </c>
      <c r="Q13" s="1">
        <v>90.392439952749697</v>
      </c>
      <c r="R13" s="1">
        <v>88.832130770704296</v>
      </c>
      <c r="S13" s="1">
        <v>87.123559301028635</v>
      </c>
      <c r="T13" s="1">
        <v>85.247971145175839</v>
      </c>
      <c r="U13" s="1">
        <v>83.360560093348894</v>
      </c>
      <c r="V13" s="1">
        <v>81.506655338431045</v>
      </c>
      <c r="W13" s="1">
        <v>79.847971125451167</v>
      </c>
      <c r="X13" s="1">
        <v>78.637364942830175</v>
      </c>
      <c r="Y13" s="1">
        <v>77.666147586276182</v>
      </c>
      <c r="Z13" s="1">
        <v>76.767239305134495</v>
      </c>
      <c r="AA13" s="1">
        <v>75.994835615806693</v>
      </c>
      <c r="AB13" s="1">
        <v>75.368085953044172</v>
      </c>
      <c r="AC13" s="1">
        <v>74.906653088934149</v>
      </c>
      <c r="AD13" s="1">
        <v>74.67280955681494</v>
      </c>
      <c r="AE13" s="1">
        <v>74.690098854542597</v>
      </c>
      <c r="AF13" s="1">
        <v>74.91308948004837</v>
      </c>
      <c r="AG13" s="1">
        <v>75.260225773347017</v>
      </c>
      <c r="AH13" s="1">
        <v>75.592272678398615</v>
      </c>
      <c r="AI13" s="1">
        <v>75.891257771065284</v>
      </c>
      <c r="AJ13" s="1">
        <v>76.185229815803069</v>
      </c>
      <c r="AK13" s="1">
        <v>76.466419169760385</v>
      </c>
      <c r="AL13" s="1">
        <v>76.713326053145366</v>
      </c>
      <c r="AM13" s="1">
        <v>76.890619928594617</v>
      </c>
      <c r="AN13" s="1">
        <v>76.938015344942855</v>
      </c>
      <c r="AO13" s="1">
        <v>76.848090982940704</v>
      </c>
      <c r="AP13" s="1">
        <v>76.733767030808892</v>
      </c>
      <c r="AQ13" s="1">
        <v>76.47361881383155</v>
      </c>
      <c r="AR13" s="1">
        <v>75.852503994934722</v>
      </c>
      <c r="AS13" s="1">
        <v>74.978946102021169</v>
      </c>
      <c r="AT13" s="1">
        <v>73.991772018858299</v>
      </c>
      <c r="AU13" s="1">
        <v>72.786423195706277</v>
      </c>
      <c r="AV13" s="1">
        <v>71.239718857484675</v>
      </c>
      <c r="AW13" s="1">
        <v>69.450241488283353</v>
      </c>
      <c r="AX13" s="1">
        <v>67.582107296775149</v>
      </c>
      <c r="AY13" s="1">
        <v>65.799466033817851</v>
      </c>
      <c r="AZ13" s="1">
        <v>64.334688789290908</v>
      </c>
      <c r="BA13" s="1">
        <v>62.906531230508776</v>
      </c>
      <c r="BB13" s="1">
        <v>61.408149314946357</v>
      </c>
      <c r="BC13" s="1">
        <v>60.171235941648519</v>
      </c>
      <c r="BD13" s="1">
        <v>59.144144144144143</v>
      </c>
      <c r="BE13" s="1">
        <v>58.221979820016365</v>
      </c>
      <c r="BF13" s="1">
        <v>57.348526618881337</v>
      </c>
      <c r="BG13" s="1">
        <v>56.495843156719197</v>
      </c>
      <c r="BH13" s="1">
        <v>55.627222099864703</v>
      </c>
      <c r="BI13" s="1">
        <v>54.727290155605971</v>
      </c>
      <c r="BJ13" s="1">
        <v>53.839401820546165</v>
      </c>
      <c r="BK13" s="1">
        <v>53.028094354624969</v>
      </c>
      <c r="BL13" s="1">
        <v>52.335689882623548</v>
      </c>
      <c r="BM13" s="1">
        <v>52.463927821205971</v>
      </c>
    </row>
    <row r="14" spans="1:65" x14ac:dyDescent="0.25">
      <c r="A14" s="1" t="s">
        <v>330</v>
      </c>
      <c r="B14" s="1" t="s">
        <v>395</v>
      </c>
      <c r="C14" s="1">
        <v>80.055960437272262</v>
      </c>
      <c r="D14" s="1">
        <v>80.287197897301112</v>
      </c>
      <c r="E14" s="1">
        <v>80.975207136281398</v>
      </c>
      <c r="F14" s="1">
        <v>81.889441541270543</v>
      </c>
      <c r="G14" s="1">
        <v>83.945817132823279</v>
      </c>
      <c r="H14" s="1">
        <v>86.755174249303309</v>
      </c>
      <c r="I14" s="1">
        <v>89.182272159800249</v>
      </c>
      <c r="J14" s="1">
        <v>91.467014698113786</v>
      </c>
      <c r="K14" s="1">
        <v>93.490411635734787</v>
      </c>
      <c r="L14" s="1">
        <v>95.090747712178242</v>
      </c>
      <c r="M14" s="1">
        <v>94.738907334741924</v>
      </c>
      <c r="N14" s="1">
        <v>92.799309400488184</v>
      </c>
      <c r="O14" s="1">
        <v>90.891387093918738</v>
      </c>
      <c r="P14" s="1">
        <v>88.883354332092949</v>
      </c>
      <c r="Q14" s="1">
        <v>86.642253029906698</v>
      </c>
      <c r="R14" s="1">
        <v>84.098553891268722</v>
      </c>
      <c r="S14" s="1">
        <v>81.495873159939862</v>
      </c>
      <c r="T14" s="1">
        <v>79.07054683572585</v>
      </c>
      <c r="U14" s="1">
        <v>76.771729273721519</v>
      </c>
      <c r="V14" s="1">
        <v>74.713358572201187</v>
      </c>
      <c r="W14" s="1">
        <v>72.781254160564501</v>
      </c>
      <c r="X14" s="1">
        <v>70.776255707762559</v>
      </c>
      <c r="Y14" s="1">
        <v>68.843505720349953</v>
      </c>
      <c r="Z14" s="1">
        <v>67.100120072554475</v>
      </c>
      <c r="AA14" s="1">
        <v>65.494366375490571</v>
      </c>
      <c r="AB14" s="1">
        <v>64.417875739345845</v>
      </c>
      <c r="AC14" s="1">
        <v>63.91084093211753</v>
      </c>
      <c r="AD14" s="1">
        <v>63.519247871934951</v>
      </c>
      <c r="AE14" s="1">
        <v>63.30687358023431</v>
      </c>
      <c r="AF14" s="1">
        <v>63.349333880945657</v>
      </c>
      <c r="AG14" s="1">
        <v>63.496243513283247</v>
      </c>
      <c r="AH14" s="1">
        <v>62.79676627097831</v>
      </c>
      <c r="AI14" s="1">
        <v>61.316800558854347</v>
      </c>
      <c r="AJ14" s="1">
        <v>60.051540125932945</v>
      </c>
      <c r="AK14" s="1">
        <v>59.030231179608769</v>
      </c>
      <c r="AL14" s="1">
        <v>58.147976878612717</v>
      </c>
      <c r="AM14" s="1">
        <v>57.401226772505865</v>
      </c>
      <c r="AN14" s="1">
        <v>56.64357197844496</v>
      </c>
      <c r="AO14" s="1">
        <v>55.740589724880898</v>
      </c>
      <c r="AP14" s="1">
        <v>54.759858283893415</v>
      </c>
      <c r="AQ14" s="1">
        <v>53.975873953717382</v>
      </c>
      <c r="AR14" s="1">
        <v>53.276083983589416</v>
      </c>
      <c r="AS14" s="1">
        <v>52.351536442400679</v>
      </c>
      <c r="AT14" s="1">
        <v>51.34333565945569</v>
      </c>
      <c r="AU14" s="1">
        <v>50.286519313876674</v>
      </c>
      <c r="AV14" s="1">
        <v>49.105776051973265</v>
      </c>
      <c r="AW14" s="1">
        <v>48.000292729335136</v>
      </c>
      <c r="AX14" s="1">
        <v>47.031300419490158</v>
      </c>
      <c r="AY14" s="1">
        <v>46.192884487057917</v>
      </c>
      <c r="AZ14" s="1">
        <v>45.48489802942948</v>
      </c>
      <c r="BA14" s="1">
        <v>44.674421352962028</v>
      </c>
      <c r="BB14" s="1">
        <v>43.803680981595093</v>
      </c>
      <c r="BC14" s="1">
        <v>42.984816608770814</v>
      </c>
      <c r="BD14" s="1">
        <v>42.266698818422952</v>
      </c>
      <c r="BE14" s="1">
        <v>41.749531403882202</v>
      </c>
      <c r="BF14" s="1">
        <v>41.285599836629544</v>
      </c>
      <c r="BG14" s="1">
        <v>40.916163565071258</v>
      </c>
      <c r="BH14" s="1">
        <v>40.741713261870196</v>
      </c>
      <c r="BI14" s="1">
        <v>40.567325836491108</v>
      </c>
      <c r="BJ14" s="1">
        <v>40.481600658807743</v>
      </c>
      <c r="BK14" s="1">
        <v>40.621585528711911</v>
      </c>
      <c r="BL14" s="1">
        <v>40.871654602330253</v>
      </c>
      <c r="BM14" s="1">
        <v>41.173813538906288</v>
      </c>
    </row>
    <row r="15" spans="1:65" x14ac:dyDescent="0.25">
      <c r="A15" s="1" t="s">
        <v>347</v>
      </c>
      <c r="B15" s="1" t="s">
        <v>247</v>
      </c>
      <c r="C15" s="1">
        <v>63.31634716621307</v>
      </c>
      <c r="D15" s="1">
        <v>63.342104746504191</v>
      </c>
      <c r="E15" s="1">
        <v>63.013408012149974</v>
      </c>
      <c r="F15" s="1">
        <v>62.624664057543292</v>
      </c>
      <c r="G15" s="1">
        <v>62.253196643696661</v>
      </c>
      <c r="H15" s="1">
        <v>61.799216379172798</v>
      </c>
      <c r="I15" s="1">
        <v>61.296396075614801</v>
      </c>
      <c r="J15" s="1">
        <v>60.705945711382256</v>
      </c>
      <c r="K15" s="1">
        <v>60.07716335108725</v>
      </c>
      <c r="L15" s="1">
        <v>59.593020229257988</v>
      </c>
      <c r="M15" s="1">
        <v>59.227539553218243</v>
      </c>
      <c r="N15" s="1">
        <v>58.873841496295128</v>
      </c>
      <c r="O15" s="1">
        <v>58.52020540138021</v>
      </c>
      <c r="P15" s="1">
        <v>58.053984531499879</v>
      </c>
      <c r="Q15" s="1">
        <v>57.433396254684396</v>
      </c>
      <c r="R15" s="1">
        <v>56.751406593577691</v>
      </c>
      <c r="S15" s="1">
        <v>56.01446143881288</v>
      </c>
      <c r="T15" s="1">
        <v>55.258557681693922</v>
      </c>
      <c r="U15" s="1">
        <v>54.574059033980028</v>
      </c>
      <c r="V15" s="1">
        <v>53.994607536589371</v>
      </c>
      <c r="W15" s="1">
        <v>53.537464729856829</v>
      </c>
      <c r="X15" s="1">
        <v>53.139060229102242</v>
      </c>
      <c r="Y15" s="1">
        <v>52.71671209003059</v>
      </c>
      <c r="Z15" s="1">
        <v>52.226766129381566</v>
      </c>
      <c r="AA15" s="1">
        <v>51.681358167859024</v>
      </c>
      <c r="AB15" s="1">
        <v>51.11029608533677</v>
      </c>
      <c r="AC15" s="1">
        <v>50.536333882255491</v>
      </c>
      <c r="AD15" s="1">
        <v>50.039013764506315</v>
      </c>
      <c r="AE15" s="1">
        <v>49.703331001901248</v>
      </c>
      <c r="AF15" s="1">
        <v>49.515580260199044</v>
      </c>
      <c r="AG15" s="1">
        <v>49.496376634482921</v>
      </c>
      <c r="AH15" s="1">
        <v>49.64603297712388</v>
      </c>
      <c r="AI15" s="1">
        <v>49.846151366548455</v>
      </c>
      <c r="AJ15" s="1">
        <v>50.028491686365825</v>
      </c>
      <c r="AK15" s="1">
        <v>50.146723341731935</v>
      </c>
      <c r="AL15" s="1">
        <v>50.170380485279118</v>
      </c>
      <c r="AM15" s="1">
        <v>50.113008329504616</v>
      </c>
      <c r="AN15" s="1">
        <v>49.998265778202317</v>
      </c>
      <c r="AO15" s="1">
        <v>49.855351883663005</v>
      </c>
      <c r="AP15" s="1">
        <v>49.67625763050183</v>
      </c>
      <c r="AQ15" s="1">
        <v>49.489672347186684</v>
      </c>
      <c r="AR15" s="1">
        <v>49.308506913459063</v>
      </c>
      <c r="AS15" s="1">
        <v>49.086046231700543</v>
      </c>
      <c r="AT15" s="1">
        <v>48.860268827686852</v>
      </c>
      <c r="AU15" s="1">
        <v>48.66810302359174</v>
      </c>
      <c r="AV15" s="1">
        <v>48.494407994576235</v>
      </c>
      <c r="AW15" s="1">
        <v>48.352315245893415</v>
      </c>
      <c r="AX15" s="1">
        <v>48.243438535794027</v>
      </c>
      <c r="AY15" s="1">
        <v>48.159186843804342</v>
      </c>
      <c r="AZ15" s="1">
        <v>48.194076131927908</v>
      </c>
      <c r="BA15" s="1">
        <v>48.417631961458405</v>
      </c>
      <c r="BB15" s="1">
        <v>48.828004044066894</v>
      </c>
      <c r="BC15" s="1">
        <v>49.390235087173295</v>
      </c>
      <c r="BD15" s="1">
        <v>49.984637166048046</v>
      </c>
      <c r="BE15" s="1">
        <v>50.548403406353749</v>
      </c>
      <c r="BF15" s="1">
        <v>51.115447510211212</v>
      </c>
      <c r="BG15" s="1">
        <v>51.664741827573749</v>
      </c>
      <c r="BH15" s="1">
        <v>52.135155298868661</v>
      </c>
      <c r="BI15" s="1">
        <v>52.552920429651763</v>
      </c>
      <c r="BJ15" s="1">
        <v>52.929502908396863</v>
      </c>
      <c r="BK15" s="1">
        <v>53.316204054600099</v>
      </c>
      <c r="BL15" s="1">
        <v>53.710141852107782</v>
      </c>
      <c r="BM15" s="1">
        <v>54.040790316831142</v>
      </c>
    </row>
    <row r="16" spans="1:65" x14ac:dyDescent="0.25">
      <c r="A16" s="1" t="s">
        <v>49</v>
      </c>
      <c r="B16" s="1" t="s">
        <v>288</v>
      </c>
      <c r="C16" s="1">
        <v>52.107401583980192</v>
      </c>
      <c r="D16" s="1">
        <v>53.459825150670568</v>
      </c>
      <c r="E16" s="1">
        <v>54.468592989591912</v>
      </c>
      <c r="F16" s="1">
        <v>55.28966093332064</v>
      </c>
      <c r="G16" s="1">
        <v>56.375068053386322</v>
      </c>
      <c r="H16" s="1">
        <v>57.540216052880247</v>
      </c>
      <c r="I16" s="1">
        <v>58.684185774552589</v>
      </c>
      <c r="J16" s="1">
        <v>59.815102303790454</v>
      </c>
      <c r="K16" s="1">
        <v>60.87623875039241</v>
      </c>
      <c r="L16" s="1">
        <v>61.810678773492391</v>
      </c>
      <c r="M16" s="1">
        <v>62.402449819373672</v>
      </c>
      <c r="N16" s="1">
        <v>62.641624646385615</v>
      </c>
      <c r="O16" s="1">
        <v>62.566083808944263</v>
      </c>
      <c r="P16" s="1">
        <v>62.219074544158694</v>
      </c>
      <c r="Q16" s="1">
        <v>61.882380559898408</v>
      </c>
      <c r="R16" s="1">
        <v>61.515756883207217</v>
      </c>
      <c r="S16" s="1">
        <v>60.700657223264102</v>
      </c>
      <c r="T16" s="1">
        <v>59.609426206345042</v>
      </c>
      <c r="U16" s="1">
        <v>58.449876893040575</v>
      </c>
      <c r="V16" s="1">
        <v>57.210744038291537</v>
      </c>
      <c r="W16" s="1">
        <v>55.776352735514386</v>
      </c>
      <c r="X16" s="1">
        <v>53.996545575995391</v>
      </c>
      <c r="Y16" s="1">
        <v>52.104970169983304</v>
      </c>
      <c r="Z16" s="1">
        <v>50.23597580540217</v>
      </c>
      <c r="AA16" s="1">
        <v>48.78693756757847</v>
      </c>
      <c r="AB16" s="1">
        <v>48.062268878517436</v>
      </c>
      <c r="AC16" s="1">
        <v>47.772786812920806</v>
      </c>
      <c r="AD16" s="1">
        <v>47.723903658077802</v>
      </c>
      <c r="AE16" s="1">
        <v>47.858471146873761</v>
      </c>
      <c r="AF16" s="1">
        <v>47.995172985500311</v>
      </c>
      <c r="AG16" s="1">
        <v>48.073483528576347</v>
      </c>
      <c r="AH16" s="1">
        <v>48.198866372621715</v>
      </c>
      <c r="AI16" s="1">
        <v>48.380443333542132</v>
      </c>
      <c r="AJ16" s="1">
        <v>48.608688541693098</v>
      </c>
      <c r="AK16" s="1">
        <v>48.884098754314877</v>
      </c>
      <c r="AL16" s="1">
        <v>49.105091212993521</v>
      </c>
      <c r="AM16" s="1">
        <v>49.139605540733442</v>
      </c>
      <c r="AN16" s="1">
        <v>48.993940794660176</v>
      </c>
      <c r="AO16" s="1">
        <v>48.764792482824546</v>
      </c>
      <c r="AP16" s="1">
        <v>48.448072862908973</v>
      </c>
      <c r="AQ16" s="1">
        <v>48.059013184472846</v>
      </c>
      <c r="AR16" s="1">
        <v>47.617934944014792</v>
      </c>
      <c r="AS16" s="1">
        <v>47.168636634296192</v>
      </c>
      <c r="AT16" s="1">
        <v>46.804922309154946</v>
      </c>
      <c r="AU16" s="1">
        <v>46.933479428330806</v>
      </c>
      <c r="AV16" s="1">
        <v>47.509065773944677</v>
      </c>
      <c r="AW16" s="1">
        <v>47.99108900683985</v>
      </c>
      <c r="AX16" s="1">
        <v>48.173306328495315</v>
      </c>
      <c r="AY16" s="1">
        <v>48.172833904966353</v>
      </c>
      <c r="AZ16" s="1">
        <v>48.213477437531758</v>
      </c>
      <c r="BA16" s="1">
        <v>48.061878129875666</v>
      </c>
      <c r="BB16" s="1">
        <v>47.850482833761731</v>
      </c>
      <c r="BC16" s="1">
        <v>47.979290600917686</v>
      </c>
      <c r="BD16" s="1">
        <v>48.27405744340814</v>
      </c>
      <c r="BE16" s="1">
        <v>48.531483504585239</v>
      </c>
      <c r="BF16" s="1">
        <v>48.702366227300075</v>
      </c>
      <c r="BG16" s="1">
        <v>48.929167749826341</v>
      </c>
      <c r="BH16" s="1">
        <v>49.28688163927032</v>
      </c>
      <c r="BI16" s="1">
        <v>49.662356904386115</v>
      </c>
      <c r="BJ16" s="1">
        <v>50.049112801281645</v>
      </c>
      <c r="BK16" s="1">
        <v>50.495086936415404</v>
      </c>
      <c r="BL16" s="1">
        <v>51.11825134893293</v>
      </c>
      <c r="BM16" s="1">
        <v>51.941333748285757</v>
      </c>
    </row>
    <row r="17" spans="1:65" x14ac:dyDescent="0.25">
      <c r="A17" s="1" t="s">
        <v>428</v>
      </c>
      <c r="B17" s="1" t="s">
        <v>422</v>
      </c>
      <c r="C17" s="1">
        <v>83.916502993808379</v>
      </c>
      <c r="D17" s="1">
        <v>89.229261721737217</v>
      </c>
      <c r="E17" s="1">
        <v>93.518748079042695</v>
      </c>
      <c r="F17" s="1">
        <v>96.563756693207537</v>
      </c>
      <c r="G17" s="1">
        <v>98.652959086686394</v>
      </c>
      <c r="H17" s="1">
        <v>99.866570665119454</v>
      </c>
      <c r="I17" s="1">
        <v>100.43175745975741</v>
      </c>
      <c r="J17" s="1">
        <v>100.40620413147012</v>
      </c>
      <c r="K17" s="1">
        <v>99.729939719768566</v>
      </c>
      <c r="L17" s="1">
        <v>98.451752586128165</v>
      </c>
      <c r="M17" s="1">
        <v>96.614327921549673</v>
      </c>
      <c r="N17" s="1">
        <v>94.282602036106823</v>
      </c>
      <c r="O17" s="1">
        <v>91.498339669312003</v>
      </c>
      <c r="P17" s="1">
        <v>88.324396847172039</v>
      </c>
      <c r="Q17" s="1">
        <v>84.894147183554566</v>
      </c>
      <c r="R17" s="1">
        <v>81.316411463917419</v>
      </c>
      <c r="S17" s="1">
        <v>77.447227789936363</v>
      </c>
      <c r="T17" s="1">
        <v>73.604822758314043</v>
      </c>
      <c r="U17" s="1">
        <v>70.292364932849324</v>
      </c>
      <c r="V17" s="1">
        <v>67.719083449864399</v>
      </c>
      <c r="W17" s="1">
        <v>65.723812521352684</v>
      </c>
      <c r="X17" s="1">
        <v>63.966190906404009</v>
      </c>
      <c r="Y17" s="1">
        <v>62.692513695364724</v>
      </c>
      <c r="Z17" s="1">
        <v>61.78398664614668</v>
      </c>
      <c r="AA17" s="1">
        <v>61.229600353495684</v>
      </c>
      <c r="AB17" s="1">
        <v>61.011151278500989</v>
      </c>
      <c r="AC17" s="1">
        <v>61.026509211759027</v>
      </c>
      <c r="AD17" s="1">
        <v>61.345924949686101</v>
      </c>
      <c r="AE17" s="1">
        <v>61.868207817742885</v>
      </c>
      <c r="AF17" s="1">
        <v>62.875284883006358</v>
      </c>
      <c r="AG17" s="1">
        <v>63.824331352883931</v>
      </c>
      <c r="AH17" s="1">
        <v>64.303173014631668</v>
      </c>
      <c r="AI17" s="1">
        <v>64.742930685919134</v>
      </c>
      <c r="AJ17" s="1">
        <v>65.127768662522101</v>
      </c>
      <c r="AK17" s="1">
        <v>65.08220807327416</v>
      </c>
      <c r="AL17" s="1">
        <v>64.499589331656267</v>
      </c>
      <c r="AM17" s="1">
        <v>63.543856108372509</v>
      </c>
      <c r="AN17" s="1">
        <v>62.301056579723038</v>
      </c>
      <c r="AO17" s="1">
        <v>60.832973747416418</v>
      </c>
      <c r="AP17" s="1">
        <v>59.225040545518993</v>
      </c>
      <c r="AQ17" s="1">
        <v>57.511607494943583</v>
      </c>
      <c r="AR17" s="1">
        <v>55.697084787458849</v>
      </c>
      <c r="AS17" s="1">
        <v>53.888948835383978</v>
      </c>
      <c r="AT17" s="1">
        <v>52.11434337336155</v>
      </c>
      <c r="AU17" s="1">
        <v>50.34216798212654</v>
      </c>
      <c r="AV17" s="1">
        <v>48.573574357782256</v>
      </c>
      <c r="AW17" s="1">
        <v>46.877641579119661</v>
      </c>
      <c r="AX17" s="1">
        <v>45.301257207451506</v>
      </c>
      <c r="AY17" s="1">
        <v>43.850810389878148</v>
      </c>
      <c r="AZ17" s="1">
        <v>42.652866580208858</v>
      </c>
      <c r="BA17" s="1">
        <v>41.805407640359334</v>
      </c>
      <c r="BB17" s="1">
        <v>41.345184876554811</v>
      </c>
      <c r="BC17" s="1">
        <v>41.306470697683466</v>
      </c>
      <c r="BD17" s="1">
        <v>41.59165798960256</v>
      </c>
      <c r="BE17" s="1">
        <v>42.070934759504262</v>
      </c>
      <c r="BF17" s="1">
        <v>42.651349743941822</v>
      </c>
      <c r="BG17" s="1">
        <v>43.250465301391102</v>
      </c>
      <c r="BH17" s="1">
        <v>43.696136914224013</v>
      </c>
      <c r="BI17" s="1">
        <v>43.961876159216828</v>
      </c>
      <c r="BJ17" s="1">
        <v>44.20588232332365</v>
      </c>
      <c r="BK17" s="1">
        <v>44.291023198796282</v>
      </c>
      <c r="BL17" s="1">
        <v>44.178524094890527</v>
      </c>
      <c r="BM17" s="1">
        <v>44.067117402183783</v>
      </c>
    </row>
    <row r="18" spans="1:65" x14ac:dyDescent="0.25">
      <c r="A18" s="1" t="s">
        <v>376</v>
      </c>
      <c r="B18" s="1" t="s">
        <v>439</v>
      </c>
      <c r="C18" s="1">
        <v>92.290469939616699</v>
      </c>
      <c r="D18" s="1">
        <v>92.420497633327344</v>
      </c>
      <c r="E18" s="1">
        <v>92.66582858240983</v>
      </c>
      <c r="F18" s="1">
        <v>93.544138925287996</v>
      </c>
      <c r="G18" s="1">
        <v>93.604189152703782</v>
      </c>
      <c r="H18" s="1">
        <v>93.179349896816404</v>
      </c>
      <c r="I18" s="1">
        <v>92.561770177252896</v>
      </c>
      <c r="J18" s="1">
        <v>91.993594922844736</v>
      </c>
      <c r="K18" s="1">
        <v>91.762622397182938</v>
      </c>
      <c r="L18" s="1">
        <v>91.911691356876176</v>
      </c>
      <c r="M18" s="1">
        <v>92.116951972313615</v>
      </c>
      <c r="N18" s="1">
        <v>92.038441248750871</v>
      </c>
      <c r="O18" s="1">
        <v>94.311737439915404</v>
      </c>
      <c r="P18" s="1">
        <v>96.343015472914843</v>
      </c>
      <c r="Q18" s="1">
        <v>95.501475595913732</v>
      </c>
      <c r="R18" s="1">
        <v>95.196251464271768</v>
      </c>
      <c r="S18" s="1">
        <v>95.397444509561794</v>
      </c>
      <c r="T18" s="1">
        <v>95.181040831965831</v>
      </c>
      <c r="U18" s="1">
        <v>94.671393438712201</v>
      </c>
      <c r="V18" s="1">
        <v>95.073143523685189</v>
      </c>
      <c r="W18" s="1">
        <v>93.335604617281192</v>
      </c>
      <c r="X18" s="1">
        <v>92.288947484257605</v>
      </c>
      <c r="Y18" s="1">
        <v>93.699862793457854</v>
      </c>
      <c r="Z18" s="1">
        <v>94.827444068333165</v>
      </c>
      <c r="AA18" s="1">
        <v>96.292936196570693</v>
      </c>
      <c r="AB18" s="1">
        <v>98.056628401780898</v>
      </c>
      <c r="AC18" s="1">
        <v>100.11927675024242</v>
      </c>
      <c r="AD18" s="1">
        <v>101.37965662417514</v>
      </c>
      <c r="AE18" s="1">
        <v>102.64912576082219</v>
      </c>
      <c r="AF18" s="1">
        <v>104.28859158377826</v>
      </c>
      <c r="AG18" s="1">
        <v>105.50653999528561</v>
      </c>
      <c r="AH18" s="1">
        <v>106.39040607230785</v>
      </c>
      <c r="AI18" s="1">
        <v>105.95359638921254</v>
      </c>
      <c r="AJ18" s="1">
        <v>115.24952457118414</v>
      </c>
      <c r="AK18" s="1">
        <v>115.88756117043786</v>
      </c>
      <c r="AL18" s="1">
        <v>106.6783973323477</v>
      </c>
      <c r="AM18" s="1">
        <v>108.7594730137252</v>
      </c>
      <c r="AN18" s="1">
        <v>110.10626148269526</v>
      </c>
      <c r="AO18" s="1">
        <v>107.62342575465217</v>
      </c>
      <c r="AP18" s="1">
        <v>104.57540419844031</v>
      </c>
      <c r="AQ18" s="1">
        <v>102.55015699449154</v>
      </c>
      <c r="AR18" s="1">
        <v>100.29425841396605</v>
      </c>
      <c r="AS18" s="1">
        <v>98.163756521822066</v>
      </c>
      <c r="AT18" s="1">
        <v>96.119906514379011</v>
      </c>
      <c r="AU18" s="1">
        <v>93.873771390312811</v>
      </c>
      <c r="AV18" s="1">
        <v>92.316826096190766</v>
      </c>
      <c r="AW18" s="1">
        <v>91.469278797868938</v>
      </c>
      <c r="AX18" s="1">
        <v>90.935925286904663</v>
      </c>
      <c r="AY18" s="1">
        <v>90.123601680911207</v>
      </c>
      <c r="AZ18" s="1">
        <v>89.286927493047926</v>
      </c>
      <c r="BA18" s="1">
        <v>89.416322594918768</v>
      </c>
      <c r="BB18" s="1">
        <v>90.403864566983032</v>
      </c>
      <c r="BC18" s="1">
        <v>91.530578087079491</v>
      </c>
      <c r="BD18" s="1">
        <v>92.723574835214478</v>
      </c>
      <c r="BE18" s="1">
        <v>93.914239500737423</v>
      </c>
      <c r="BF18" s="1">
        <v>96.376575068846194</v>
      </c>
      <c r="BG18" s="1">
        <v>99.208379108355842</v>
      </c>
      <c r="BH18" s="1">
        <v>100.32346344538041</v>
      </c>
      <c r="BI18" s="1">
        <v>99.724814037472981</v>
      </c>
      <c r="BJ18" s="1">
        <v>98.212209971937781</v>
      </c>
      <c r="BK18" s="1">
        <v>96.800029761022856</v>
      </c>
      <c r="BL18" s="1">
        <v>95.196772768280596</v>
      </c>
      <c r="BM18" s="1">
        <v>93.249508164573029</v>
      </c>
    </row>
    <row r="19" spans="1:65" x14ac:dyDescent="0.25">
      <c r="A19" s="1" t="s">
        <v>516</v>
      </c>
      <c r="B19" s="1" t="s">
        <v>36</v>
      </c>
      <c r="C19" s="1">
        <v>55.425332924910123</v>
      </c>
      <c r="D19" s="1">
        <v>56.029916999914029</v>
      </c>
      <c r="E19" s="1">
        <v>56.455311392728106</v>
      </c>
      <c r="F19" s="1">
        <v>56.81311699224625</v>
      </c>
      <c r="G19" s="1">
        <v>57.255691520971865</v>
      </c>
      <c r="H19" s="1">
        <v>57.767645958545522</v>
      </c>
      <c r="I19" s="1">
        <v>58.24905697230934</v>
      </c>
      <c r="J19" s="1">
        <v>58.639687680996964</v>
      </c>
      <c r="K19" s="1">
        <v>58.782518722087715</v>
      </c>
      <c r="L19" s="1">
        <v>58.783370367852449</v>
      </c>
      <c r="M19" s="1">
        <v>58.757402228758139</v>
      </c>
      <c r="N19" s="1">
        <v>58.667022498255974</v>
      </c>
      <c r="O19" s="1">
        <v>58.471146060330923</v>
      </c>
      <c r="P19" s="1">
        <v>58.097658214587632</v>
      </c>
      <c r="Q19" s="1">
        <v>57.507830730503926</v>
      </c>
      <c r="R19" s="1">
        <v>56.798781536502304</v>
      </c>
      <c r="S19" s="1">
        <v>56.001245693103485</v>
      </c>
      <c r="T19" s="1">
        <v>55.267744182410048</v>
      </c>
      <c r="U19" s="1">
        <v>54.606947428791408</v>
      </c>
      <c r="V19" s="1">
        <v>53.888839928046316</v>
      </c>
      <c r="W19" s="1">
        <v>53.04448441775601</v>
      </c>
      <c r="X19" s="1">
        <v>51.968003886836577</v>
      </c>
      <c r="Y19" s="1">
        <v>50.759633268887207</v>
      </c>
      <c r="Z19" s="1">
        <v>49.547579801169093</v>
      </c>
      <c r="AA19" s="1">
        <v>48.654019208602215</v>
      </c>
      <c r="AB19" s="1">
        <v>48.319526668170177</v>
      </c>
      <c r="AC19" s="1">
        <v>48.27273893170446</v>
      </c>
      <c r="AD19" s="1">
        <v>48.317336878840081</v>
      </c>
      <c r="AE19" s="1">
        <v>48.535379756889945</v>
      </c>
      <c r="AF19" s="1">
        <v>48.890887878506845</v>
      </c>
      <c r="AG19" s="1">
        <v>49.368560814385113</v>
      </c>
      <c r="AH19" s="1">
        <v>49.906717410317682</v>
      </c>
      <c r="AI19" s="1">
        <v>50.377539742384648</v>
      </c>
      <c r="AJ19" s="1">
        <v>50.748031690276122</v>
      </c>
      <c r="AK19" s="1">
        <v>51.036069563529537</v>
      </c>
      <c r="AL19" s="1">
        <v>51.332458095788049</v>
      </c>
      <c r="AM19" s="1">
        <v>51.642680228250029</v>
      </c>
      <c r="AN19" s="1">
        <v>51.934480373002778</v>
      </c>
      <c r="AO19" s="1">
        <v>52.16703253043152</v>
      </c>
      <c r="AP19" s="1">
        <v>52.329710449857714</v>
      </c>
      <c r="AQ19" s="1">
        <v>52.461695881210382</v>
      </c>
      <c r="AR19" s="1">
        <v>52.531020534051407</v>
      </c>
      <c r="AS19" s="1">
        <v>52.522271399319344</v>
      </c>
      <c r="AT19" s="1">
        <v>52.477761250748344</v>
      </c>
      <c r="AU19" s="1">
        <v>52.435855203492835</v>
      </c>
      <c r="AV19" s="1">
        <v>52.276020438487848</v>
      </c>
      <c r="AW19" s="1">
        <v>51.896073179983162</v>
      </c>
      <c r="AX19" s="1">
        <v>51.513941643954141</v>
      </c>
      <c r="AY19" s="1">
        <v>51.407057312032812</v>
      </c>
      <c r="AZ19" s="1">
        <v>51.564222541016001</v>
      </c>
      <c r="BA19" s="1">
        <v>51.817616863319941</v>
      </c>
      <c r="BB19" s="1">
        <v>52.259036663921258</v>
      </c>
      <c r="BC19" s="1">
        <v>52.823250632788778</v>
      </c>
      <c r="BD19" s="1">
        <v>53.338532829652742</v>
      </c>
      <c r="BE19" s="1">
        <v>53.859120996563888</v>
      </c>
      <c r="BF19" s="1">
        <v>54.307575611998061</v>
      </c>
      <c r="BG19" s="1">
        <v>54.686783528592372</v>
      </c>
      <c r="BH19" s="1">
        <v>55.104997475402726</v>
      </c>
      <c r="BI19" s="1">
        <v>55.549590300895225</v>
      </c>
      <c r="BJ19" s="1">
        <v>55.972378627036122</v>
      </c>
      <c r="BK19" s="1">
        <v>56.252720196062654</v>
      </c>
      <c r="BL19" s="1">
        <v>56.507219121818274</v>
      </c>
      <c r="BM19" s="1">
        <v>56.894015362863158</v>
      </c>
    </row>
    <row r="20" spans="1:65" x14ac:dyDescent="0.25">
      <c r="A20" s="1" t="s">
        <v>507</v>
      </c>
      <c r="B20" s="1" t="s">
        <v>273</v>
      </c>
      <c r="C20" s="1">
        <v>79.884820855115294</v>
      </c>
      <c r="D20" s="1">
        <v>80.588679159806389</v>
      </c>
      <c r="E20" s="1">
        <v>81.554254478296883</v>
      </c>
      <c r="F20" s="1">
        <v>82.846762125697353</v>
      </c>
      <c r="G20" s="1">
        <v>84.705639614855571</v>
      </c>
      <c r="H20" s="1">
        <v>86.398213308751338</v>
      </c>
      <c r="I20" s="1">
        <v>87.552047498659931</v>
      </c>
      <c r="J20" s="1">
        <v>88.679203971385007</v>
      </c>
      <c r="K20" s="1">
        <v>89.758767425949941</v>
      </c>
      <c r="L20" s="1">
        <v>90.794073795345682</v>
      </c>
      <c r="M20" s="1">
        <v>91.770186039932838</v>
      </c>
      <c r="N20" s="1">
        <v>92.68625027529896</v>
      </c>
      <c r="O20" s="1">
        <v>93.532641218827877</v>
      </c>
      <c r="P20" s="1">
        <v>94.277231727930726</v>
      </c>
      <c r="Q20" s="1">
        <v>94.905831926224181</v>
      </c>
      <c r="R20" s="1">
        <v>95.419019487516437</v>
      </c>
      <c r="S20" s="1">
        <v>95.782975403283061</v>
      </c>
      <c r="T20" s="1">
        <v>96.013954668330669</v>
      </c>
      <c r="U20" s="1">
        <v>96.15349143503424</v>
      </c>
      <c r="V20" s="1">
        <v>96.257720390665185</v>
      </c>
      <c r="W20" s="1">
        <v>96.400144254461594</v>
      </c>
      <c r="X20" s="1">
        <v>96.585021595794558</v>
      </c>
      <c r="Y20" s="1">
        <v>96.785241055957599</v>
      </c>
      <c r="Z20" s="1">
        <v>96.954738688921495</v>
      </c>
      <c r="AA20" s="1">
        <v>97.094407759876489</v>
      </c>
      <c r="AB20" s="1">
        <v>97.218315138620142</v>
      </c>
      <c r="AC20" s="1">
        <v>97.309302149150852</v>
      </c>
      <c r="AD20" s="1">
        <v>97.368095380812719</v>
      </c>
      <c r="AE20" s="1">
        <v>97.412034082375271</v>
      </c>
      <c r="AF20" s="1">
        <v>97.395637196801829</v>
      </c>
      <c r="AG20" s="1">
        <v>97.323606210669681</v>
      </c>
      <c r="AH20" s="1">
        <v>97.236844998079079</v>
      </c>
      <c r="AI20" s="1">
        <v>97.110683342422405</v>
      </c>
      <c r="AJ20" s="1">
        <v>95.093683692999491</v>
      </c>
      <c r="AK20" s="1">
        <v>94.335956787642587</v>
      </c>
      <c r="AL20" s="1">
        <v>95.757700549700473</v>
      </c>
      <c r="AM20" s="1">
        <v>96.092475302979835</v>
      </c>
      <c r="AN20" s="1">
        <v>95.801760032078619</v>
      </c>
      <c r="AO20" s="1">
        <v>95.274019608715435</v>
      </c>
      <c r="AP20" s="1">
        <v>94.67598208493996</v>
      </c>
      <c r="AQ20" s="1">
        <v>94.025271448763675</v>
      </c>
      <c r="AR20" s="1">
        <v>93.345670711568076</v>
      </c>
      <c r="AS20" s="1">
        <v>92.674775385548713</v>
      </c>
      <c r="AT20" s="1">
        <v>92.06017370955945</v>
      </c>
      <c r="AU20" s="1">
        <v>91.530755831161954</v>
      </c>
      <c r="AV20" s="1">
        <v>90.848723903671413</v>
      </c>
      <c r="AW20" s="1">
        <v>90.338885185238041</v>
      </c>
      <c r="AX20" s="1">
        <v>90.051032573950636</v>
      </c>
      <c r="AY20" s="1">
        <v>89.591635247116045</v>
      </c>
      <c r="AZ20" s="1">
        <v>88.914926513279013</v>
      </c>
      <c r="BA20" s="1">
        <v>88.20841843088418</v>
      </c>
      <c r="BB20" s="1">
        <v>87.675147480174374</v>
      </c>
      <c r="BC20" s="1">
        <v>87.221037844196431</v>
      </c>
      <c r="BD20" s="1">
        <v>86.822108761985234</v>
      </c>
      <c r="BE20" s="1">
        <v>86.39927328677409</v>
      </c>
      <c r="BF20" s="1">
        <v>86.051984633601521</v>
      </c>
      <c r="BG20" s="1">
        <v>85.8316638591334</v>
      </c>
      <c r="BH20" s="1">
        <v>85.608749721909675</v>
      </c>
      <c r="BI20" s="1">
        <v>85.314711253049992</v>
      </c>
      <c r="BJ20" s="1">
        <v>84.936843866578229</v>
      </c>
      <c r="BK20" s="1">
        <v>84.507017999585543</v>
      </c>
      <c r="BL20" s="1">
        <v>84.007485514442237</v>
      </c>
      <c r="BM20" s="1">
        <v>83.471385976724051</v>
      </c>
    </row>
    <row r="21" spans="1:65" x14ac:dyDescent="0.25">
      <c r="A21" s="1" t="s">
        <v>96</v>
      </c>
      <c r="B21" s="1" t="s">
        <v>364</v>
      </c>
      <c r="C21" s="1">
        <v>74.100825214165496</v>
      </c>
      <c r="D21" s="1">
        <v>74.258826892154033</v>
      </c>
      <c r="E21" s="1">
        <v>74.608296744578865</v>
      </c>
      <c r="F21" s="1">
        <v>75.459193487469591</v>
      </c>
      <c r="G21" s="1">
        <v>76.722352486539833</v>
      </c>
      <c r="H21" s="1">
        <v>77.978068162604757</v>
      </c>
      <c r="I21" s="1">
        <v>79.178406162637302</v>
      </c>
      <c r="J21" s="1">
        <v>80.344719907463016</v>
      </c>
      <c r="K21" s="1">
        <v>81.466890723003388</v>
      </c>
      <c r="L21" s="1">
        <v>82.542648465840031</v>
      </c>
      <c r="M21" s="1">
        <v>83.550994201052632</v>
      </c>
      <c r="N21" s="1">
        <v>84.550989394723231</v>
      </c>
      <c r="O21" s="1">
        <v>85.539494008534078</v>
      </c>
      <c r="P21" s="1">
        <v>86.487877127279432</v>
      </c>
      <c r="Q21" s="1">
        <v>87.394219562464372</v>
      </c>
      <c r="R21" s="1">
        <v>88.282602234382921</v>
      </c>
      <c r="S21" s="1">
        <v>89.165195075245009</v>
      </c>
      <c r="T21" s="1">
        <v>89.996461571032853</v>
      </c>
      <c r="U21" s="1">
        <v>90.860663241427147</v>
      </c>
      <c r="V21" s="1">
        <v>91.789244761336761</v>
      </c>
      <c r="W21" s="1">
        <v>92.687137789309972</v>
      </c>
      <c r="X21" s="1">
        <v>93.570414450399781</v>
      </c>
      <c r="Y21" s="1">
        <v>94.444541819634239</v>
      </c>
      <c r="Z21" s="1">
        <v>95.230691142793603</v>
      </c>
      <c r="AA21" s="1">
        <v>96.004370445029835</v>
      </c>
      <c r="AB21" s="1">
        <v>96.882595898156396</v>
      </c>
      <c r="AC21" s="1">
        <v>97.874945123984233</v>
      </c>
      <c r="AD21" s="1">
        <v>98.903049620621971</v>
      </c>
      <c r="AE21" s="1">
        <v>99.827797489293857</v>
      </c>
      <c r="AF21" s="1">
        <v>100.58555001382301</v>
      </c>
      <c r="AG21" s="1">
        <v>101.1753454390675</v>
      </c>
      <c r="AH21" s="1">
        <v>101.74125296712685</v>
      </c>
      <c r="AI21" s="1">
        <v>102.18170022475034</v>
      </c>
      <c r="AJ21" s="1">
        <v>102.29128077774648</v>
      </c>
      <c r="AK21" s="1">
        <v>102.11721980606372</v>
      </c>
      <c r="AL21" s="1">
        <v>101.7796815965156</v>
      </c>
      <c r="AM21" s="1">
        <v>101.43042944934204</v>
      </c>
      <c r="AN21" s="1">
        <v>101.00706868253791</v>
      </c>
      <c r="AO21" s="1">
        <v>100.24572466787841</v>
      </c>
      <c r="AP21" s="1">
        <v>99.19957844188265</v>
      </c>
      <c r="AQ21" s="1">
        <v>98.067164447786993</v>
      </c>
      <c r="AR21" s="1">
        <v>96.884314012904284</v>
      </c>
      <c r="AS21" s="1">
        <v>95.720017259931623</v>
      </c>
      <c r="AT21" s="1">
        <v>94.699614383749136</v>
      </c>
      <c r="AU21" s="1">
        <v>93.858904339283328</v>
      </c>
      <c r="AV21" s="1">
        <v>93.206250379419302</v>
      </c>
      <c r="AW21" s="1">
        <v>92.829091214720492</v>
      </c>
      <c r="AX21" s="1">
        <v>92.768053935592519</v>
      </c>
      <c r="AY21" s="1">
        <v>92.965739059818191</v>
      </c>
      <c r="AZ21" s="1">
        <v>93.252258053761096</v>
      </c>
      <c r="BA21" s="1">
        <v>93.523846758657328</v>
      </c>
      <c r="BB21" s="1">
        <v>93.71071567247489</v>
      </c>
      <c r="BC21" s="1">
        <v>93.732759167187396</v>
      </c>
      <c r="BD21" s="1">
        <v>93.620273931877236</v>
      </c>
      <c r="BE21" s="1">
        <v>93.34261428515336</v>
      </c>
      <c r="BF21" s="1">
        <v>92.895589880360134</v>
      </c>
      <c r="BG21" s="1">
        <v>92.280949774520877</v>
      </c>
      <c r="BH21" s="1">
        <v>91.514077534405629</v>
      </c>
      <c r="BI21" s="1">
        <v>90.676598353593249</v>
      </c>
      <c r="BJ21" s="1">
        <v>89.766884852841173</v>
      </c>
      <c r="BK21" s="1">
        <v>88.675453907660767</v>
      </c>
      <c r="BL21" s="1">
        <v>87.399852289387297</v>
      </c>
      <c r="BM21" s="1">
        <v>86.06869662080797</v>
      </c>
    </row>
    <row r="22" spans="1:65" x14ac:dyDescent="0.25">
      <c r="A22" s="1" t="s">
        <v>28</v>
      </c>
      <c r="B22" s="1" t="s">
        <v>125</v>
      </c>
      <c r="C22" s="1">
        <v>82.722879057999734</v>
      </c>
      <c r="D22" s="1">
        <v>83.437609880352952</v>
      </c>
      <c r="E22" s="1">
        <v>84.3071349535861</v>
      </c>
      <c r="F22" s="1">
        <v>85.416111298435411</v>
      </c>
      <c r="G22" s="1">
        <v>86.730019198098915</v>
      </c>
      <c r="H22" s="1">
        <v>87.881294415739902</v>
      </c>
      <c r="I22" s="1">
        <v>88.830485848271053</v>
      </c>
      <c r="J22" s="1">
        <v>89.735176635725168</v>
      </c>
      <c r="K22" s="1">
        <v>90.561777671532369</v>
      </c>
      <c r="L22" s="1">
        <v>91.409414228312428</v>
      </c>
      <c r="M22" s="1">
        <v>92.064832637337858</v>
      </c>
      <c r="N22" s="1">
        <v>92.820968286832468</v>
      </c>
      <c r="O22" s="1">
        <v>93.739221434169167</v>
      </c>
      <c r="P22" s="1">
        <v>94.338197732799912</v>
      </c>
      <c r="Q22" s="1">
        <v>94.702403305796594</v>
      </c>
      <c r="R22" s="1">
        <v>94.60943473645132</v>
      </c>
      <c r="S22" s="1">
        <v>94.244859910769023</v>
      </c>
      <c r="T22" s="1">
        <v>94.029984763720464</v>
      </c>
      <c r="U22" s="1">
        <v>93.963029189699427</v>
      </c>
      <c r="V22" s="1">
        <v>94.047092603845726</v>
      </c>
      <c r="W22" s="1">
        <v>94.242452891213162</v>
      </c>
      <c r="X22" s="1">
        <v>94.398235743827883</v>
      </c>
      <c r="Y22" s="1">
        <v>94.357715208240919</v>
      </c>
      <c r="Z22" s="1">
        <v>94.040125441609732</v>
      </c>
      <c r="AA22" s="1">
        <v>93.479988915896755</v>
      </c>
      <c r="AB22" s="1">
        <v>92.737927826078533</v>
      </c>
      <c r="AC22" s="1">
        <v>91.794871624725445</v>
      </c>
      <c r="AD22" s="1">
        <v>90.599457374273001</v>
      </c>
      <c r="AE22" s="1">
        <v>89.251608366685872</v>
      </c>
      <c r="AF22" s="1">
        <v>87.899004266890216</v>
      </c>
      <c r="AG22" s="1">
        <v>86.515029785440873</v>
      </c>
      <c r="AH22" s="1">
        <v>84.929199549545558</v>
      </c>
      <c r="AI22" s="1">
        <v>83.215546804266353</v>
      </c>
      <c r="AJ22" s="1">
        <v>81.494822268183356</v>
      </c>
      <c r="AK22" s="1">
        <v>79.721452083548201</v>
      </c>
      <c r="AL22" s="1">
        <v>77.910809626358926</v>
      </c>
      <c r="AM22" s="1">
        <v>76.064983775543411</v>
      </c>
      <c r="AN22" s="1">
        <v>74.259070478459989</v>
      </c>
      <c r="AO22" s="1">
        <v>72.60113677024782</v>
      </c>
      <c r="AP22" s="1">
        <v>71.092897141109361</v>
      </c>
      <c r="AQ22" s="1">
        <v>69.691805244848297</v>
      </c>
      <c r="AR22" s="1">
        <v>68.506388258842577</v>
      </c>
      <c r="AS22" s="1">
        <v>67.524261950637353</v>
      </c>
      <c r="AT22" s="1">
        <v>66.627099458246377</v>
      </c>
      <c r="AU22" s="1">
        <v>65.72782584087993</v>
      </c>
      <c r="AV22" s="1">
        <v>64.814574847208377</v>
      </c>
      <c r="AW22" s="1">
        <v>64.066757622871663</v>
      </c>
      <c r="AX22" s="1">
        <v>63.388675147307872</v>
      </c>
      <c r="AY22" s="1">
        <v>62.752687991530046</v>
      </c>
      <c r="AZ22" s="1">
        <v>61.962392753332992</v>
      </c>
      <c r="BA22" s="1">
        <v>60.846296722081881</v>
      </c>
      <c r="BB22" s="1">
        <v>59.600788620885226</v>
      </c>
      <c r="BC22" s="1">
        <v>58.214342018544883</v>
      </c>
      <c r="BD22" s="1">
        <v>56.731039552608628</v>
      </c>
      <c r="BE22" s="1">
        <v>55.256359054277645</v>
      </c>
      <c r="BF22" s="1">
        <v>53.866465473322712</v>
      </c>
      <c r="BG22" s="1">
        <v>52.546544149586737</v>
      </c>
      <c r="BH22" s="1">
        <v>51.291759088527591</v>
      </c>
      <c r="BI22" s="1">
        <v>50.189336939649863</v>
      </c>
      <c r="BJ22" s="1">
        <v>49.255277437915893</v>
      </c>
      <c r="BK22" s="1">
        <v>48.401290979302999</v>
      </c>
      <c r="BL22" s="1">
        <v>47.667072367735841</v>
      </c>
      <c r="BM22" s="1">
        <v>47.088190540701341</v>
      </c>
    </row>
    <row r="23" spans="1:65" x14ac:dyDescent="0.25">
      <c r="A23" s="1" t="s">
        <v>492</v>
      </c>
      <c r="B23" s="1" t="s">
        <v>126</v>
      </c>
      <c r="C23" s="1">
        <v>50.447132021552285</v>
      </c>
      <c r="D23" s="1">
        <v>50.118166941113842</v>
      </c>
      <c r="E23" s="1">
        <v>49.648315684063441</v>
      </c>
      <c r="F23" s="1">
        <v>49.142455610704978</v>
      </c>
      <c r="G23" s="1">
        <v>48.764904638443674</v>
      </c>
      <c r="H23" s="1">
        <v>48.561935785400124</v>
      </c>
      <c r="I23" s="1">
        <v>48.491806214675449</v>
      </c>
      <c r="J23" s="1">
        <v>48.453322977016981</v>
      </c>
      <c r="K23" s="1">
        <v>48.574135442132864</v>
      </c>
      <c r="L23" s="1">
        <v>48.921550278096582</v>
      </c>
      <c r="M23" s="1">
        <v>49.315042231543501</v>
      </c>
      <c r="N23" s="1">
        <v>49.649393795482432</v>
      </c>
      <c r="O23" s="1">
        <v>49.940748910000231</v>
      </c>
      <c r="P23" s="1">
        <v>50.355904129736665</v>
      </c>
      <c r="Q23" s="1">
        <v>50.983561810178912</v>
      </c>
      <c r="R23" s="1">
        <v>51.636772540224662</v>
      </c>
      <c r="S23" s="1">
        <v>52.1836636328159</v>
      </c>
      <c r="T23" s="1">
        <v>52.625849986348214</v>
      </c>
      <c r="U23" s="1">
        <v>52.996633183658481</v>
      </c>
      <c r="V23" s="1">
        <v>53.294978643463949</v>
      </c>
      <c r="W23" s="1">
        <v>53.37874126944098</v>
      </c>
      <c r="X23" s="1">
        <v>53.274983528026141</v>
      </c>
      <c r="Y23" s="1">
        <v>53.056361914690683</v>
      </c>
      <c r="Z23" s="1">
        <v>52.606923572759101</v>
      </c>
      <c r="AA23" s="1">
        <v>52.135602992837434</v>
      </c>
      <c r="AB23" s="1">
        <v>51.95466872516473</v>
      </c>
      <c r="AC23" s="1">
        <v>52.074586764127453</v>
      </c>
      <c r="AD23" s="1">
        <v>52.334766455433979</v>
      </c>
      <c r="AE23" s="1">
        <v>52.522862009411419</v>
      </c>
      <c r="AF23" s="1">
        <v>52.557760568313327</v>
      </c>
      <c r="AG23" s="1">
        <v>52.478222118995518</v>
      </c>
      <c r="AH23" s="1">
        <v>52.245857463919421</v>
      </c>
      <c r="AI23" s="1">
        <v>51.883686349456347</v>
      </c>
      <c r="AJ23" s="1">
        <v>51.489538453175868</v>
      </c>
      <c r="AK23" s="1">
        <v>51.001011491227068</v>
      </c>
      <c r="AL23" s="1">
        <v>50.434352017157181</v>
      </c>
      <c r="AM23" s="1">
        <v>49.869875904515688</v>
      </c>
      <c r="AN23" s="1">
        <v>49.267737475539022</v>
      </c>
      <c r="AO23" s="1">
        <v>48.680558644268991</v>
      </c>
      <c r="AP23" s="1">
        <v>48.27681484432479</v>
      </c>
      <c r="AQ23" s="1">
        <v>47.967705690677612</v>
      </c>
      <c r="AR23" s="1">
        <v>47.573074923192976</v>
      </c>
      <c r="AS23" s="1">
        <v>47.095463877046711</v>
      </c>
      <c r="AT23" s="1">
        <v>46.563278083971667</v>
      </c>
      <c r="AU23" s="1">
        <v>46.067694339144786</v>
      </c>
      <c r="AV23" s="1">
        <v>45.716621515720959</v>
      </c>
      <c r="AW23" s="1">
        <v>45.603258468850647</v>
      </c>
      <c r="AX23" s="1">
        <v>45.747812142286762</v>
      </c>
      <c r="AY23" s="1">
        <v>46.078850547686436</v>
      </c>
      <c r="AZ23" s="1">
        <v>46.638342699257421</v>
      </c>
      <c r="BA23" s="1">
        <v>47.456516312414216</v>
      </c>
      <c r="BB23" s="1">
        <v>48.491628420530212</v>
      </c>
      <c r="BC23" s="1">
        <v>49.667452914258043</v>
      </c>
      <c r="BD23" s="1">
        <v>50.909963327278341</v>
      </c>
      <c r="BE23" s="1">
        <v>52.029518897364049</v>
      </c>
      <c r="BF23" s="1">
        <v>52.948274524811403</v>
      </c>
      <c r="BG23" s="1">
        <v>53.775799295996464</v>
      </c>
      <c r="BH23" s="1">
        <v>54.58049737018942</v>
      </c>
      <c r="BI23" s="1">
        <v>55.438332683187809</v>
      </c>
      <c r="BJ23" s="1">
        <v>56.279405607119024</v>
      </c>
      <c r="BK23" s="1">
        <v>56.946840540634746</v>
      </c>
      <c r="BL23" s="1">
        <v>57.271855216657087</v>
      </c>
      <c r="BM23" s="1">
        <v>57.167941818832446</v>
      </c>
    </row>
    <row r="24" spans="1:65" x14ac:dyDescent="0.25">
      <c r="A24" s="1" t="s">
        <v>295</v>
      </c>
      <c r="B24" s="1" t="s">
        <v>56</v>
      </c>
      <c r="C24" s="1">
        <v>83.150780172561184</v>
      </c>
      <c r="D24" s="1">
        <v>83.993035659188081</v>
      </c>
      <c r="E24" s="1">
        <v>84.853170117933075</v>
      </c>
      <c r="F24" s="1">
        <v>85.745704609284658</v>
      </c>
      <c r="G24" s="1">
        <v>86.586134138658608</v>
      </c>
      <c r="H24" s="1">
        <v>87.931336656800127</v>
      </c>
      <c r="I24" s="1">
        <v>89.648469139802373</v>
      </c>
      <c r="J24" s="1">
        <v>90.811233611442191</v>
      </c>
      <c r="K24" s="1">
        <v>91.313778519957168</v>
      </c>
      <c r="L24" s="1">
        <v>91.267046206805247</v>
      </c>
      <c r="M24" s="1">
        <v>90.783777528224732</v>
      </c>
      <c r="N24" s="1">
        <v>88.948965652632694</v>
      </c>
      <c r="O24" s="1">
        <v>85.492718131813632</v>
      </c>
      <c r="P24" s="1">
        <v>81.494211415922322</v>
      </c>
      <c r="Q24" s="1">
        <v>77.526682104130728</v>
      </c>
      <c r="R24" s="1">
        <v>73.782342364306828</v>
      </c>
      <c r="S24" s="1">
        <v>70.417575427117413</v>
      </c>
      <c r="T24" s="1">
        <v>67.501686506355611</v>
      </c>
      <c r="U24" s="1">
        <v>65.010471726338878</v>
      </c>
      <c r="V24" s="1">
        <v>62.889373337969012</v>
      </c>
      <c r="W24" s="1">
        <v>61.077447957850971</v>
      </c>
      <c r="X24" s="1">
        <v>59.749263535705822</v>
      </c>
      <c r="Y24" s="1">
        <v>58.80950543626151</v>
      </c>
      <c r="Z24" s="1">
        <v>57.972134410490575</v>
      </c>
      <c r="AA24" s="1">
        <v>57.2397884550467</v>
      </c>
      <c r="AB24" s="1">
        <v>56.643298641913873</v>
      </c>
      <c r="AC24" s="1">
        <v>56.193317836450049</v>
      </c>
      <c r="AD24" s="1">
        <v>55.918739723830022</v>
      </c>
      <c r="AE24" s="1">
        <v>55.847292308188365</v>
      </c>
      <c r="AF24" s="1">
        <v>55.956013677153102</v>
      </c>
      <c r="AG24" s="1">
        <v>56.154048124194588</v>
      </c>
      <c r="AH24" s="1">
        <v>56.3258394160584</v>
      </c>
      <c r="AI24" s="1">
        <v>56.174373014263502</v>
      </c>
      <c r="AJ24" s="1">
        <v>55.553386634566635</v>
      </c>
      <c r="AK24" s="1">
        <v>54.626110980790784</v>
      </c>
      <c r="AL24" s="1">
        <v>53.499053362316808</v>
      </c>
      <c r="AM24" s="1">
        <v>52.195780176643765</v>
      </c>
      <c r="AN24" s="1">
        <v>50.730043326835847</v>
      </c>
      <c r="AO24" s="1">
        <v>49.218387693017746</v>
      </c>
      <c r="AP24" s="1">
        <v>47.789248919019911</v>
      </c>
      <c r="AQ24" s="1">
        <v>46.492947596005351</v>
      </c>
      <c r="AR24" s="1">
        <v>45.290748223796648</v>
      </c>
      <c r="AS24" s="1">
        <v>44.060278909312125</v>
      </c>
      <c r="AT24" s="1">
        <v>42.225743196691504</v>
      </c>
      <c r="AU24" s="1">
        <v>39.541954570492415</v>
      </c>
      <c r="AV24" s="1">
        <v>36.827860744822225</v>
      </c>
      <c r="AW24" s="1">
        <v>34.566910582626534</v>
      </c>
      <c r="AX24" s="1">
        <v>32.690284513396776</v>
      </c>
      <c r="AY24" s="1">
        <v>31.087394114695556</v>
      </c>
      <c r="AZ24" s="1">
        <v>29.604347931194386</v>
      </c>
      <c r="BA24" s="1">
        <v>29.175314570840438</v>
      </c>
      <c r="BB24" s="1">
        <v>29.445757449866981</v>
      </c>
      <c r="BC24" s="1">
        <v>28.834624899030693</v>
      </c>
      <c r="BD24" s="1">
        <v>28.66087644640783</v>
      </c>
      <c r="BE24" s="1">
        <v>29.661865082269077</v>
      </c>
      <c r="BF24" s="1">
        <v>30.110677985043623</v>
      </c>
      <c r="BG24" s="1">
        <v>29.815948547369352</v>
      </c>
      <c r="BH24" s="1">
        <v>29.462062493668345</v>
      </c>
      <c r="BI24" s="1">
        <v>29.416176717548286</v>
      </c>
      <c r="BJ24" s="1">
        <v>29.897876949853035</v>
      </c>
      <c r="BK24" s="1">
        <v>30.712221827054591</v>
      </c>
      <c r="BL24" s="1">
        <v>31.347146073225112</v>
      </c>
      <c r="BM24" s="1">
        <v>31.479103296640488</v>
      </c>
    </row>
    <row r="25" spans="1:65" x14ac:dyDescent="0.25">
      <c r="A25" s="1" t="s">
        <v>138</v>
      </c>
      <c r="B25" s="1" t="s">
        <v>240</v>
      </c>
      <c r="C25" s="1">
        <v>81.413587679827614</v>
      </c>
      <c r="D25" s="1">
        <v>81.647300584759975</v>
      </c>
      <c r="E25" s="1">
        <v>81.859413695789897</v>
      </c>
      <c r="F25" s="1">
        <v>81.939014855355751</v>
      </c>
      <c r="G25" s="1">
        <v>82.173188244096451</v>
      </c>
      <c r="H25" s="1">
        <v>82.615766714154233</v>
      </c>
      <c r="I25" s="1">
        <v>83.304059210446624</v>
      </c>
      <c r="J25" s="1">
        <v>84.421776637910938</v>
      </c>
      <c r="K25" s="1">
        <v>85.743954736298519</v>
      </c>
      <c r="L25" s="1">
        <v>86.670628917224974</v>
      </c>
      <c r="M25" s="1">
        <v>85.886992165205214</v>
      </c>
      <c r="N25" s="1">
        <v>84.070540330146315</v>
      </c>
      <c r="O25" s="1">
        <v>82.614193598208431</v>
      </c>
      <c r="P25" s="1">
        <v>81.241221745725582</v>
      </c>
      <c r="Q25" s="1">
        <v>79.574325121900273</v>
      </c>
      <c r="R25" s="1">
        <v>77.39826539309847</v>
      </c>
      <c r="S25" s="1">
        <v>74.862126894164362</v>
      </c>
      <c r="T25" s="1">
        <v>72.228039462705127</v>
      </c>
      <c r="U25" s="1">
        <v>69.595052925494159</v>
      </c>
      <c r="V25" s="1">
        <v>67.078602919341208</v>
      </c>
      <c r="W25" s="1">
        <v>64.791792484791358</v>
      </c>
      <c r="X25" s="1">
        <v>63.124713762308218</v>
      </c>
      <c r="Y25" s="1">
        <v>61.996762534712047</v>
      </c>
      <c r="Z25" s="1">
        <v>61.045838835718079</v>
      </c>
      <c r="AA25" s="1">
        <v>60.452150308707687</v>
      </c>
      <c r="AB25" s="1">
        <v>60.087485191308765</v>
      </c>
      <c r="AC25" s="1">
        <v>59.636939958882053</v>
      </c>
      <c r="AD25" s="1">
        <v>59.07622799320427</v>
      </c>
      <c r="AE25" s="1">
        <v>58.450849891101996</v>
      </c>
      <c r="AF25" s="1">
        <v>57.870857638950838</v>
      </c>
      <c r="AG25" s="1">
        <v>57.27184516788779</v>
      </c>
      <c r="AH25" s="1">
        <v>56.697677850748981</v>
      </c>
      <c r="AI25" s="1">
        <v>56.424850633248461</v>
      </c>
      <c r="AJ25" s="1">
        <v>56.465458731287768</v>
      </c>
      <c r="AK25" s="1">
        <v>56.476267523924086</v>
      </c>
      <c r="AL25" s="1">
        <v>56.248011391791032</v>
      </c>
      <c r="AM25" s="1">
        <v>55.834074346630693</v>
      </c>
      <c r="AN25" s="1">
        <v>55.387729133164001</v>
      </c>
      <c r="AO25" s="1">
        <v>54.946647539695014</v>
      </c>
      <c r="AP25" s="1">
        <v>54.371758536256195</v>
      </c>
      <c r="AQ25" s="1">
        <v>53.632895775526698</v>
      </c>
      <c r="AR25" s="1">
        <v>52.861521909505328</v>
      </c>
      <c r="AS25" s="1">
        <v>52.225711329775358</v>
      </c>
      <c r="AT25" s="1">
        <v>51.69060476371866</v>
      </c>
      <c r="AU25" s="1">
        <v>51.161837792111662</v>
      </c>
      <c r="AV25" s="1">
        <v>50.66712296722433</v>
      </c>
      <c r="AW25" s="1">
        <v>50.216168095718807</v>
      </c>
      <c r="AX25" s="1">
        <v>49.760076373594167</v>
      </c>
      <c r="AY25" s="1">
        <v>49.33256498384408</v>
      </c>
      <c r="AZ25" s="1">
        <v>49.043316987045806</v>
      </c>
      <c r="BA25" s="1">
        <v>48.348495145438143</v>
      </c>
      <c r="BB25" s="1">
        <v>47.227242980460595</v>
      </c>
      <c r="BC25" s="1">
        <v>46.255201375038759</v>
      </c>
      <c r="BD25" s="1">
        <v>45.261520381489042</v>
      </c>
      <c r="BE25" s="1">
        <v>44.309660671240501</v>
      </c>
      <c r="BF25" s="1">
        <v>43.479785893056139</v>
      </c>
      <c r="BG25" s="1">
        <v>42.603096403375147</v>
      </c>
      <c r="BH25" s="1">
        <v>41.717070190828984</v>
      </c>
      <c r="BI25" s="1">
        <v>40.934593859144655</v>
      </c>
      <c r="BJ25" s="1">
        <v>40.285594404624433</v>
      </c>
      <c r="BK25" s="1">
        <v>39.753274035667992</v>
      </c>
      <c r="BL25" s="1">
        <v>39.257329746411941</v>
      </c>
      <c r="BM25" s="1">
        <v>38.799775203298822</v>
      </c>
    </row>
    <row r="26" spans="1:65" x14ac:dyDescent="0.25">
      <c r="A26" s="1" t="s">
        <v>316</v>
      </c>
      <c r="B26" s="1" t="s">
        <v>445</v>
      </c>
      <c r="C26" s="1">
        <v>73.660686245599322</v>
      </c>
      <c r="D26" s="1">
        <v>74.445528608824745</v>
      </c>
      <c r="E26" s="1">
        <v>74.872272712020589</v>
      </c>
      <c r="F26" s="1">
        <v>74.883399436990558</v>
      </c>
      <c r="G26" s="1">
        <v>74.533882746521968</v>
      </c>
      <c r="H26" s="1">
        <v>73.860270704907464</v>
      </c>
      <c r="I26" s="1">
        <v>72.873156133743805</v>
      </c>
      <c r="J26" s="1">
        <v>71.568195649523858</v>
      </c>
      <c r="K26" s="1">
        <v>69.997360819771387</v>
      </c>
      <c r="L26" s="1">
        <v>68.303301406509249</v>
      </c>
      <c r="M26" s="1">
        <v>66.612520086634532</v>
      </c>
      <c r="N26" s="1">
        <v>65.032452787587118</v>
      </c>
      <c r="O26" s="1">
        <v>63.599821217731979</v>
      </c>
      <c r="P26" s="1">
        <v>62.22209788736798</v>
      </c>
      <c r="Q26" s="1">
        <v>60.803650261831677</v>
      </c>
      <c r="R26" s="1">
        <v>59.340333268098497</v>
      </c>
      <c r="S26" s="1">
        <v>57.841273074831214</v>
      </c>
      <c r="T26" s="1">
        <v>56.32448661926388</v>
      </c>
      <c r="U26" s="1">
        <v>54.803550553040978</v>
      </c>
      <c r="V26" s="1">
        <v>53.297535174984326</v>
      </c>
      <c r="W26" s="1">
        <v>51.867892413620531</v>
      </c>
      <c r="X26" s="1">
        <v>50.594757516192779</v>
      </c>
      <c r="Y26" s="1">
        <v>49.500274059618718</v>
      </c>
      <c r="Z26" s="1">
        <v>48.557577536343466</v>
      </c>
      <c r="AA26" s="1">
        <v>47.75174048993582</v>
      </c>
      <c r="AB26" s="1">
        <v>47.049684752656475</v>
      </c>
      <c r="AC26" s="1">
        <v>46.432613376094793</v>
      </c>
      <c r="AD26" s="1">
        <v>45.924079236697565</v>
      </c>
      <c r="AE26" s="1">
        <v>45.548438262766041</v>
      </c>
      <c r="AF26" s="1">
        <v>45.287525434543255</v>
      </c>
      <c r="AG26" s="1">
        <v>45.122583636700632</v>
      </c>
      <c r="AH26" s="1">
        <v>45.090093501312367</v>
      </c>
      <c r="AI26" s="1">
        <v>47.097581441144712</v>
      </c>
      <c r="AJ26" s="1">
        <v>50.342189317684152</v>
      </c>
      <c r="AK26" s="1">
        <v>52.226635139662356</v>
      </c>
      <c r="AL26" s="1">
        <v>51.948824344696298</v>
      </c>
      <c r="AM26" s="1">
        <v>49.459875421769141</v>
      </c>
      <c r="AN26" s="1">
        <v>47.466769647212693</v>
      </c>
      <c r="AO26" s="1">
        <v>46.375245970914605</v>
      </c>
      <c r="AP26" s="1">
        <v>45.580373887469193</v>
      </c>
      <c r="AQ26" s="1">
        <v>44.864165256794337</v>
      </c>
      <c r="AR26" s="1">
        <v>44.258092337658049</v>
      </c>
      <c r="AS26" s="1">
        <v>43.788092579781221</v>
      </c>
      <c r="AT26" s="1">
        <v>43.508929355461888</v>
      </c>
      <c r="AU26" s="1">
        <v>43.50310431639226</v>
      </c>
      <c r="AV26" s="1">
        <v>43.481626642612284</v>
      </c>
      <c r="AW26" s="1">
        <v>43.251861299271788</v>
      </c>
      <c r="AX26" s="1">
        <v>43.06769687136898</v>
      </c>
      <c r="AY26" s="1">
        <v>43.062762502054305</v>
      </c>
      <c r="AZ26" s="1">
        <v>43.146359830782522</v>
      </c>
      <c r="BA26" s="1">
        <v>43.124656373649159</v>
      </c>
      <c r="BB26" s="1">
        <v>42.973482736124502</v>
      </c>
      <c r="BC26" s="1">
        <v>42.856204205315699</v>
      </c>
      <c r="BD26" s="1">
        <v>42.894160139925333</v>
      </c>
      <c r="BE26" s="1">
        <v>43.132993711246407</v>
      </c>
      <c r="BF26" s="1">
        <v>43.615192308084133</v>
      </c>
      <c r="BG26" s="1">
        <v>44.293062503912012</v>
      </c>
      <c r="BH26" s="1">
        <v>45.16964459036317</v>
      </c>
      <c r="BI26" s="1">
        <v>46.25670174400198</v>
      </c>
      <c r="BJ26" s="1">
        <v>47.430513941080633</v>
      </c>
      <c r="BK26" s="1">
        <v>48.515341574821896</v>
      </c>
      <c r="BL26" s="1">
        <v>49.393122681249082</v>
      </c>
      <c r="BM26" s="1">
        <v>49.855544772778458</v>
      </c>
    </row>
    <row r="27" spans="1:65" x14ac:dyDescent="0.25">
      <c r="A27" s="1" t="s">
        <v>477</v>
      </c>
      <c r="B27" s="1" t="s">
        <v>181</v>
      </c>
      <c r="C27" s="1">
        <v>61.949302243070925</v>
      </c>
      <c r="D27" s="1">
        <v>63.226681254265074</v>
      </c>
      <c r="E27" s="1">
        <v>63.998982851824294</v>
      </c>
      <c r="F27" s="1">
        <v>64.184321947320029</v>
      </c>
      <c r="G27" s="1">
        <v>63.886539047191313</v>
      </c>
      <c r="H27" s="1">
        <v>63.401886845806501</v>
      </c>
      <c r="I27" s="1">
        <v>62.865093555004002</v>
      </c>
      <c r="J27" s="1">
        <v>62.215315578297869</v>
      </c>
      <c r="K27" s="1">
        <v>61.421380181546837</v>
      </c>
      <c r="L27" s="1">
        <v>60.469040823479112</v>
      </c>
      <c r="M27" s="1">
        <v>59.420481795554494</v>
      </c>
      <c r="N27" s="1">
        <v>58.335723128182693</v>
      </c>
      <c r="O27" s="1">
        <v>57.194356106548327</v>
      </c>
      <c r="P27" s="1">
        <v>56.010534994071207</v>
      </c>
      <c r="Q27" s="1">
        <v>54.864942533034089</v>
      </c>
      <c r="R27" s="1">
        <v>53.76740820412406</v>
      </c>
      <c r="S27" s="1">
        <v>52.712558648535236</v>
      </c>
      <c r="T27" s="1">
        <v>51.757600950156856</v>
      </c>
      <c r="U27" s="1">
        <v>50.961374333333175</v>
      </c>
      <c r="V27" s="1">
        <v>50.364922047617547</v>
      </c>
      <c r="W27" s="1">
        <v>49.897537113358631</v>
      </c>
      <c r="X27" s="1">
        <v>49.439256565169053</v>
      </c>
      <c r="Y27" s="1">
        <v>49.032387103698248</v>
      </c>
      <c r="Z27" s="1">
        <v>48.794407035467579</v>
      </c>
      <c r="AA27" s="1">
        <v>48.708457294562493</v>
      </c>
      <c r="AB27" s="1">
        <v>48.692948123979647</v>
      </c>
      <c r="AC27" s="1">
        <v>48.832547009033398</v>
      </c>
      <c r="AD27" s="1">
        <v>49.17745108540575</v>
      </c>
      <c r="AE27" s="1">
        <v>49.723764084960408</v>
      </c>
      <c r="AF27" s="1">
        <v>50.339705647569431</v>
      </c>
      <c r="AG27" s="1">
        <v>50.881819250672052</v>
      </c>
      <c r="AH27" s="1">
        <v>51.355137037046937</v>
      </c>
      <c r="AI27" s="1">
        <v>51.747977430158429</v>
      </c>
      <c r="AJ27" s="1">
        <v>51.997452618859228</v>
      </c>
      <c r="AK27" s="1">
        <v>52.093469410518104</v>
      </c>
      <c r="AL27" s="1">
        <v>52.005502350428145</v>
      </c>
      <c r="AM27" s="1">
        <v>51.653330260332339</v>
      </c>
      <c r="AN27" s="1">
        <v>50.99713241599698</v>
      </c>
      <c r="AO27" s="1">
        <v>50.036198302344317</v>
      </c>
      <c r="AP27" s="1">
        <v>48.928148274344494</v>
      </c>
      <c r="AQ27" s="1">
        <v>47.91233880185731</v>
      </c>
      <c r="AR27" s="1">
        <v>46.988841870913078</v>
      </c>
      <c r="AS27" s="1">
        <v>46.100871373227335</v>
      </c>
      <c r="AT27" s="1">
        <v>45.289285393314415</v>
      </c>
      <c r="AU27" s="1">
        <v>44.524447436222303</v>
      </c>
      <c r="AV27" s="1">
        <v>43.819687457306877</v>
      </c>
      <c r="AW27" s="1">
        <v>43.161968368183601</v>
      </c>
      <c r="AX27" s="1">
        <v>42.504942461166799</v>
      </c>
      <c r="AY27" s="1">
        <v>41.90644942593925</v>
      </c>
      <c r="AZ27" s="1">
        <v>41.495255867546888</v>
      </c>
      <c r="BA27" s="1">
        <v>41.342903007493362</v>
      </c>
      <c r="BB27" s="1">
        <v>41.574919554969334</v>
      </c>
      <c r="BC27" s="1">
        <v>42.269318852843782</v>
      </c>
      <c r="BD27" s="1">
        <v>43.283306934571989</v>
      </c>
      <c r="BE27" s="1">
        <v>44.418604651162788</v>
      </c>
      <c r="BF27" s="1">
        <v>45.502484795487661</v>
      </c>
      <c r="BG27" s="1">
        <v>46.52627897836468</v>
      </c>
      <c r="BH27" s="1">
        <v>47.492798822176866</v>
      </c>
      <c r="BI27" s="1">
        <v>48.389063953228792</v>
      </c>
      <c r="BJ27" s="1">
        <v>49.316928760038337</v>
      </c>
      <c r="BK27" s="1">
        <v>50.133159831011298</v>
      </c>
      <c r="BL27" s="1">
        <v>50.760211854854695</v>
      </c>
      <c r="BM27" s="1">
        <v>51.424011583488017</v>
      </c>
    </row>
    <row r="28" spans="1:65" x14ac:dyDescent="0.25">
      <c r="A28" s="1" t="s">
        <v>258</v>
      </c>
      <c r="B28" s="1" t="s">
        <v>237</v>
      </c>
      <c r="C28" s="1">
        <v>96.508502999161522</v>
      </c>
      <c r="D28" s="1">
        <v>98.612464517222392</v>
      </c>
      <c r="E28" s="1">
        <v>100.93167053121932</v>
      </c>
      <c r="F28" s="1">
        <v>103.47418033630396</v>
      </c>
      <c r="G28" s="1">
        <v>106.09128832368069</v>
      </c>
      <c r="H28" s="1">
        <v>108.62453235692111</v>
      </c>
      <c r="I28" s="1">
        <v>111.00306562786793</v>
      </c>
      <c r="J28" s="1">
        <v>113.08405852538969</v>
      </c>
      <c r="K28" s="1">
        <v>114.77470400089783</v>
      </c>
      <c r="L28" s="1">
        <v>115.75448784674664</v>
      </c>
      <c r="M28" s="1">
        <v>115.50925100709422</v>
      </c>
      <c r="N28" s="1">
        <v>114.64044081746529</v>
      </c>
      <c r="O28" s="1">
        <v>113.92842479813876</v>
      </c>
      <c r="P28" s="1">
        <v>113.2926501244032</v>
      </c>
      <c r="Q28" s="1">
        <v>112.63535518854668</v>
      </c>
      <c r="R28" s="1">
        <v>111.43494495902235</v>
      </c>
      <c r="S28" s="1">
        <v>109.72815839094909</v>
      </c>
      <c r="T28" s="1">
        <v>107.95425046192375</v>
      </c>
      <c r="U28" s="1">
        <v>106.21920085495458</v>
      </c>
      <c r="V28" s="1">
        <v>104.61982397922378</v>
      </c>
      <c r="W28" s="1">
        <v>103.02012953404116</v>
      </c>
      <c r="X28" s="1">
        <v>101.08406212405887</v>
      </c>
      <c r="Y28" s="1">
        <v>99.185791207067808</v>
      </c>
      <c r="Z28" s="1">
        <v>97.838461440941188</v>
      </c>
      <c r="AA28" s="1">
        <v>97.123145656949617</v>
      </c>
      <c r="AB28" s="1">
        <v>96.759125493595306</v>
      </c>
      <c r="AC28" s="1">
        <v>96.265818326955127</v>
      </c>
      <c r="AD28" s="1">
        <v>95.59795913698035</v>
      </c>
      <c r="AE28" s="1">
        <v>94.871194640448564</v>
      </c>
      <c r="AF28" s="1">
        <v>94.15350181446793</v>
      </c>
      <c r="AG28" s="1">
        <v>93.420550847457633</v>
      </c>
      <c r="AH28" s="1">
        <v>92.785359801488838</v>
      </c>
      <c r="AI28" s="1">
        <v>91.82686007479613</v>
      </c>
      <c r="AJ28" s="1">
        <v>90.408809656890142</v>
      </c>
      <c r="AK28" s="1">
        <v>88.864246416265303</v>
      </c>
      <c r="AL28" s="1">
        <v>87.180453893404945</v>
      </c>
      <c r="AM28" s="1">
        <v>85.365228836691614</v>
      </c>
      <c r="AN28" s="1">
        <v>83.468818658103771</v>
      </c>
      <c r="AO28" s="1">
        <v>81.580158403371513</v>
      </c>
      <c r="AP28" s="1">
        <v>79.791573320148942</v>
      </c>
      <c r="AQ28" s="1">
        <v>78.161660626811042</v>
      </c>
      <c r="AR28" s="1">
        <v>76.763538690624628</v>
      </c>
      <c r="AS28" s="1">
        <v>75.54706733505688</v>
      </c>
      <c r="AT28" s="1">
        <v>74.384532561810971</v>
      </c>
      <c r="AU28" s="1">
        <v>73.254259301703712</v>
      </c>
      <c r="AV28" s="1">
        <v>72.109069033675866</v>
      </c>
      <c r="AW28" s="1">
        <v>70.900169284860254</v>
      </c>
      <c r="AX28" s="1">
        <v>69.621228552837366</v>
      </c>
      <c r="AY28" s="1">
        <v>68.291756363175892</v>
      </c>
      <c r="AZ28" s="1">
        <v>66.898284645746671</v>
      </c>
      <c r="BA28" s="1">
        <v>65.100437218409297</v>
      </c>
      <c r="BB28" s="1">
        <v>63.065777949319354</v>
      </c>
      <c r="BC28" s="1">
        <v>61.223171962518478</v>
      </c>
      <c r="BD28" s="1">
        <v>59.511039330652359</v>
      </c>
      <c r="BE28" s="1">
        <v>57.888015056799077</v>
      </c>
      <c r="BF28" s="1">
        <v>56.366148591986864</v>
      </c>
      <c r="BG28" s="1">
        <v>54.970424686316036</v>
      </c>
      <c r="BH28" s="1">
        <v>53.733039564434272</v>
      </c>
      <c r="BI28" s="1">
        <v>52.66701563567635</v>
      </c>
      <c r="BJ28" s="1">
        <v>51.59092237265024</v>
      </c>
      <c r="BK28" s="1">
        <v>50.56195624823674</v>
      </c>
      <c r="BL28" s="1">
        <v>49.681950504014907</v>
      </c>
      <c r="BM28" s="1">
        <v>48.866800373202857</v>
      </c>
    </row>
    <row r="29" spans="1:65" x14ac:dyDescent="0.25">
      <c r="A29" s="1" t="s">
        <v>302</v>
      </c>
      <c r="B29" s="1" t="s">
        <v>514</v>
      </c>
      <c r="C29" s="1">
        <v>63.493758515299923</v>
      </c>
      <c r="D29" s="1">
        <v>63.073008135909106</v>
      </c>
      <c r="E29" s="1">
        <v>62.05877238741089</v>
      </c>
      <c r="F29" s="1">
        <v>60.849772382397575</v>
      </c>
      <c r="G29" s="1">
        <v>59.783034897399034</v>
      </c>
      <c r="H29" s="1">
        <v>58.91140926824626</v>
      </c>
      <c r="I29" s="1">
        <v>58.183679166278957</v>
      </c>
      <c r="J29" s="1">
        <v>57.537566650508964</v>
      </c>
      <c r="K29" s="1">
        <v>56.878995974425763</v>
      </c>
      <c r="L29" s="1">
        <v>56.212213254650123</v>
      </c>
      <c r="M29" s="1">
        <v>55.389179262607712</v>
      </c>
      <c r="N29" s="1">
        <v>54.39866527161157</v>
      </c>
      <c r="O29" s="1">
        <v>53.243044560054287</v>
      </c>
      <c r="P29" s="1">
        <v>51.908741811610568</v>
      </c>
      <c r="Q29" s="1">
        <v>50.532784574618027</v>
      </c>
      <c r="R29" s="1">
        <v>49.207511049801525</v>
      </c>
      <c r="S29" s="1">
        <v>47.999777443943692</v>
      </c>
      <c r="T29" s="1">
        <v>46.884885160225551</v>
      </c>
      <c r="U29" s="1">
        <v>45.829252366960496</v>
      </c>
      <c r="V29" s="1">
        <v>44.833898670112525</v>
      </c>
      <c r="W29" s="1">
        <v>43.98209112457203</v>
      </c>
      <c r="X29" s="1">
        <v>43.294809724608257</v>
      </c>
      <c r="Y29" s="1">
        <v>42.642519036838856</v>
      </c>
      <c r="Z29" s="1">
        <v>42.004773269689736</v>
      </c>
      <c r="AA29" s="1">
        <v>41.432295583295733</v>
      </c>
      <c r="AB29" s="1">
        <v>40.88995641838352</v>
      </c>
      <c r="AC29" s="1">
        <v>40.346328816709878</v>
      </c>
      <c r="AD29" s="1">
        <v>39.890697168282834</v>
      </c>
      <c r="AE29" s="1">
        <v>39.599483204134366</v>
      </c>
      <c r="AF29" s="1">
        <v>39.466698269732163</v>
      </c>
      <c r="AG29" s="1">
        <v>39.485563810777769</v>
      </c>
      <c r="AH29" s="1">
        <v>39.701287634917634</v>
      </c>
      <c r="AI29" s="1">
        <v>40.067887364344791</v>
      </c>
      <c r="AJ29" s="1">
        <v>40.440089639059742</v>
      </c>
      <c r="AK29" s="1">
        <v>40.787943514892604</v>
      </c>
      <c r="AL29" s="1">
        <v>41.049127694232631</v>
      </c>
      <c r="AM29" s="1">
        <v>41.273906301395613</v>
      </c>
      <c r="AN29" s="1">
        <v>41.500210506619261</v>
      </c>
      <c r="AO29" s="1">
        <v>41.675190626743536</v>
      </c>
      <c r="AP29" s="1">
        <v>41.816498900844614</v>
      </c>
      <c r="AQ29" s="1">
        <v>41.926228567493744</v>
      </c>
      <c r="AR29" s="1">
        <v>42.01904069437186</v>
      </c>
      <c r="AS29" s="1">
        <v>42.061646155583155</v>
      </c>
      <c r="AT29" s="1">
        <v>42.078930246124166</v>
      </c>
      <c r="AU29" s="1">
        <v>42.076989947172507</v>
      </c>
      <c r="AV29" s="1">
        <v>41.949330678172366</v>
      </c>
      <c r="AW29" s="1">
        <v>41.622036874451275</v>
      </c>
      <c r="AX29" s="1">
        <v>41.349714634252607</v>
      </c>
      <c r="AY29" s="1">
        <v>41.3722899655628</v>
      </c>
      <c r="AZ29" s="1">
        <v>41.523998447539782</v>
      </c>
      <c r="BA29" s="1">
        <v>41.925641807958854</v>
      </c>
      <c r="BB29" s="1">
        <v>42.654499657526678</v>
      </c>
      <c r="BC29" s="1">
        <v>43.425042608291463</v>
      </c>
      <c r="BD29" s="1">
        <v>44.139169771154869</v>
      </c>
      <c r="BE29" s="1">
        <v>44.677165004553224</v>
      </c>
      <c r="BF29" s="1">
        <v>45.109771559490177</v>
      </c>
      <c r="BG29" s="1">
        <v>45.858375886845316</v>
      </c>
      <c r="BH29" s="1">
        <v>47.118573797678273</v>
      </c>
      <c r="BI29" s="1">
        <v>48.546329219828486</v>
      </c>
      <c r="BJ29" s="1">
        <v>49.93782991202346</v>
      </c>
      <c r="BK29" s="1">
        <v>51.405213270142184</v>
      </c>
      <c r="BL29" s="1">
        <v>52.858683926645092</v>
      </c>
      <c r="BM29" s="1">
        <v>54.117846833078623</v>
      </c>
    </row>
    <row r="30" spans="1:65" x14ac:dyDescent="0.25">
      <c r="A30" s="1" t="s">
        <v>43</v>
      </c>
      <c r="B30" s="1" t="s">
        <v>412</v>
      </c>
      <c r="C30" s="1">
        <v>84.342743266733223</v>
      </c>
      <c r="D30" s="1">
        <v>83.983590563261359</v>
      </c>
      <c r="E30" s="1">
        <v>83.628566703606481</v>
      </c>
      <c r="F30" s="1">
        <v>83.415130509804499</v>
      </c>
      <c r="G30" s="1">
        <v>83.39327391160289</v>
      </c>
      <c r="H30" s="1">
        <v>83.416852289105719</v>
      </c>
      <c r="I30" s="1">
        <v>83.420948495024717</v>
      </c>
      <c r="J30" s="1">
        <v>83.440365542362244</v>
      </c>
      <c r="K30" s="1">
        <v>83.46504810825202</v>
      </c>
      <c r="L30" s="1">
        <v>83.480449897750503</v>
      </c>
      <c r="M30" s="1">
        <v>83.480121922821155</v>
      </c>
      <c r="N30" s="1">
        <v>83.462724321083755</v>
      </c>
      <c r="O30" s="1">
        <v>83.415166999217561</v>
      </c>
      <c r="P30" s="1">
        <v>83.29490890681447</v>
      </c>
      <c r="Q30" s="1">
        <v>83.129388061914824</v>
      </c>
      <c r="R30" s="1">
        <v>82.961435839029718</v>
      </c>
      <c r="S30" s="1">
        <v>82.800868210655764</v>
      </c>
      <c r="T30" s="1">
        <v>82.660565173610252</v>
      </c>
      <c r="U30" s="1">
        <v>82.522476244531688</v>
      </c>
      <c r="V30" s="1">
        <v>82.371909476845858</v>
      </c>
      <c r="W30" s="1">
        <v>82.210160476560006</v>
      </c>
      <c r="X30" s="1">
        <v>82.038712866430004</v>
      </c>
      <c r="Y30" s="1">
        <v>81.838870441977207</v>
      </c>
      <c r="Z30" s="1">
        <v>81.5972231494017</v>
      </c>
      <c r="AA30" s="1">
        <v>81.340239736258795</v>
      </c>
      <c r="AB30" s="1">
        <v>81.098805546267542</v>
      </c>
      <c r="AC30" s="1">
        <v>80.861615801392205</v>
      </c>
      <c r="AD30" s="1">
        <v>80.628168616135838</v>
      </c>
      <c r="AE30" s="1">
        <v>80.395386232668869</v>
      </c>
      <c r="AF30" s="1">
        <v>80.150826981904913</v>
      </c>
      <c r="AG30" s="1">
        <v>79.905400132795762</v>
      </c>
      <c r="AH30" s="1">
        <v>79.639040353560745</v>
      </c>
      <c r="AI30" s="1">
        <v>79.323807609116628</v>
      </c>
      <c r="AJ30" s="1">
        <v>79.204227083405087</v>
      </c>
      <c r="AK30" s="1">
        <v>79.242026248932689</v>
      </c>
      <c r="AL30" s="1">
        <v>79.162162748800768</v>
      </c>
      <c r="AM30" s="1">
        <v>78.974838713868692</v>
      </c>
      <c r="AN30" s="1">
        <v>78.671881724113106</v>
      </c>
      <c r="AO30" s="1">
        <v>78.260181213018541</v>
      </c>
      <c r="AP30" s="1">
        <v>77.756253184543326</v>
      </c>
      <c r="AQ30" s="1">
        <v>77.127699486385382</v>
      </c>
      <c r="AR30" s="1">
        <v>76.203028422689798</v>
      </c>
      <c r="AS30" s="1">
        <v>75.015637311125758</v>
      </c>
      <c r="AT30" s="1">
        <v>73.764147604151972</v>
      </c>
      <c r="AU30" s="1">
        <v>72.486279747177534</v>
      </c>
      <c r="AV30" s="1">
        <v>71.203495860669463</v>
      </c>
      <c r="AW30" s="1">
        <v>69.969574318316546</v>
      </c>
      <c r="AX30" s="1">
        <v>68.803847645396147</v>
      </c>
      <c r="AY30" s="1">
        <v>67.691475029556386</v>
      </c>
      <c r="AZ30" s="1">
        <v>66.653131673541935</v>
      </c>
      <c r="BA30" s="1">
        <v>65.688359172665955</v>
      </c>
      <c r="BB30" s="1">
        <v>64.765636118761577</v>
      </c>
      <c r="BC30" s="1">
        <v>63.879290228902654</v>
      </c>
      <c r="BD30" s="1">
        <v>62.99571321393649</v>
      </c>
      <c r="BE30" s="1">
        <v>62.071305521030837</v>
      </c>
      <c r="BF30" s="1">
        <v>61.15953772412486</v>
      </c>
      <c r="BG30" s="1">
        <v>60.308082032993561</v>
      </c>
      <c r="BH30" s="1">
        <v>59.499678295677029</v>
      </c>
      <c r="BI30" s="1">
        <v>58.717247292301536</v>
      </c>
      <c r="BJ30" s="1">
        <v>57.96405511868582</v>
      </c>
      <c r="BK30" s="1">
        <v>57.184370692995046</v>
      </c>
      <c r="BL30" s="1">
        <v>56.328513856642573</v>
      </c>
      <c r="BM30" s="1">
        <v>55.466399452718427</v>
      </c>
    </row>
    <row r="31" spans="1:65" x14ac:dyDescent="0.25">
      <c r="A31" s="1" t="s">
        <v>480</v>
      </c>
      <c r="B31" s="1" t="s">
        <v>271</v>
      </c>
      <c r="C31" s="1">
        <v>87.674492886767794</v>
      </c>
      <c r="D31" s="1">
        <v>88.326004003370912</v>
      </c>
      <c r="E31" s="1">
        <v>88.821981319283282</v>
      </c>
      <c r="F31" s="1">
        <v>89.073060833428912</v>
      </c>
      <c r="G31" s="1">
        <v>88.965740360932529</v>
      </c>
      <c r="H31" s="1">
        <v>88.582413072804584</v>
      </c>
      <c r="I31" s="1">
        <v>88.07157970702626</v>
      </c>
      <c r="J31" s="1">
        <v>87.409666336417885</v>
      </c>
      <c r="K31" s="1">
        <v>86.592921616851754</v>
      </c>
      <c r="L31" s="1">
        <v>85.650966576977211</v>
      </c>
      <c r="M31" s="1">
        <v>84.619854926575826</v>
      </c>
      <c r="N31" s="1">
        <v>83.526128175286701</v>
      </c>
      <c r="O31" s="1">
        <v>82.375393759835219</v>
      </c>
      <c r="P31" s="1">
        <v>81.181399876180564</v>
      </c>
      <c r="Q31" s="1">
        <v>79.943094066652904</v>
      </c>
      <c r="R31" s="1">
        <v>78.685485331725403</v>
      </c>
      <c r="S31" s="1">
        <v>77.450577130330089</v>
      </c>
      <c r="T31" s="1">
        <v>76.241706353057381</v>
      </c>
      <c r="U31" s="1">
        <v>75.080464806321245</v>
      </c>
      <c r="V31" s="1">
        <v>74.006978966400553</v>
      </c>
      <c r="W31" s="1">
        <v>73.052100493811395</v>
      </c>
      <c r="X31" s="1">
        <v>72.226588152030573</v>
      </c>
      <c r="Y31" s="1">
        <v>71.517616720521048</v>
      </c>
      <c r="Z31" s="1">
        <v>70.895259808091652</v>
      </c>
      <c r="AA31" s="1">
        <v>70.302856042782551</v>
      </c>
      <c r="AB31" s="1">
        <v>69.681581146474997</v>
      </c>
      <c r="AC31" s="1">
        <v>69.014117168823049</v>
      </c>
      <c r="AD31" s="1">
        <v>68.306920295280008</v>
      </c>
      <c r="AE31" s="1">
        <v>67.540629654099476</v>
      </c>
      <c r="AF31" s="1">
        <v>66.726112168220425</v>
      </c>
      <c r="AG31" s="1">
        <v>65.851276373475685</v>
      </c>
      <c r="AH31" s="1">
        <v>64.891145877870954</v>
      </c>
      <c r="AI31" s="1">
        <v>63.848550014952288</v>
      </c>
      <c r="AJ31" s="1">
        <v>62.743920270874888</v>
      </c>
      <c r="AK31" s="1">
        <v>61.603222947887517</v>
      </c>
      <c r="AL31" s="1">
        <v>60.437506113346984</v>
      </c>
      <c r="AM31" s="1">
        <v>59.256365008103664</v>
      </c>
      <c r="AN31" s="1">
        <v>58.071280558164673</v>
      </c>
      <c r="AO31" s="1">
        <v>56.90753462514936</v>
      </c>
      <c r="AP31" s="1">
        <v>55.767349361106731</v>
      </c>
      <c r="AQ31" s="1">
        <v>54.649851239170019</v>
      </c>
      <c r="AR31" s="1">
        <v>53.582668542962097</v>
      </c>
      <c r="AS31" s="1">
        <v>52.562314583253944</v>
      </c>
      <c r="AT31" s="1">
        <v>51.579483896664073</v>
      </c>
      <c r="AU31" s="1">
        <v>50.671308213879662</v>
      </c>
      <c r="AV31" s="1">
        <v>49.858158191598896</v>
      </c>
      <c r="AW31" s="1">
        <v>49.110313649592676</v>
      </c>
      <c r="AX31" s="1">
        <v>48.402850780405359</v>
      </c>
      <c r="AY31" s="1">
        <v>47.708403764282757</v>
      </c>
      <c r="AZ31" s="1">
        <v>47.017511312260282</v>
      </c>
      <c r="BA31" s="1">
        <v>46.332854334960125</v>
      </c>
      <c r="BB31" s="1">
        <v>45.665335192637144</v>
      </c>
      <c r="BC31" s="1">
        <v>45.035058627493534</v>
      </c>
      <c r="BD31" s="1">
        <v>44.45447790672543</v>
      </c>
      <c r="BE31" s="1">
        <v>43.999955071596787</v>
      </c>
      <c r="BF31" s="1">
        <v>43.686399794872372</v>
      </c>
      <c r="BG31" s="1">
        <v>43.417392047634252</v>
      </c>
      <c r="BH31" s="1">
        <v>43.2170324672364</v>
      </c>
      <c r="BI31" s="1">
        <v>43.154534662871392</v>
      </c>
      <c r="BJ31" s="1">
        <v>43.14452868394757</v>
      </c>
      <c r="BK31" s="1">
        <v>43.113779252272053</v>
      </c>
      <c r="BL31" s="1">
        <v>43.106009729710898</v>
      </c>
      <c r="BM31" s="1">
        <v>43.159861629407899</v>
      </c>
    </row>
    <row r="32" spans="1:65" x14ac:dyDescent="0.25">
      <c r="A32" s="1" t="s">
        <v>452</v>
      </c>
      <c r="B32" s="1" t="s">
        <v>313</v>
      </c>
      <c r="C32" s="1">
        <v>75.66587602544152</v>
      </c>
      <c r="D32" s="1">
        <v>76.780108474473707</v>
      </c>
      <c r="E32" s="1">
        <v>78.366348666221057</v>
      </c>
      <c r="F32" s="1">
        <v>79.751263116984063</v>
      </c>
      <c r="G32" s="1">
        <v>81.052671814081492</v>
      </c>
      <c r="H32" s="1">
        <v>82.014840226355574</v>
      </c>
      <c r="I32" s="1">
        <v>82.482114847545816</v>
      </c>
      <c r="J32" s="1">
        <v>82.630003969586866</v>
      </c>
      <c r="K32" s="1">
        <v>82.385318311058398</v>
      </c>
      <c r="L32" s="1">
        <v>81.647552679858975</v>
      </c>
      <c r="M32" s="1">
        <v>80.375249381682863</v>
      </c>
      <c r="N32" s="1">
        <v>78.669586116394626</v>
      </c>
      <c r="O32" s="1">
        <v>76.633873120900802</v>
      </c>
      <c r="P32" s="1">
        <v>74.392478062202841</v>
      </c>
      <c r="Q32" s="1">
        <v>72.092258154836912</v>
      </c>
      <c r="R32" s="1">
        <v>69.771612318093744</v>
      </c>
      <c r="S32" s="1">
        <v>67.488737827412265</v>
      </c>
      <c r="T32" s="1">
        <v>65.386832011764938</v>
      </c>
      <c r="U32" s="1">
        <v>63.592400690846283</v>
      </c>
      <c r="V32" s="1">
        <v>62.126303480445387</v>
      </c>
      <c r="W32" s="1">
        <v>60.984280961934026</v>
      </c>
      <c r="X32" s="1">
        <v>60.124234536698232</v>
      </c>
      <c r="Y32" s="1">
        <v>59.490164517396913</v>
      </c>
      <c r="Z32" s="1">
        <v>59.047843448498227</v>
      </c>
      <c r="AA32" s="1">
        <v>58.696282406350811</v>
      </c>
      <c r="AB32" s="1">
        <v>58.303359890008721</v>
      </c>
      <c r="AC32" s="1">
        <v>57.778388446154317</v>
      </c>
      <c r="AD32" s="1">
        <v>57.08845768424888</v>
      </c>
      <c r="AE32" s="1">
        <v>56.269513911116206</v>
      </c>
      <c r="AF32" s="1">
        <v>55.439751545332761</v>
      </c>
      <c r="AG32" s="1">
        <v>54.559132594573946</v>
      </c>
      <c r="AH32" s="1">
        <v>53.619248968086175</v>
      </c>
      <c r="AI32" s="1">
        <v>52.80521463385989</v>
      </c>
      <c r="AJ32" s="1">
        <v>52.180124078738686</v>
      </c>
      <c r="AK32" s="1">
        <v>51.711824516248704</v>
      </c>
      <c r="AL32" s="1">
        <v>51.344084470472836</v>
      </c>
      <c r="AM32" s="1">
        <v>50.975796119795703</v>
      </c>
      <c r="AN32" s="1">
        <v>50.574041976283226</v>
      </c>
      <c r="AO32" s="1">
        <v>50.145508596682063</v>
      </c>
      <c r="AP32" s="1">
        <v>49.779728189688896</v>
      </c>
      <c r="AQ32" s="1">
        <v>49.446050640345128</v>
      </c>
      <c r="AR32" s="1">
        <v>49.033504430941335</v>
      </c>
      <c r="AS32" s="1">
        <v>48.702193797541113</v>
      </c>
      <c r="AT32" s="1">
        <v>48.387705177205433</v>
      </c>
      <c r="AU32" s="1">
        <v>47.932563841216499</v>
      </c>
      <c r="AV32" s="1">
        <v>47.389435225395715</v>
      </c>
      <c r="AW32" s="1">
        <v>46.801765366889057</v>
      </c>
      <c r="AX32" s="1">
        <v>46.371239532162484</v>
      </c>
      <c r="AY32" s="1">
        <v>46.349777229051483</v>
      </c>
      <c r="AZ32" s="1">
        <v>46.626607971037778</v>
      </c>
      <c r="BA32" s="1">
        <v>46.756202320661586</v>
      </c>
      <c r="BB32" s="1">
        <v>46.690379710438179</v>
      </c>
      <c r="BC32" s="1">
        <v>46.666241848807324</v>
      </c>
      <c r="BD32" s="1">
        <v>46.676449864642215</v>
      </c>
      <c r="BE32" s="1">
        <v>46.700606906468735</v>
      </c>
      <c r="BF32" s="1">
        <v>46.70950587192555</v>
      </c>
      <c r="BG32" s="1">
        <v>46.690566812489145</v>
      </c>
      <c r="BH32" s="1">
        <v>46.799135569425239</v>
      </c>
      <c r="BI32" s="1">
        <v>47.095824129588728</v>
      </c>
      <c r="BJ32" s="1">
        <v>47.556100926369673</v>
      </c>
      <c r="BK32" s="1">
        <v>48.212899648863427</v>
      </c>
      <c r="BL32" s="1">
        <v>48.981711064488096</v>
      </c>
      <c r="BM32" s="1">
        <v>49.703924987242729</v>
      </c>
    </row>
    <row r="33" spans="1:65" x14ac:dyDescent="0.25">
      <c r="A33" s="1" t="s">
        <v>344</v>
      </c>
      <c r="B33" s="1" t="s">
        <v>104</v>
      </c>
      <c r="C33" s="1">
        <v>96.627116691625389</v>
      </c>
      <c r="D33" s="1">
        <v>98.92719115099284</v>
      </c>
      <c r="E33" s="1">
        <v>100.6607646907878</v>
      </c>
      <c r="F33" s="1">
        <v>101.46573460978661</v>
      </c>
      <c r="G33" s="1">
        <v>101.26347082868823</v>
      </c>
      <c r="H33" s="1">
        <v>100.10592039246293</v>
      </c>
      <c r="I33" s="1">
        <v>98.188794818087416</v>
      </c>
      <c r="J33" s="1">
        <v>95.761216881906535</v>
      </c>
      <c r="K33" s="1">
        <v>93.10252618995186</v>
      </c>
      <c r="L33" s="1">
        <v>90.482709362537946</v>
      </c>
      <c r="M33" s="1">
        <v>88.103769326261144</v>
      </c>
      <c r="N33" s="1">
        <v>86.322776561009363</v>
      </c>
      <c r="O33" s="1">
        <v>85.21851065199202</v>
      </c>
      <c r="P33" s="1">
        <v>84.008147142328099</v>
      </c>
      <c r="Q33" s="1">
        <v>82.152342505046221</v>
      </c>
      <c r="R33" s="1">
        <v>79.829916647893668</v>
      </c>
      <c r="S33" s="1">
        <v>77.310861181828926</v>
      </c>
      <c r="T33" s="1">
        <v>74.832916478740415</v>
      </c>
      <c r="U33" s="1">
        <v>72.615664987948506</v>
      </c>
      <c r="V33" s="1">
        <v>70.826761303890635</v>
      </c>
      <c r="W33" s="1">
        <v>69.511370094081784</v>
      </c>
      <c r="X33" s="1">
        <v>68.613126004430342</v>
      </c>
      <c r="Y33" s="1">
        <v>67.896833366807257</v>
      </c>
      <c r="Z33" s="1">
        <v>67.128671407517174</v>
      </c>
      <c r="AA33" s="1">
        <v>66.318814980089556</v>
      </c>
      <c r="AB33" s="1">
        <v>65.515134353716149</v>
      </c>
      <c r="AC33" s="1">
        <v>64.757289209747142</v>
      </c>
      <c r="AD33" s="1">
        <v>64.107945405968891</v>
      </c>
      <c r="AE33" s="1">
        <v>63.588128777993767</v>
      </c>
      <c r="AF33" s="1">
        <v>63.169770566416176</v>
      </c>
      <c r="AG33" s="1">
        <v>62.792966929153437</v>
      </c>
      <c r="AH33" s="1">
        <v>62.705446828009507</v>
      </c>
      <c r="AI33" s="1">
        <v>63.155170791380442</v>
      </c>
      <c r="AJ33" s="1">
        <v>63.661081251975972</v>
      </c>
      <c r="AK33" s="1">
        <v>63.766457425264925</v>
      </c>
      <c r="AL33" s="1">
        <v>63.469568449127713</v>
      </c>
      <c r="AM33" s="1">
        <v>62.724799115683858</v>
      </c>
      <c r="AN33" s="1">
        <v>61.511805988851478</v>
      </c>
      <c r="AO33" s="1">
        <v>59.929164814195012</v>
      </c>
      <c r="AP33" s="1">
        <v>58.155976923114125</v>
      </c>
      <c r="AQ33" s="1">
        <v>56.321419375980156</v>
      </c>
      <c r="AR33" s="1">
        <v>54.469790382244142</v>
      </c>
      <c r="AS33" s="1">
        <v>52.640411184571789</v>
      </c>
      <c r="AT33" s="1">
        <v>50.882164926486254</v>
      </c>
      <c r="AU33" s="1">
        <v>49.23140615620278</v>
      </c>
      <c r="AV33" s="1">
        <v>47.718465764902071</v>
      </c>
      <c r="AW33" s="1">
        <v>46.339424152617219</v>
      </c>
      <c r="AX33" s="1">
        <v>45.059153807559582</v>
      </c>
      <c r="AY33" s="1">
        <v>43.850153362759031</v>
      </c>
      <c r="AZ33" s="1">
        <v>42.704471500127966</v>
      </c>
      <c r="BA33" s="1">
        <v>41.636179625000445</v>
      </c>
      <c r="BB33" s="1">
        <v>40.845342163974912</v>
      </c>
      <c r="BC33" s="1">
        <v>40.362855624055065</v>
      </c>
      <c r="BD33" s="1">
        <v>40.021494624643317</v>
      </c>
      <c r="BE33" s="1">
        <v>39.736460834686021</v>
      </c>
      <c r="BF33" s="1">
        <v>39.456781789483088</v>
      </c>
      <c r="BG33" s="1">
        <v>39.233746028840748</v>
      </c>
      <c r="BH33" s="1">
        <v>39.08675385798977</v>
      </c>
      <c r="BI33" s="1">
        <v>39.013498849220703</v>
      </c>
      <c r="BJ33" s="1">
        <v>39.02458376443257</v>
      </c>
      <c r="BK33" s="1">
        <v>39.09225164290865</v>
      </c>
      <c r="BL33" s="1">
        <v>39.19254677796912</v>
      </c>
      <c r="BM33" s="1">
        <v>39.327383759898716</v>
      </c>
    </row>
    <row r="34" spans="1:65" x14ac:dyDescent="0.25">
      <c r="A34" s="1" t="s">
        <v>460</v>
      </c>
      <c r="B34" s="1" t="s">
        <v>98</v>
      </c>
      <c r="C34" s="1">
        <v>75.258809831209263</v>
      </c>
      <c r="D34" s="1">
        <v>74.478074118469678</v>
      </c>
      <c r="E34" s="1">
        <v>73.68111671652008</v>
      </c>
      <c r="F34" s="1">
        <v>73.187873021364936</v>
      </c>
      <c r="G34" s="1">
        <v>73.013054027031004</v>
      </c>
      <c r="H34" s="1">
        <v>73.179311656208398</v>
      </c>
      <c r="I34" s="1">
        <v>73.682402979948748</v>
      </c>
      <c r="J34" s="1">
        <v>74.191601774399601</v>
      </c>
      <c r="K34" s="1">
        <v>74.688170433567819</v>
      </c>
      <c r="L34" s="1">
        <v>75.169540786669259</v>
      </c>
      <c r="M34" s="1">
        <v>75.65305798626008</v>
      </c>
      <c r="N34" s="1">
        <v>76.146124451035192</v>
      </c>
      <c r="O34" s="1">
        <v>76.644654906150194</v>
      </c>
      <c r="P34" s="1">
        <v>77.152357010871896</v>
      </c>
      <c r="Q34" s="1">
        <v>77.652743174639582</v>
      </c>
      <c r="R34" s="1">
        <v>78.140360458765699</v>
      </c>
      <c r="S34" s="1">
        <v>78.614911433014328</v>
      </c>
      <c r="T34" s="1">
        <v>79.063925745847939</v>
      </c>
      <c r="U34" s="1">
        <v>79.475327862424635</v>
      </c>
      <c r="V34" s="1">
        <v>79.866597475104456</v>
      </c>
      <c r="W34" s="1">
        <v>80.250284315342611</v>
      </c>
      <c r="X34" s="1">
        <v>80.61654889369251</v>
      </c>
      <c r="Y34" s="1">
        <v>80.959220837681329</v>
      </c>
      <c r="Z34" s="1">
        <v>81.246696262852282</v>
      </c>
      <c r="AA34" s="1">
        <v>81.463312967730232</v>
      </c>
      <c r="AB34" s="1">
        <v>81.617407275521487</v>
      </c>
      <c r="AC34" s="1">
        <v>81.714296115621238</v>
      </c>
      <c r="AD34" s="1">
        <v>81.748944565839992</v>
      </c>
      <c r="AE34" s="1">
        <v>81.719540008793146</v>
      </c>
      <c r="AF34" s="1">
        <v>81.6230972810434</v>
      </c>
      <c r="AG34" s="1">
        <v>81.542802713834774</v>
      </c>
      <c r="AH34" s="1">
        <v>81.430324568243705</v>
      </c>
      <c r="AI34" s="1">
        <v>81.134228922737989</v>
      </c>
      <c r="AJ34" s="1">
        <v>80.640171470785106</v>
      </c>
      <c r="AK34" s="1">
        <v>79.993093922651937</v>
      </c>
      <c r="AL34" s="1">
        <v>79.166482701000888</v>
      </c>
      <c r="AM34" s="1">
        <v>78.161948231456904</v>
      </c>
      <c r="AN34" s="1">
        <v>76.95892051062178</v>
      </c>
      <c r="AO34" s="1">
        <v>75.543351544826109</v>
      </c>
      <c r="AP34" s="1">
        <v>74.102487483305993</v>
      </c>
      <c r="AQ34" s="1">
        <v>72.575170236965164</v>
      </c>
      <c r="AR34" s="1">
        <v>70.725798463214801</v>
      </c>
      <c r="AS34" s="1">
        <v>68.593861916265183</v>
      </c>
      <c r="AT34" s="1">
        <v>66.223231497778897</v>
      </c>
      <c r="AU34" s="1">
        <v>63.641604817675557</v>
      </c>
      <c r="AV34" s="1">
        <v>61.269492407260628</v>
      </c>
      <c r="AW34" s="1">
        <v>59.40505447984885</v>
      </c>
      <c r="AX34" s="1">
        <v>57.746925437520538</v>
      </c>
      <c r="AY34" s="1">
        <v>56.137408036219583</v>
      </c>
      <c r="AZ34" s="1">
        <v>54.657722822099217</v>
      </c>
      <c r="BA34" s="1">
        <v>53.328711481245641</v>
      </c>
      <c r="BB34" s="1">
        <v>52.152499749374506</v>
      </c>
      <c r="BC34" s="1">
        <v>51.149006095056052</v>
      </c>
      <c r="BD34" s="1">
        <v>50.295688393096484</v>
      </c>
      <c r="BE34" s="1">
        <v>49.47920790069324</v>
      </c>
      <c r="BF34" s="1">
        <v>48.593579445268546</v>
      </c>
      <c r="BG34" s="1">
        <v>47.651494414040421</v>
      </c>
      <c r="BH34" s="1">
        <v>46.421005340800384</v>
      </c>
      <c r="BI34" s="1">
        <v>44.896740804398831</v>
      </c>
      <c r="BJ34" s="1">
        <v>43.375778567398619</v>
      </c>
      <c r="BK34" s="1">
        <v>41.961460289691018</v>
      </c>
      <c r="BL34" s="1">
        <v>40.723995004434471</v>
      </c>
      <c r="BM34" s="1">
        <v>39.659016065726512</v>
      </c>
    </row>
    <row r="35" spans="1:65" x14ac:dyDescent="0.25">
      <c r="A35" s="1" t="s">
        <v>38</v>
      </c>
      <c r="B35" s="1" t="s">
        <v>319</v>
      </c>
      <c r="C35" s="1">
        <v>98.190312782582495</v>
      </c>
      <c r="D35" s="1">
        <v>100.3767543340122</v>
      </c>
      <c r="E35" s="1">
        <v>102.50513409036</v>
      </c>
      <c r="F35" s="1">
        <v>104.6243808629345</v>
      </c>
      <c r="G35" s="1">
        <v>106.13749514235644</v>
      </c>
      <c r="H35" s="1">
        <v>107.63331296910457</v>
      </c>
      <c r="I35" s="1">
        <v>109.79690151639569</v>
      </c>
      <c r="J35" s="1">
        <v>112.05868665882517</v>
      </c>
      <c r="K35" s="1">
        <v>114.29963808627082</v>
      </c>
      <c r="L35" s="1">
        <v>116.36839679173964</v>
      </c>
      <c r="M35" s="1">
        <v>118.02452501647396</v>
      </c>
      <c r="N35" s="1">
        <v>118.43780846286514</v>
      </c>
      <c r="O35" s="1">
        <v>116.79295026156274</v>
      </c>
      <c r="P35" s="1">
        <v>113.80737212956366</v>
      </c>
      <c r="Q35" s="1">
        <v>110.74333322159819</v>
      </c>
      <c r="R35" s="1">
        <v>108.04150935846835</v>
      </c>
      <c r="S35" s="1">
        <v>105.71496057074452</v>
      </c>
      <c r="T35" s="1">
        <v>103.70623739407235</v>
      </c>
      <c r="U35" s="1">
        <v>101.92032482444171</v>
      </c>
      <c r="V35" s="1">
        <v>100.31790799500496</v>
      </c>
      <c r="W35" s="1">
        <v>98.949059707313765</v>
      </c>
      <c r="X35" s="1">
        <v>97.964252548713105</v>
      </c>
      <c r="Y35" s="1">
        <v>97.60214173131007</v>
      </c>
      <c r="Z35" s="1">
        <v>97.568753084925078</v>
      </c>
      <c r="AA35" s="1">
        <v>97.485545705754049</v>
      </c>
      <c r="AB35" s="1">
        <v>97.370596789597471</v>
      </c>
      <c r="AC35" s="1">
        <v>97.233163238853123</v>
      </c>
      <c r="AD35" s="1">
        <v>96.991126729416095</v>
      </c>
      <c r="AE35" s="1">
        <v>96.473434316370586</v>
      </c>
      <c r="AF35" s="1">
        <v>95.582945424275849</v>
      </c>
      <c r="AG35" s="1">
        <v>94.333855333894448</v>
      </c>
      <c r="AH35" s="1">
        <v>92.779824225786371</v>
      </c>
      <c r="AI35" s="1">
        <v>90.881413227781934</v>
      </c>
      <c r="AJ35" s="1">
        <v>88.752893066579574</v>
      </c>
      <c r="AK35" s="1">
        <v>86.589402124340566</v>
      </c>
      <c r="AL35" s="1">
        <v>84.355671057298764</v>
      </c>
      <c r="AM35" s="1">
        <v>81.993013227017215</v>
      </c>
      <c r="AN35" s="1">
        <v>79.607921429007149</v>
      </c>
      <c r="AO35" s="1">
        <v>77.35628958035187</v>
      </c>
      <c r="AP35" s="1">
        <v>75.278010345342111</v>
      </c>
      <c r="AQ35" s="1">
        <v>73.348731090319788</v>
      </c>
      <c r="AR35" s="1">
        <v>71.567274706634436</v>
      </c>
      <c r="AS35" s="1">
        <v>69.881243156742187</v>
      </c>
      <c r="AT35" s="1">
        <v>68.302650573994697</v>
      </c>
      <c r="AU35" s="1">
        <v>66.900682026094202</v>
      </c>
      <c r="AV35" s="1">
        <v>65.697708009797552</v>
      </c>
      <c r="AW35" s="1">
        <v>64.667613216753423</v>
      </c>
      <c r="AX35" s="1">
        <v>63.722323168341219</v>
      </c>
      <c r="AY35" s="1">
        <v>62.812087863957188</v>
      </c>
      <c r="AZ35" s="1">
        <v>61.973693675747164</v>
      </c>
      <c r="BA35" s="1">
        <v>61.29202401570614</v>
      </c>
      <c r="BB35" s="1">
        <v>60.833818815714402</v>
      </c>
      <c r="BC35" s="1">
        <v>60.56645635955136</v>
      </c>
      <c r="BD35" s="1">
        <v>60.345237793920369</v>
      </c>
      <c r="BE35" s="1">
        <v>60.115150394660702</v>
      </c>
      <c r="BF35" s="1">
        <v>59.846988199937456</v>
      </c>
      <c r="BG35" s="1">
        <v>59.491561391697466</v>
      </c>
      <c r="BH35" s="1">
        <v>59.101236726880103</v>
      </c>
      <c r="BI35" s="1">
        <v>58.747907512878719</v>
      </c>
      <c r="BJ35" s="1">
        <v>58.426171574449526</v>
      </c>
      <c r="BK35" s="1">
        <v>58.025967771763618</v>
      </c>
      <c r="BL35" s="1">
        <v>57.498291714862717</v>
      </c>
      <c r="BM35" s="1">
        <v>56.880212474211611</v>
      </c>
    </row>
    <row r="36" spans="1:65" x14ac:dyDescent="0.25">
      <c r="A36" s="1" t="s">
        <v>153</v>
      </c>
      <c r="B36" s="1" t="s">
        <v>389</v>
      </c>
      <c r="C36" s="1">
        <v>79.208920080102345</v>
      </c>
      <c r="D36" s="1">
        <v>79.908592225605744</v>
      </c>
      <c r="E36" s="1">
        <v>80.664596498685839</v>
      </c>
      <c r="F36" s="1">
        <v>81.513410548991473</v>
      </c>
      <c r="G36" s="1">
        <v>82.135730047904133</v>
      </c>
      <c r="H36" s="1">
        <v>82.455051534592215</v>
      </c>
      <c r="I36" s="1">
        <v>82.779549160300164</v>
      </c>
      <c r="J36" s="1">
        <v>83.16045194846096</v>
      </c>
      <c r="K36" s="1">
        <v>83.603326925865474</v>
      </c>
      <c r="L36" s="1">
        <v>84.104168374270287</v>
      </c>
      <c r="M36" s="1">
        <v>84.703270391365919</v>
      </c>
      <c r="N36" s="1">
        <v>85.464587154673808</v>
      </c>
      <c r="O36" s="1">
        <v>86.330939608928887</v>
      </c>
      <c r="P36" s="1">
        <v>87.1794434665496</v>
      </c>
      <c r="Q36" s="1">
        <v>87.94488148663541</v>
      </c>
      <c r="R36" s="1">
        <v>88.609021811299058</v>
      </c>
      <c r="S36" s="1">
        <v>89.003032724071033</v>
      </c>
      <c r="T36" s="1">
        <v>89.182331920283303</v>
      </c>
      <c r="U36" s="1">
        <v>89.368062647871454</v>
      </c>
      <c r="V36" s="1">
        <v>89.56827999584435</v>
      </c>
      <c r="W36" s="1">
        <v>89.769270175306275</v>
      </c>
      <c r="X36" s="1">
        <v>89.957285077169345</v>
      </c>
      <c r="Y36" s="1">
        <v>90.116559922154707</v>
      </c>
      <c r="Z36" s="1">
        <v>90.233509225775904</v>
      </c>
      <c r="AA36" s="1">
        <v>90.362025629652436</v>
      </c>
      <c r="AB36" s="1">
        <v>90.581678576733907</v>
      </c>
      <c r="AC36" s="1">
        <v>90.90063403702257</v>
      </c>
      <c r="AD36" s="1">
        <v>91.338332114118501</v>
      </c>
      <c r="AE36" s="1">
        <v>91.862001542269439</v>
      </c>
      <c r="AF36" s="1">
        <v>92.375758808391879</v>
      </c>
      <c r="AG36" s="1">
        <v>92.922320022580223</v>
      </c>
      <c r="AH36" s="1">
        <v>93.431262026667412</v>
      </c>
      <c r="AI36" s="1">
        <v>93.721290436210538</v>
      </c>
      <c r="AJ36" s="1">
        <v>93.786576350121734</v>
      </c>
      <c r="AK36" s="1">
        <v>93.666880310076579</v>
      </c>
      <c r="AL36" s="1">
        <v>93.587467498669227</v>
      </c>
      <c r="AM36" s="1">
        <v>93.473629233208086</v>
      </c>
      <c r="AN36" s="1">
        <v>93.163676333585784</v>
      </c>
      <c r="AO36" s="1">
        <v>92.767945255988977</v>
      </c>
      <c r="AP36" s="1">
        <v>92.302047039129477</v>
      </c>
      <c r="AQ36" s="1">
        <v>91.773155727146545</v>
      </c>
      <c r="AR36" s="1">
        <v>91.405892959732199</v>
      </c>
      <c r="AS36" s="1">
        <v>90.982078825182541</v>
      </c>
      <c r="AT36" s="1">
        <v>90.665181184055271</v>
      </c>
      <c r="AU36" s="1">
        <v>90.648572569578604</v>
      </c>
      <c r="AV36" s="1">
        <v>90.548960201811497</v>
      </c>
      <c r="AW36" s="1">
        <v>90.815181675063954</v>
      </c>
      <c r="AX36" s="1">
        <v>91.322687701409265</v>
      </c>
      <c r="AY36" s="1">
        <v>91.648515991970655</v>
      </c>
      <c r="AZ36" s="1">
        <v>91.954750465216534</v>
      </c>
      <c r="BA36" s="1">
        <v>92.433350277682223</v>
      </c>
      <c r="BB36" s="1">
        <v>93.677869945805639</v>
      </c>
      <c r="BC36" s="1">
        <v>95.843525597524476</v>
      </c>
      <c r="BD36" s="1">
        <v>98.274930277589121</v>
      </c>
      <c r="BE36" s="1">
        <v>101.53234419221519</v>
      </c>
      <c r="BF36" s="1">
        <v>103.77574293303475</v>
      </c>
      <c r="BG36" s="1">
        <v>103.82545456963584</v>
      </c>
      <c r="BH36" s="1">
        <v>103.86432058907889</v>
      </c>
      <c r="BI36" s="1">
        <v>103.89600254530829</v>
      </c>
      <c r="BJ36" s="1">
        <v>103.54097858478855</v>
      </c>
      <c r="BK36" s="1">
        <v>102.78758776326131</v>
      </c>
      <c r="BL36" s="1">
        <v>102.76834004378514</v>
      </c>
      <c r="BM36" s="1">
        <v>102.61809671741007</v>
      </c>
    </row>
    <row r="37" spans="1:65" x14ac:dyDescent="0.25">
      <c r="A37" s="1" t="s">
        <v>165</v>
      </c>
      <c r="B37" s="1" t="s">
        <v>453</v>
      </c>
      <c r="C37" s="1">
        <v>70.662791055575468</v>
      </c>
      <c r="D37" s="1">
        <v>71.145981225928352</v>
      </c>
      <c r="E37" s="1">
        <v>71.251859928233202</v>
      </c>
      <c r="F37" s="1">
        <v>71.003723505987509</v>
      </c>
      <c r="G37" s="1">
        <v>70.419752006411485</v>
      </c>
      <c r="H37" s="1">
        <v>69.528395230840076</v>
      </c>
      <c r="I37" s="1">
        <v>68.282903303139548</v>
      </c>
      <c r="J37" s="1">
        <v>66.744584824200544</v>
      </c>
      <c r="K37" s="1">
        <v>65.123870763347654</v>
      </c>
      <c r="L37" s="1">
        <v>63.508188394899804</v>
      </c>
      <c r="M37" s="1">
        <v>61.606363004238339</v>
      </c>
      <c r="N37" s="1">
        <v>59.606375583007186</v>
      </c>
      <c r="O37" s="1">
        <v>57.857147728987556</v>
      </c>
      <c r="P37" s="1">
        <v>56.185209782741239</v>
      </c>
      <c r="Q37" s="1">
        <v>54.539519665227175</v>
      </c>
      <c r="R37" s="1">
        <v>53.013995427419879</v>
      </c>
      <c r="S37" s="1">
        <v>51.651364304352356</v>
      </c>
      <c r="T37" s="1">
        <v>50.424273310147157</v>
      </c>
      <c r="U37" s="1">
        <v>49.28871501334168</v>
      </c>
      <c r="V37" s="1">
        <v>48.256216945032612</v>
      </c>
      <c r="W37" s="1">
        <v>47.411940072348038</v>
      </c>
      <c r="X37" s="1">
        <v>46.820146892817796</v>
      </c>
      <c r="Y37" s="1">
        <v>46.459263186393443</v>
      </c>
      <c r="Z37" s="1">
        <v>46.245260344912673</v>
      </c>
      <c r="AA37" s="1">
        <v>46.120713365700809</v>
      </c>
      <c r="AB37" s="1">
        <v>46.047398786108658</v>
      </c>
      <c r="AC37" s="1">
        <v>46.046163973290739</v>
      </c>
      <c r="AD37" s="1">
        <v>46.198620956984939</v>
      </c>
      <c r="AE37" s="1">
        <v>46.422103956631275</v>
      </c>
      <c r="AF37" s="1">
        <v>46.641607777308984</v>
      </c>
      <c r="AG37" s="1">
        <v>46.918190095404825</v>
      </c>
      <c r="AH37" s="1">
        <v>47.247966291606694</v>
      </c>
      <c r="AI37" s="1">
        <v>47.569894274028258</v>
      </c>
      <c r="AJ37" s="1">
        <v>47.775041313986193</v>
      </c>
      <c r="AK37" s="1">
        <v>47.81414132064635</v>
      </c>
      <c r="AL37" s="1">
        <v>47.748989726204393</v>
      </c>
      <c r="AM37" s="1">
        <v>47.619551384460237</v>
      </c>
      <c r="AN37" s="1">
        <v>47.434378131124824</v>
      </c>
      <c r="AO37" s="1">
        <v>47.172867169672386</v>
      </c>
      <c r="AP37" s="1">
        <v>46.7918477767263</v>
      </c>
      <c r="AQ37" s="1">
        <v>46.344626170508583</v>
      </c>
      <c r="AR37" s="1">
        <v>45.896321995766023</v>
      </c>
      <c r="AS37" s="1">
        <v>45.466602419081156</v>
      </c>
      <c r="AT37" s="1">
        <v>45.074676899211703</v>
      </c>
      <c r="AU37" s="1">
        <v>44.673742036879361</v>
      </c>
      <c r="AV37" s="1">
        <v>44.2664088189849</v>
      </c>
      <c r="AW37" s="1">
        <v>43.963700708795663</v>
      </c>
      <c r="AX37" s="1">
        <v>43.836120275402074</v>
      </c>
      <c r="AY37" s="1">
        <v>43.854255781105891</v>
      </c>
      <c r="AZ37" s="1">
        <v>43.949371132892232</v>
      </c>
      <c r="BA37" s="1">
        <v>44.135871766336777</v>
      </c>
      <c r="BB37" s="1">
        <v>44.535779787475214</v>
      </c>
      <c r="BC37" s="1">
        <v>45.183928090543269</v>
      </c>
      <c r="BD37" s="1">
        <v>45.954041577673607</v>
      </c>
      <c r="BE37" s="1">
        <v>46.754934443130516</v>
      </c>
      <c r="BF37" s="1">
        <v>47.591641156475241</v>
      </c>
      <c r="BG37" s="1">
        <v>48.414104332610805</v>
      </c>
      <c r="BH37" s="1">
        <v>49.148055623031233</v>
      </c>
      <c r="BI37" s="1">
        <v>49.801657235427896</v>
      </c>
      <c r="BJ37" s="1">
        <v>50.477389910981131</v>
      </c>
      <c r="BK37" s="1">
        <v>51.25569897640689</v>
      </c>
      <c r="BL37" s="1">
        <v>52.102017241346374</v>
      </c>
      <c r="BM37" s="1">
        <v>52.931874040858808</v>
      </c>
    </row>
    <row r="38" spans="1:65" x14ac:dyDescent="0.25">
      <c r="A38" s="1" t="s">
        <v>351</v>
      </c>
      <c r="B38" s="1" t="s">
        <v>190</v>
      </c>
      <c r="C38" s="1">
        <v>57.119817933362256</v>
      </c>
      <c r="D38" s="1">
        <v>57.305985199315515</v>
      </c>
      <c r="E38" s="1">
        <v>56.962408323409505</v>
      </c>
      <c r="F38" s="1">
        <v>56.375309803860688</v>
      </c>
      <c r="G38" s="1">
        <v>55.748914193244055</v>
      </c>
      <c r="H38" s="1">
        <v>55.079963669044687</v>
      </c>
      <c r="I38" s="1">
        <v>54.290656540814368</v>
      </c>
      <c r="J38" s="1">
        <v>53.475208207488699</v>
      </c>
      <c r="K38" s="1">
        <v>52.740605794528413</v>
      </c>
      <c r="L38" s="1">
        <v>52.067678859851966</v>
      </c>
      <c r="M38" s="1">
        <v>51.401338710013285</v>
      </c>
      <c r="N38" s="1">
        <v>50.880988647677796</v>
      </c>
      <c r="O38" s="1">
        <v>50.672789298704942</v>
      </c>
      <c r="P38" s="1">
        <v>50.734671561889847</v>
      </c>
      <c r="Q38" s="1">
        <v>51.124398830368179</v>
      </c>
      <c r="R38" s="1">
        <v>51.784883078907356</v>
      </c>
      <c r="S38" s="1">
        <v>52.574213243958134</v>
      </c>
      <c r="T38" s="1">
        <v>53.376397943246268</v>
      </c>
      <c r="U38" s="1">
        <v>54.013988039437834</v>
      </c>
      <c r="V38" s="1">
        <v>54.550553463957058</v>
      </c>
      <c r="W38" s="1">
        <v>54.825930098461093</v>
      </c>
      <c r="X38" s="1">
        <v>54.720689142997017</v>
      </c>
      <c r="Y38" s="1">
        <v>54.157954530009313</v>
      </c>
      <c r="Z38" s="1">
        <v>53.236102086234915</v>
      </c>
      <c r="AA38" s="1">
        <v>52.666751535823117</v>
      </c>
      <c r="AB38" s="1">
        <v>52.54829442411932</v>
      </c>
      <c r="AC38" s="1">
        <v>52.572389562178209</v>
      </c>
      <c r="AD38" s="1">
        <v>52.64153343401901</v>
      </c>
      <c r="AE38" s="1">
        <v>52.657957210767137</v>
      </c>
      <c r="AF38" s="1">
        <v>52.478137571576724</v>
      </c>
      <c r="AG38" s="1">
        <v>52.095581950956834</v>
      </c>
      <c r="AH38" s="1">
        <v>51.629776934710769</v>
      </c>
      <c r="AI38" s="1">
        <v>51.113601643488494</v>
      </c>
      <c r="AJ38" s="1">
        <v>50.586454592441285</v>
      </c>
      <c r="AK38" s="1">
        <v>50.039318017849631</v>
      </c>
      <c r="AL38" s="1">
        <v>49.499902949843438</v>
      </c>
      <c r="AM38" s="1">
        <v>48.973477808869639</v>
      </c>
      <c r="AN38" s="1">
        <v>48.419986010378778</v>
      </c>
      <c r="AO38" s="1">
        <v>47.808633752014138</v>
      </c>
      <c r="AP38" s="1">
        <v>47.133844303672483</v>
      </c>
      <c r="AQ38" s="1">
        <v>46.40902537840519</v>
      </c>
      <c r="AR38" s="1">
        <v>45.693921358010506</v>
      </c>
      <c r="AS38" s="1">
        <v>45.051900563391456</v>
      </c>
      <c r="AT38" s="1">
        <v>44.442683356442444</v>
      </c>
      <c r="AU38" s="1">
        <v>43.90481991972181</v>
      </c>
      <c r="AV38" s="1">
        <v>43.490481454366424</v>
      </c>
      <c r="AW38" s="1">
        <v>43.208130828554772</v>
      </c>
      <c r="AX38" s="1">
        <v>43.055983961862452</v>
      </c>
      <c r="AY38" s="1">
        <v>43.05436114892067</v>
      </c>
      <c r="AZ38" s="1">
        <v>43.221108663509384</v>
      </c>
      <c r="BA38" s="1">
        <v>43.470308531386969</v>
      </c>
      <c r="BB38" s="1">
        <v>43.888566709842785</v>
      </c>
      <c r="BC38" s="1">
        <v>44.54812825591916</v>
      </c>
      <c r="BD38" s="1">
        <v>45.334474636846885</v>
      </c>
      <c r="BE38" s="1">
        <v>46.237140560426482</v>
      </c>
      <c r="BF38" s="1">
        <v>47.21984294206802</v>
      </c>
      <c r="BG38" s="1">
        <v>48.298752240880226</v>
      </c>
      <c r="BH38" s="1">
        <v>49.480631552017542</v>
      </c>
      <c r="BI38" s="1">
        <v>50.694603772836928</v>
      </c>
      <c r="BJ38" s="1">
        <v>51.905794776661359</v>
      </c>
      <c r="BK38" s="1">
        <v>53.010957107814491</v>
      </c>
      <c r="BL38" s="1">
        <v>53.83883910891398</v>
      </c>
      <c r="BM38" s="1">
        <v>53.206648240798316</v>
      </c>
    </row>
    <row r="39" spans="1:65" x14ac:dyDescent="0.25">
      <c r="A39" s="1" t="s">
        <v>155</v>
      </c>
      <c r="B39" s="1" t="s">
        <v>521</v>
      </c>
      <c r="C39" s="1">
        <v>52.125587657095217</v>
      </c>
      <c r="D39" s="1">
        <v>52.176788834625214</v>
      </c>
      <c r="E39" s="1">
        <v>52.406747571979309</v>
      </c>
      <c r="F39" s="1">
        <v>52.418623923493136</v>
      </c>
      <c r="G39" s="1">
        <v>52.577855391724057</v>
      </c>
      <c r="H39" s="1">
        <v>53.008507278553942</v>
      </c>
      <c r="I39" s="1">
        <v>53.473125744446847</v>
      </c>
      <c r="J39" s="1">
        <v>53.744789886555267</v>
      </c>
      <c r="K39" s="1">
        <v>53.805210764641586</v>
      </c>
      <c r="L39" s="1">
        <v>53.788032005742124</v>
      </c>
      <c r="M39" s="1">
        <v>54.140402503803088</v>
      </c>
      <c r="N39" s="1">
        <v>54.598160168636277</v>
      </c>
      <c r="O39" s="1">
        <v>54.552963335069528</v>
      </c>
      <c r="P39" s="1">
        <v>54.319509688784493</v>
      </c>
      <c r="Q39" s="1">
        <v>54.078781443694737</v>
      </c>
      <c r="R39" s="1">
        <v>53.852270429692418</v>
      </c>
      <c r="S39" s="1">
        <v>53.532449954908621</v>
      </c>
      <c r="T39" s="1">
        <v>53.037370198375378</v>
      </c>
      <c r="U39" s="1">
        <v>52.379975145648785</v>
      </c>
      <c r="V39" s="1">
        <v>51.539113795567438</v>
      </c>
      <c r="W39" s="1">
        <v>50.563008301992888</v>
      </c>
      <c r="X39" s="1">
        <v>49.506462655701732</v>
      </c>
      <c r="Y39" s="1">
        <v>48.488952268372145</v>
      </c>
      <c r="Z39" s="1">
        <v>47.60246133949795</v>
      </c>
      <c r="AA39" s="1">
        <v>46.884421308488783</v>
      </c>
      <c r="AB39" s="1">
        <v>46.416140982417254</v>
      </c>
      <c r="AC39" s="1">
        <v>46.171487978950267</v>
      </c>
      <c r="AD39" s="1">
        <v>46.026590464852333</v>
      </c>
      <c r="AE39" s="1">
        <v>46.018284322746801</v>
      </c>
      <c r="AF39" s="1">
        <v>46.121711503998341</v>
      </c>
      <c r="AG39" s="1">
        <v>46.322108182837297</v>
      </c>
      <c r="AH39" s="1">
        <v>46.528702264349839</v>
      </c>
      <c r="AI39" s="1">
        <v>46.825815288595152</v>
      </c>
      <c r="AJ39" s="1">
        <v>47.241085866838702</v>
      </c>
      <c r="AK39" s="1">
        <v>47.574009670031387</v>
      </c>
      <c r="AL39" s="1">
        <v>47.847682188738553</v>
      </c>
      <c r="AM39" s="1">
        <v>48.107650073175776</v>
      </c>
      <c r="AN39" s="1">
        <v>48.314984280160658</v>
      </c>
      <c r="AO39" s="1">
        <v>48.440828696384891</v>
      </c>
      <c r="AP39" s="1">
        <v>48.526695860602594</v>
      </c>
      <c r="AQ39" s="1">
        <v>48.560149878409895</v>
      </c>
      <c r="AR39" s="1">
        <v>48.227862193279506</v>
      </c>
      <c r="AS39" s="1">
        <v>47.750685740571427</v>
      </c>
      <c r="AT39" s="1">
        <v>47.447475743701439</v>
      </c>
      <c r="AU39" s="1">
        <v>47.191429080208067</v>
      </c>
      <c r="AV39" s="1">
        <v>46.972176500661334</v>
      </c>
      <c r="AW39" s="1">
        <v>46.818067410951535</v>
      </c>
      <c r="AX39" s="1">
        <v>46.71373894296633</v>
      </c>
      <c r="AY39" s="1">
        <v>46.645176457233319</v>
      </c>
      <c r="AZ39" s="1">
        <v>46.739225592607092</v>
      </c>
      <c r="BA39" s="1">
        <v>46.959922577044047</v>
      </c>
      <c r="BB39" s="1">
        <v>47.254032811878297</v>
      </c>
      <c r="BC39" s="1">
        <v>47.592249989479924</v>
      </c>
      <c r="BD39" s="1">
        <v>47.940074495394924</v>
      </c>
      <c r="BE39" s="1">
        <v>48.303420542525103</v>
      </c>
      <c r="BF39" s="1">
        <v>48.649253531776523</v>
      </c>
      <c r="BG39" s="1">
        <v>49.023148467017172</v>
      </c>
      <c r="BH39" s="1">
        <v>49.501789827848583</v>
      </c>
      <c r="BI39" s="1">
        <v>50.054307550097676</v>
      </c>
      <c r="BJ39" s="1">
        <v>50.592798124456692</v>
      </c>
      <c r="BK39" s="1">
        <v>51.024509625659476</v>
      </c>
      <c r="BL39" s="1">
        <v>51.586402660954668</v>
      </c>
      <c r="BM39" s="1">
        <v>52.336262681004072</v>
      </c>
    </row>
    <row r="40" spans="1:65" x14ac:dyDescent="0.25">
      <c r="A40" s="1" t="s">
        <v>314</v>
      </c>
      <c r="B40" s="1" t="s">
        <v>256</v>
      </c>
      <c r="C40" s="1">
        <v>53.252112399292592</v>
      </c>
      <c r="D40" s="1">
        <v>53.164732856249564</v>
      </c>
      <c r="E40" s="1">
        <v>53.125645012590653</v>
      </c>
      <c r="F40" s="1">
        <v>53.024135912549852</v>
      </c>
      <c r="G40" s="1">
        <v>52.912275033988877</v>
      </c>
      <c r="H40" s="1">
        <v>52.965232449713604</v>
      </c>
      <c r="I40" s="1">
        <v>53.184612543204665</v>
      </c>
      <c r="J40" s="1">
        <v>53.501261421419329</v>
      </c>
      <c r="K40" s="1">
        <v>53.919064351749803</v>
      </c>
      <c r="L40" s="1">
        <v>54.370332217357706</v>
      </c>
      <c r="M40" s="1">
        <v>54.887102554912701</v>
      </c>
      <c r="N40" s="1">
        <v>55.365773007071276</v>
      </c>
      <c r="O40" s="1">
        <v>55.453892396687962</v>
      </c>
      <c r="P40" s="1">
        <v>55.061107027619627</v>
      </c>
      <c r="Q40" s="1">
        <v>54.315157775646227</v>
      </c>
      <c r="R40" s="1">
        <v>53.272376702278599</v>
      </c>
      <c r="S40" s="1">
        <v>52.503901092305853</v>
      </c>
      <c r="T40" s="1">
        <v>52.18196149620217</v>
      </c>
      <c r="U40" s="1">
        <v>51.749058016664485</v>
      </c>
      <c r="V40" s="1">
        <v>51.019395686172601</v>
      </c>
      <c r="W40" s="1">
        <v>50.079739205891315</v>
      </c>
      <c r="X40" s="1">
        <v>49.026474783435575</v>
      </c>
      <c r="Y40" s="1">
        <v>47.936402857990736</v>
      </c>
      <c r="Z40" s="1">
        <v>46.888958721465286</v>
      </c>
      <c r="AA40" s="1">
        <v>45.987804339180769</v>
      </c>
      <c r="AB40" s="1">
        <v>45.269093442480191</v>
      </c>
      <c r="AC40" s="1">
        <v>44.759194630872486</v>
      </c>
      <c r="AD40" s="1">
        <v>44.465294784941108</v>
      </c>
      <c r="AE40" s="1">
        <v>44.274673257372655</v>
      </c>
      <c r="AF40" s="1">
        <v>44.167167146436931</v>
      </c>
      <c r="AG40" s="1">
        <v>44.139627864062739</v>
      </c>
      <c r="AH40" s="1">
        <v>44.389930435137401</v>
      </c>
      <c r="AI40" s="1">
        <v>44.909183673469386</v>
      </c>
      <c r="AJ40" s="1">
        <v>45.368450088370807</v>
      </c>
      <c r="AK40" s="1">
        <v>45.710983604880695</v>
      </c>
      <c r="AL40" s="1">
        <v>45.909542183965691</v>
      </c>
      <c r="AM40" s="1">
        <v>46.09454872612767</v>
      </c>
      <c r="AN40" s="1">
        <v>46.268124433213437</v>
      </c>
      <c r="AO40" s="1">
        <v>46.341735671375226</v>
      </c>
      <c r="AP40" s="1">
        <v>46.340255671769995</v>
      </c>
      <c r="AQ40" s="1">
        <v>46.212517609176892</v>
      </c>
      <c r="AR40" s="1">
        <v>46.210680175399958</v>
      </c>
      <c r="AS40" s="1">
        <v>46.34454366460492</v>
      </c>
      <c r="AT40" s="1">
        <v>46.378070080224191</v>
      </c>
      <c r="AU40" s="1">
        <v>46.337596758883222</v>
      </c>
      <c r="AV40" s="1">
        <v>46.171745474641511</v>
      </c>
      <c r="AW40" s="1">
        <v>45.811347544946948</v>
      </c>
      <c r="AX40" s="1">
        <v>45.387177273201694</v>
      </c>
      <c r="AY40" s="1">
        <v>45.093269212706403</v>
      </c>
      <c r="AZ40" s="1">
        <v>44.941686755959303</v>
      </c>
      <c r="BA40" s="1">
        <v>44.842958272956338</v>
      </c>
      <c r="BB40" s="1">
        <v>45.19075963458053</v>
      </c>
      <c r="BC40" s="1">
        <v>45.915166456621932</v>
      </c>
      <c r="BD40" s="1">
        <v>46.407498350802612</v>
      </c>
      <c r="BE40" s="1">
        <v>46.777341968439295</v>
      </c>
      <c r="BF40" s="1">
        <v>47.079093893392823</v>
      </c>
      <c r="BG40" s="1">
        <v>47.395476970722747</v>
      </c>
      <c r="BH40" s="1">
        <v>47.631600110802339</v>
      </c>
      <c r="BI40" s="1">
        <v>47.319328841326467</v>
      </c>
      <c r="BJ40" s="1">
        <v>46.701997765827549</v>
      </c>
      <c r="BK40" s="1">
        <v>46.210438170756717</v>
      </c>
      <c r="BL40" s="1">
        <v>45.96177740962073</v>
      </c>
      <c r="BM40" s="1">
        <v>46.025115131992855</v>
      </c>
    </row>
    <row r="41" spans="1:65" x14ac:dyDescent="0.25">
      <c r="A41" s="1" t="s">
        <v>136</v>
      </c>
      <c r="B41" s="1" t="s">
        <v>527</v>
      </c>
      <c r="C41" s="1">
        <v>75.152869541572088</v>
      </c>
      <c r="D41" s="1">
        <v>75.470143395872782</v>
      </c>
      <c r="E41" s="1">
        <v>75.61905566047848</v>
      </c>
      <c r="F41" s="1">
        <v>75.569825779095723</v>
      </c>
      <c r="G41" s="1">
        <v>75.384701605104482</v>
      </c>
      <c r="H41" s="1">
        <v>75.076585602743634</v>
      </c>
      <c r="I41" s="1">
        <v>74.621600542220705</v>
      </c>
      <c r="J41" s="1">
        <v>74.111911948128622</v>
      </c>
      <c r="K41" s="1">
        <v>73.571258371566898</v>
      </c>
      <c r="L41" s="1">
        <v>72.941927626689122</v>
      </c>
      <c r="M41" s="1">
        <v>72.175094564564702</v>
      </c>
      <c r="N41" s="1">
        <v>71.269673653052067</v>
      </c>
      <c r="O41" s="1">
        <v>70.273107903903721</v>
      </c>
      <c r="P41" s="1">
        <v>69.239425575378533</v>
      </c>
      <c r="Q41" s="1">
        <v>68.144214215173676</v>
      </c>
      <c r="R41" s="1">
        <v>67.008169476812867</v>
      </c>
      <c r="S41" s="1">
        <v>65.850349763485809</v>
      </c>
      <c r="T41" s="1">
        <v>64.701054040046429</v>
      </c>
      <c r="U41" s="1">
        <v>63.608109023225147</v>
      </c>
      <c r="V41" s="1">
        <v>62.512110061065329</v>
      </c>
      <c r="W41" s="1">
        <v>61.427212476160278</v>
      </c>
      <c r="X41" s="1">
        <v>60.437289520745594</v>
      </c>
      <c r="Y41" s="1">
        <v>59.528575329358333</v>
      </c>
      <c r="Z41" s="1">
        <v>58.661934037557664</v>
      </c>
      <c r="AA41" s="1">
        <v>57.884059489211282</v>
      </c>
      <c r="AB41" s="1">
        <v>57.237936368772466</v>
      </c>
      <c r="AC41" s="1">
        <v>56.716707804088195</v>
      </c>
      <c r="AD41" s="1">
        <v>56.30490067775488</v>
      </c>
      <c r="AE41" s="1">
        <v>56.000331360906728</v>
      </c>
      <c r="AF41" s="1">
        <v>55.834200620648531</v>
      </c>
      <c r="AG41" s="1">
        <v>55.784886066215833</v>
      </c>
      <c r="AH41" s="1">
        <v>55.813753899668036</v>
      </c>
      <c r="AI41" s="1">
        <v>55.858382052631541</v>
      </c>
      <c r="AJ41" s="1">
        <v>55.85175008294496</v>
      </c>
      <c r="AK41" s="1">
        <v>55.791553537682113</v>
      </c>
      <c r="AL41" s="1">
        <v>55.646382652173301</v>
      </c>
      <c r="AM41" s="1">
        <v>55.395947271532975</v>
      </c>
      <c r="AN41" s="1">
        <v>55.05234707216038</v>
      </c>
      <c r="AO41" s="1">
        <v>54.598766157534499</v>
      </c>
      <c r="AP41" s="1">
        <v>54.021954030722576</v>
      </c>
      <c r="AQ41" s="1">
        <v>53.36402785243893</v>
      </c>
      <c r="AR41" s="1">
        <v>52.646969632608368</v>
      </c>
      <c r="AS41" s="1">
        <v>51.867367519979666</v>
      </c>
      <c r="AT41" s="1">
        <v>51.007809807106717</v>
      </c>
      <c r="AU41" s="1">
        <v>50.061606144126145</v>
      </c>
      <c r="AV41" s="1">
        <v>49.078225808755718</v>
      </c>
      <c r="AW41" s="1">
        <v>48.118470285947254</v>
      </c>
      <c r="AX41" s="1">
        <v>47.25508337070756</v>
      </c>
      <c r="AY41" s="1">
        <v>46.542399765130561</v>
      </c>
      <c r="AZ41" s="1">
        <v>45.970887934390198</v>
      </c>
      <c r="BA41" s="1">
        <v>45.501223579701595</v>
      </c>
      <c r="BB41" s="1">
        <v>45.144894954538614</v>
      </c>
      <c r="BC41" s="1">
        <v>44.912111084603239</v>
      </c>
      <c r="BD41" s="1">
        <v>44.815955593335225</v>
      </c>
      <c r="BE41" s="1">
        <v>44.837444760944322</v>
      </c>
      <c r="BF41" s="1">
        <v>44.950595469461462</v>
      </c>
      <c r="BG41" s="1">
        <v>45.052186333158822</v>
      </c>
      <c r="BH41" s="1">
        <v>44.990158533801505</v>
      </c>
      <c r="BI41" s="1">
        <v>44.865302755852568</v>
      </c>
      <c r="BJ41" s="1">
        <v>44.82651839194402</v>
      </c>
      <c r="BK41" s="1">
        <v>44.957894927375406</v>
      </c>
      <c r="BL41" s="1">
        <v>45.218170865783556</v>
      </c>
      <c r="BM41" s="1">
        <v>45.665966092299712</v>
      </c>
    </row>
    <row r="42" spans="1:65" x14ac:dyDescent="0.25">
      <c r="A42" s="1" t="s">
        <v>402</v>
      </c>
      <c r="B42" s="1" t="s">
        <v>154</v>
      </c>
      <c r="C42" s="1">
        <v>79.571773745304313</v>
      </c>
      <c r="D42" s="1">
        <v>78.157003797043146</v>
      </c>
      <c r="E42" s="1">
        <v>78.05306312378913</v>
      </c>
      <c r="F42" s="1">
        <v>79.881395250087735</v>
      </c>
      <c r="G42" s="1">
        <v>81.575699859719307</v>
      </c>
      <c r="H42" s="1">
        <v>82.231681198372513</v>
      </c>
      <c r="I42" s="1">
        <v>82.410391199175365</v>
      </c>
      <c r="J42" s="1">
        <v>81.783084753306639</v>
      </c>
      <c r="K42" s="1">
        <v>81.16693427878063</v>
      </c>
      <c r="L42" s="1">
        <v>80.961979127191412</v>
      </c>
      <c r="M42" s="1">
        <v>80.52402717962994</v>
      </c>
      <c r="N42" s="1">
        <v>80.188208131726171</v>
      </c>
      <c r="O42" s="1">
        <v>79.481177076298366</v>
      </c>
      <c r="P42" s="1">
        <v>78.831238519107586</v>
      </c>
      <c r="Q42" s="1">
        <v>79.064123203674455</v>
      </c>
      <c r="R42" s="1">
        <v>79.506480828519003</v>
      </c>
      <c r="S42" s="1">
        <v>79.762815839468146</v>
      </c>
      <c r="T42" s="1">
        <v>78.435011464064829</v>
      </c>
      <c r="U42" s="1">
        <v>74.769292570756079</v>
      </c>
      <c r="V42" s="1">
        <v>71.057089599525412</v>
      </c>
      <c r="W42" s="1">
        <v>68.109635617338569</v>
      </c>
      <c r="X42" s="1">
        <v>65.525607218720154</v>
      </c>
      <c r="Y42" s="1">
        <v>63.580339191406345</v>
      </c>
      <c r="Z42" s="1">
        <v>61.376407165100488</v>
      </c>
      <c r="AA42" s="1">
        <v>58.807945964938725</v>
      </c>
      <c r="AB42" s="1">
        <v>56.578883299288449</v>
      </c>
      <c r="AC42" s="1">
        <v>54.79317047290796</v>
      </c>
      <c r="AD42" s="1">
        <v>53.585668451162583</v>
      </c>
      <c r="AE42" s="1">
        <v>52.642335642143742</v>
      </c>
      <c r="AF42" s="1">
        <v>52.006353896840473</v>
      </c>
      <c r="AG42" s="1">
        <v>51.930354735057861</v>
      </c>
      <c r="AH42" s="1">
        <v>51.862898379097601</v>
      </c>
      <c r="AI42" s="1">
        <v>51.60332978416244</v>
      </c>
      <c r="AJ42" s="1">
        <v>51.394838775949992</v>
      </c>
      <c r="AK42" s="1">
        <v>51.009961977054019</v>
      </c>
      <c r="AL42" s="1">
        <v>50.420393761165997</v>
      </c>
      <c r="AM42" s="1">
        <v>49.639357350191887</v>
      </c>
      <c r="AN42" s="1">
        <v>48.580402387533269</v>
      </c>
      <c r="AO42" s="1">
        <v>47.633931632649471</v>
      </c>
      <c r="AP42" s="1">
        <v>46.831607484252359</v>
      </c>
      <c r="AQ42" s="1">
        <v>45.888556108224243</v>
      </c>
      <c r="AR42" s="1">
        <v>44.727394127242846</v>
      </c>
      <c r="AS42" s="1">
        <v>43.281384588222338</v>
      </c>
      <c r="AT42" s="1">
        <v>41.842226403497563</v>
      </c>
      <c r="AU42" s="1">
        <v>40.463903751639336</v>
      </c>
      <c r="AV42" s="1">
        <v>39.031988786299934</v>
      </c>
      <c r="AW42" s="1">
        <v>38.00775922314628</v>
      </c>
      <c r="AX42" s="1">
        <v>37.513489367054049</v>
      </c>
      <c r="AY42" s="1">
        <v>37.224023216487097</v>
      </c>
      <c r="AZ42" s="1">
        <v>37.103960496707941</v>
      </c>
      <c r="BA42" s="1">
        <v>37.11989068449968</v>
      </c>
      <c r="BB42" s="1">
        <v>37.274267424877728</v>
      </c>
      <c r="BC42" s="1">
        <v>37.656732284811142</v>
      </c>
      <c r="BD42" s="1">
        <v>38.212545902084294</v>
      </c>
      <c r="BE42" s="1">
        <v>38.877395999646055</v>
      </c>
      <c r="BF42" s="1">
        <v>39.619217719490926</v>
      </c>
      <c r="BG42" s="1">
        <v>40.457897462101421</v>
      </c>
      <c r="BH42" s="1">
        <v>41.544891677893226</v>
      </c>
      <c r="BI42" s="1">
        <v>42.59355638853679</v>
      </c>
      <c r="BJ42" s="1">
        <v>43.438327753344346</v>
      </c>
      <c r="BK42" s="1">
        <v>44.140783241730631</v>
      </c>
      <c r="BL42" s="1">
        <v>44.545904633680991</v>
      </c>
      <c r="BM42" s="1">
        <v>44.862399298192948</v>
      </c>
    </row>
    <row r="43" spans="1:65" x14ac:dyDescent="0.25">
      <c r="A43" s="1" t="s">
        <v>554</v>
      </c>
      <c r="B43" s="1" t="s">
        <v>270</v>
      </c>
      <c r="C43" s="1">
        <v>83.419157649013826</v>
      </c>
      <c r="D43" s="1">
        <v>83.646398926468635</v>
      </c>
      <c r="E43" s="1">
        <v>84.000428904677776</v>
      </c>
      <c r="F43" s="1">
        <v>84.651475007241316</v>
      </c>
      <c r="G43" s="1">
        <v>85.465164187713725</v>
      </c>
      <c r="H43" s="1">
        <v>86.245320952598092</v>
      </c>
      <c r="I43" s="1">
        <v>87.025888645990975</v>
      </c>
      <c r="J43" s="1">
        <v>87.818256701387739</v>
      </c>
      <c r="K43" s="1">
        <v>88.605621225865988</v>
      </c>
      <c r="L43" s="1">
        <v>89.293496016664562</v>
      </c>
      <c r="M43" s="1">
        <v>89.776419376779444</v>
      </c>
      <c r="N43" s="1">
        <v>90.050891887472901</v>
      </c>
      <c r="O43" s="1">
        <v>90.201480522107644</v>
      </c>
      <c r="P43" s="1">
        <v>90.366310852666714</v>
      </c>
      <c r="Q43" s="1">
        <v>90.632579255065835</v>
      </c>
      <c r="R43" s="1">
        <v>90.960606394941294</v>
      </c>
      <c r="S43" s="1">
        <v>90.20904196577581</v>
      </c>
      <c r="T43" s="1">
        <v>88.952595852821887</v>
      </c>
      <c r="U43" s="1">
        <v>88.643631882098944</v>
      </c>
      <c r="V43" s="1">
        <v>89.188657813504406</v>
      </c>
      <c r="W43" s="1">
        <v>90.468097931823536</v>
      </c>
      <c r="X43" s="1">
        <v>92.261759546722203</v>
      </c>
      <c r="Y43" s="1">
        <v>94.386691857526088</v>
      </c>
      <c r="Z43" s="1">
        <v>96.707071011039659</v>
      </c>
      <c r="AA43" s="1">
        <v>99.12235461534226</v>
      </c>
      <c r="AB43" s="1">
        <v>101.51146618711991</v>
      </c>
      <c r="AC43" s="1">
        <v>103.75659823815084</v>
      </c>
      <c r="AD43" s="1">
        <v>104.74143550407764</v>
      </c>
      <c r="AE43" s="1">
        <v>102.24857734357373</v>
      </c>
      <c r="AF43" s="1">
        <v>99.613952393324496</v>
      </c>
      <c r="AG43" s="1">
        <v>98.85127265733415</v>
      </c>
      <c r="AH43" s="1">
        <v>97.865327821570929</v>
      </c>
      <c r="AI43" s="1">
        <v>96.570195799827289</v>
      </c>
      <c r="AJ43" s="1">
        <v>95.109875280984809</v>
      </c>
      <c r="AK43" s="1">
        <v>93.614555383108154</v>
      </c>
      <c r="AL43" s="1">
        <v>92.200335160749731</v>
      </c>
      <c r="AM43" s="1">
        <v>90.976984164234366</v>
      </c>
      <c r="AN43" s="1">
        <v>90.00889986052384</v>
      </c>
      <c r="AO43" s="1">
        <v>89.54529064125721</v>
      </c>
      <c r="AP43" s="1">
        <v>89.842457389699376</v>
      </c>
      <c r="AQ43" s="1">
        <v>90.732013192102585</v>
      </c>
      <c r="AR43" s="1">
        <v>91.917792639148033</v>
      </c>
      <c r="AS43" s="1">
        <v>92.682615630679166</v>
      </c>
      <c r="AT43" s="1">
        <v>92.679570644513959</v>
      </c>
      <c r="AU43" s="1">
        <v>92.249401167746214</v>
      </c>
      <c r="AV43" s="1">
        <v>91.563108978482362</v>
      </c>
      <c r="AW43" s="1">
        <v>90.747513842530196</v>
      </c>
      <c r="AX43" s="1">
        <v>89.833313329234159</v>
      </c>
      <c r="AY43" s="1">
        <v>88.882314292693181</v>
      </c>
      <c r="AZ43" s="1">
        <v>87.941895310124053</v>
      </c>
      <c r="BA43" s="1">
        <v>86.972951123136838</v>
      </c>
      <c r="BB43" s="1">
        <v>86.665859852794554</v>
      </c>
      <c r="BC43" s="1">
        <v>86.867479167200827</v>
      </c>
      <c r="BD43" s="1">
        <v>86.767775018885189</v>
      </c>
      <c r="BE43" s="1">
        <v>86.162000504677493</v>
      </c>
      <c r="BF43" s="1">
        <v>85.178327815931169</v>
      </c>
      <c r="BG43" s="1">
        <v>84.210087070941626</v>
      </c>
      <c r="BH43" s="1">
        <v>83.282342106066764</v>
      </c>
      <c r="BI43" s="1">
        <v>82.309739774069968</v>
      </c>
      <c r="BJ43" s="1">
        <v>81.283967061604599</v>
      </c>
      <c r="BK43" s="1">
        <v>80.24255357538766</v>
      </c>
      <c r="BL43" s="1">
        <v>79.214735051491331</v>
      </c>
      <c r="BM43" s="1">
        <v>78.163711584821755</v>
      </c>
    </row>
    <row r="44" spans="1:65" x14ac:dyDescent="0.25">
      <c r="A44" s="1" t="s">
        <v>596</v>
      </c>
      <c r="B44" s="1" t="s">
        <v>61</v>
      </c>
      <c r="C44" s="1">
        <v>75.040189131764251</v>
      </c>
      <c r="D44" s="1">
        <v>76.260276628398202</v>
      </c>
      <c r="E44" s="1">
        <v>77.272330749816916</v>
      </c>
      <c r="F44" s="1">
        <v>78.205693114494011</v>
      </c>
      <c r="G44" s="1">
        <v>79.49701366400555</v>
      </c>
      <c r="H44" s="1">
        <v>80.809333560850945</v>
      </c>
      <c r="I44" s="1">
        <v>81.963152765821164</v>
      </c>
      <c r="J44" s="1">
        <v>83.130589999957095</v>
      </c>
      <c r="K44" s="1">
        <v>84.294550382984923</v>
      </c>
      <c r="L44" s="1">
        <v>85.429678858083406</v>
      </c>
      <c r="M44" s="1">
        <v>86.534957596802357</v>
      </c>
      <c r="N44" s="1">
        <v>87.617130659781793</v>
      </c>
      <c r="O44" s="1">
        <v>88.642292695426931</v>
      </c>
      <c r="P44" s="1">
        <v>89.589837596698786</v>
      </c>
      <c r="Q44" s="1">
        <v>90.454101937339942</v>
      </c>
      <c r="R44" s="1">
        <v>91.226588536254226</v>
      </c>
      <c r="S44" s="1">
        <v>92.096611244209058</v>
      </c>
      <c r="T44" s="1">
        <v>93.077243289009004</v>
      </c>
      <c r="U44" s="1">
        <v>93.825705626386281</v>
      </c>
      <c r="V44" s="1">
        <v>94.455890519017487</v>
      </c>
      <c r="W44" s="1">
        <v>94.498121083021402</v>
      </c>
      <c r="X44" s="1">
        <v>94.278635757112724</v>
      </c>
      <c r="Y44" s="1">
        <v>95.690984703330969</v>
      </c>
      <c r="Z44" s="1">
        <v>97.490682921845973</v>
      </c>
      <c r="AA44" s="1">
        <v>98.119044334921995</v>
      </c>
      <c r="AB44" s="1">
        <v>98.442216334059225</v>
      </c>
      <c r="AC44" s="1">
        <v>98.747968096436296</v>
      </c>
      <c r="AD44" s="1">
        <v>99.054188293545977</v>
      </c>
      <c r="AE44" s="1">
        <v>99.401087297961709</v>
      </c>
      <c r="AF44" s="1">
        <v>99.720335892298337</v>
      </c>
      <c r="AG44" s="1">
        <v>99.910560271516218</v>
      </c>
      <c r="AH44" s="1">
        <v>100.00910234723383</v>
      </c>
      <c r="AI44" s="1">
        <v>99.988853419164201</v>
      </c>
      <c r="AJ44" s="1">
        <v>99.784260418346634</v>
      </c>
      <c r="AK44" s="1">
        <v>99.403567575939519</v>
      </c>
      <c r="AL44" s="1">
        <v>98.851246653928328</v>
      </c>
      <c r="AM44" s="1">
        <v>98.074715939184415</v>
      </c>
      <c r="AN44" s="1">
        <v>97.086937098684984</v>
      </c>
      <c r="AO44" s="1">
        <v>96.092143286207346</v>
      </c>
      <c r="AP44" s="1">
        <v>95.231748972338508</v>
      </c>
      <c r="AQ44" s="1">
        <v>94.409807628046366</v>
      </c>
      <c r="AR44" s="1">
        <v>93.512871587881364</v>
      </c>
      <c r="AS44" s="1">
        <v>92.56424522329371</v>
      </c>
      <c r="AT44" s="1">
        <v>91.711733382286013</v>
      </c>
      <c r="AU44" s="1">
        <v>91.005516401770223</v>
      </c>
      <c r="AV44" s="1">
        <v>90.400210115987022</v>
      </c>
      <c r="AW44" s="1">
        <v>89.870399384588012</v>
      </c>
      <c r="AX44" s="1">
        <v>89.343007478440185</v>
      </c>
      <c r="AY44" s="1">
        <v>88.832653778728542</v>
      </c>
      <c r="AZ44" s="1">
        <v>88.400527658324563</v>
      </c>
      <c r="BA44" s="1">
        <v>88.047830926404927</v>
      </c>
      <c r="BB44" s="1">
        <v>87.76561921951857</v>
      </c>
      <c r="BC44" s="1">
        <v>87.492636749643779</v>
      </c>
      <c r="BD44" s="1">
        <v>87.142066580752413</v>
      </c>
      <c r="BE44" s="1">
        <v>86.397626637602585</v>
      </c>
      <c r="BF44" s="1">
        <v>85.555672113656996</v>
      </c>
      <c r="BG44" s="1">
        <v>85.038406291279117</v>
      </c>
      <c r="BH44" s="1">
        <v>84.704613378623847</v>
      </c>
      <c r="BI44" s="1">
        <v>84.301020835257972</v>
      </c>
      <c r="BJ44" s="1">
        <v>83.710163879104883</v>
      </c>
      <c r="BK44" s="1">
        <v>83.023311888220107</v>
      </c>
      <c r="BL44" s="1">
        <v>82.256098549771366</v>
      </c>
      <c r="BM44" s="1">
        <v>81.420019510369031</v>
      </c>
    </row>
    <row r="45" spans="1:65" x14ac:dyDescent="0.25">
      <c r="A45" s="1" t="s">
        <v>394</v>
      </c>
      <c r="B45" s="1" t="s">
        <v>184</v>
      </c>
      <c r="C45" s="1">
        <v>85.036837046713558</v>
      </c>
      <c r="D45" s="1">
        <v>84.552984339479963</v>
      </c>
      <c r="E45" s="1">
        <v>84.141584289322623</v>
      </c>
      <c r="F45" s="1">
        <v>83.951071539259331</v>
      </c>
      <c r="G45" s="1">
        <v>84.042861547079724</v>
      </c>
      <c r="H45" s="1">
        <v>84.288430124917582</v>
      </c>
      <c r="I45" s="1">
        <v>84.598050446562596</v>
      </c>
      <c r="J45" s="1">
        <v>84.93077999759528</v>
      </c>
      <c r="K45" s="1">
        <v>85.279750752600449</v>
      </c>
      <c r="L45" s="1">
        <v>85.700153837240151</v>
      </c>
      <c r="M45" s="1">
        <v>86.200495832840147</v>
      </c>
      <c r="N45" s="1">
        <v>86.869586595303659</v>
      </c>
      <c r="O45" s="1">
        <v>87.61942836661612</v>
      </c>
      <c r="P45" s="1">
        <v>88.267443608471979</v>
      </c>
      <c r="Q45" s="1">
        <v>88.850560875292047</v>
      </c>
      <c r="R45" s="1">
        <v>89.40102755826004</v>
      </c>
      <c r="S45" s="1">
        <v>89.956980053044973</v>
      </c>
      <c r="T45" s="1">
        <v>90.463576304541789</v>
      </c>
      <c r="U45" s="1">
        <v>90.120286484118523</v>
      </c>
      <c r="V45" s="1">
        <v>89.316495559356753</v>
      </c>
      <c r="W45" s="1">
        <v>89.14729747195139</v>
      </c>
      <c r="X45" s="1">
        <v>89.351405968402375</v>
      </c>
      <c r="Y45" s="1">
        <v>89.560540543300121</v>
      </c>
      <c r="Z45" s="1">
        <v>89.753565209643227</v>
      </c>
      <c r="AA45" s="1">
        <v>89.730849455508505</v>
      </c>
      <c r="AB45" s="1">
        <v>89.747632378629177</v>
      </c>
      <c r="AC45" s="1">
        <v>89.965629088398117</v>
      </c>
      <c r="AD45" s="1">
        <v>90.142887152130129</v>
      </c>
      <c r="AE45" s="1">
        <v>90.306774611886141</v>
      </c>
      <c r="AF45" s="1">
        <v>90.47443794523457</v>
      </c>
      <c r="AG45" s="1">
        <v>90.489807146465225</v>
      </c>
      <c r="AH45" s="1">
        <v>90.575461883306971</v>
      </c>
      <c r="AI45" s="1">
        <v>91.119218772693415</v>
      </c>
      <c r="AJ45" s="1">
        <v>91.431416514394556</v>
      </c>
      <c r="AK45" s="1">
        <v>89.808771434482864</v>
      </c>
      <c r="AL45" s="1">
        <v>89.235534325850509</v>
      </c>
      <c r="AM45" s="1">
        <v>91.635412428458764</v>
      </c>
      <c r="AN45" s="1">
        <v>94.247841590635858</v>
      </c>
      <c r="AO45" s="1">
        <v>95.556101613192695</v>
      </c>
      <c r="AP45" s="1">
        <v>96.026892328412686</v>
      </c>
      <c r="AQ45" s="1">
        <v>96.363601334081153</v>
      </c>
      <c r="AR45" s="1">
        <v>96.449319085789114</v>
      </c>
      <c r="AS45" s="1">
        <v>96.44644303597137</v>
      </c>
      <c r="AT45" s="1">
        <v>96.617742368326077</v>
      </c>
      <c r="AU45" s="1">
        <v>96.749397886759397</v>
      </c>
      <c r="AV45" s="1">
        <v>96.73061583962938</v>
      </c>
      <c r="AW45" s="1">
        <v>96.705063177692026</v>
      </c>
      <c r="AX45" s="1">
        <v>96.728442186865948</v>
      </c>
      <c r="AY45" s="1">
        <v>96.881593586002438</v>
      </c>
      <c r="AZ45" s="1">
        <v>97.131581742583521</v>
      </c>
      <c r="BA45" s="1">
        <v>97.146285089273448</v>
      </c>
      <c r="BB45" s="1">
        <v>96.945342444714015</v>
      </c>
      <c r="BC45" s="1">
        <v>96.986072611355681</v>
      </c>
      <c r="BD45" s="1">
        <v>97.125304248030247</v>
      </c>
      <c r="BE45" s="1">
        <v>97.227976839983242</v>
      </c>
      <c r="BF45" s="1">
        <v>97.344186168573685</v>
      </c>
      <c r="BG45" s="1">
        <v>97.304314593557379</v>
      </c>
      <c r="BH45" s="1">
        <v>97.299734439904356</v>
      </c>
      <c r="BI45" s="1">
        <v>97.531265052321402</v>
      </c>
      <c r="BJ45" s="1">
        <v>97.852429155553082</v>
      </c>
      <c r="BK45" s="1">
        <v>97.998791917992349</v>
      </c>
      <c r="BL45" s="1">
        <v>97.970426771356173</v>
      </c>
      <c r="BM45" s="1">
        <v>97.8549361742851</v>
      </c>
    </row>
    <row r="46" spans="1:65" x14ac:dyDescent="0.25">
      <c r="A46" s="1" t="s">
        <v>312</v>
      </c>
      <c r="B46" s="1" t="s">
        <v>326</v>
      </c>
      <c r="C46" s="1">
        <v>85.22294625217998</v>
      </c>
      <c r="D46" s="1">
        <v>86.146614183780585</v>
      </c>
      <c r="E46" s="1">
        <v>87.126935661594629</v>
      </c>
      <c r="F46" s="1">
        <v>87.942469142300709</v>
      </c>
      <c r="G46" s="1">
        <v>88.613493227365524</v>
      </c>
      <c r="H46" s="1">
        <v>89.322668807516393</v>
      </c>
      <c r="I46" s="1">
        <v>90.010249193067267</v>
      </c>
      <c r="J46" s="1">
        <v>90.682979656496414</v>
      </c>
      <c r="K46" s="1">
        <v>91.351498312753435</v>
      </c>
      <c r="L46" s="1">
        <v>92.023178207612375</v>
      </c>
      <c r="M46" s="1">
        <v>92.683354068450711</v>
      </c>
      <c r="N46" s="1">
        <v>93.333548124670259</v>
      </c>
      <c r="O46" s="1">
        <v>93.986863569457341</v>
      </c>
      <c r="P46" s="1">
        <v>94.604666996073789</v>
      </c>
      <c r="Q46" s="1">
        <v>95.171955548200174</v>
      </c>
      <c r="R46" s="1">
        <v>95.746057215548518</v>
      </c>
      <c r="S46" s="1">
        <v>96.248297251563699</v>
      </c>
      <c r="T46" s="1">
        <v>96.581617075208115</v>
      </c>
      <c r="U46" s="1">
        <v>96.711577368789037</v>
      </c>
      <c r="V46" s="1">
        <v>96.556503655307424</v>
      </c>
      <c r="W46" s="1">
        <v>96.11470622290264</v>
      </c>
      <c r="X46" s="1">
        <v>95.483137401620482</v>
      </c>
      <c r="Y46" s="1">
        <v>94.793970013104229</v>
      </c>
      <c r="Z46" s="1">
        <v>94.048557598147653</v>
      </c>
      <c r="AA46" s="1">
        <v>93.478947963615028</v>
      </c>
      <c r="AB46" s="1">
        <v>93.183997961905618</v>
      </c>
      <c r="AC46" s="1">
        <v>92.920930874438</v>
      </c>
      <c r="AD46" s="1">
        <v>92.600812412880344</v>
      </c>
      <c r="AE46" s="1">
        <v>92.237427729761137</v>
      </c>
      <c r="AF46" s="1">
        <v>91.733121911133225</v>
      </c>
      <c r="AG46" s="1">
        <v>91.080219866484455</v>
      </c>
      <c r="AH46" s="1">
        <v>90.39226158224281</v>
      </c>
      <c r="AI46" s="1">
        <v>89.779653106085703</v>
      </c>
      <c r="AJ46" s="1">
        <v>89.072758387461661</v>
      </c>
      <c r="AK46" s="1">
        <v>88.425061503111337</v>
      </c>
      <c r="AL46" s="1">
        <v>87.944080942547814</v>
      </c>
      <c r="AM46" s="1">
        <v>87.442409883904716</v>
      </c>
      <c r="AN46" s="1">
        <v>87.636328275158121</v>
      </c>
      <c r="AO46" s="1">
        <v>87.634097775029403</v>
      </c>
      <c r="AP46" s="1">
        <v>86.734823996365165</v>
      </c>
      <c r="AQ46" s="1">
        <v>84.357150504300648</v>
      </c>
      <c r="AR46" s="1">
        <v>82.313041032619807</v>
      </c>
      <c r="AS46" s="1">
        <v>82.063964784771841</v>
      </c>
      <c r="AT46" s="1">
        <v>81.431264224592809</v>
      </c>
      <c r="AU46" s="1">
        <v>80.269859376796717</v>
      </c>
      <c r="AV46" s="1">
        <v>79.128925842328385</v>
      </c>
      <c r="AW46" s="1">
        <v>78.072885534967128</v>
      </c>
      <c r="AX46" s="1">
        <v>77.327305185942834</v>
      </c>
      <c r="AY46" s="1">
        <v>77.19783528963184</v>
      </c>
      <c r="AZ46" s="1">
        <v>76.637920125137697</v>
      </c>
      <c r="BA46" s="1">
        <v>76.205278513198664</v>
      </c>
      <c r="BB46" s="1">
        <v>76.752881064076476</v>
      </c>
      <c r="BC46" s="1">
        <v>77.648191332462176</v>
      </c>
      <c r="BD46" s="1">
        <v>78.747349184911386</v>
      </c>
      <c r="BE46" s="1">
        <v>79.649809264305176</v>
      </c>
      <c r="BF46" s="1">
        <v>80.342682023117291</v>
      </c>
      <c r="BG46" s="1">
        <v>80.714429806942221</v>
      </c>
      <c r="BH46" s="1">
        <v>80.747474988049035</v>
      </c>
      <c r="BI46" s="1">
        <v>80.583709088688437</v>
      </c>
      <c r="BJ46" s="1">
        <v>80.198735928478612</v>
      </c>
      <c r="BK46" s="1">
        <v>79.596339394657122</v>
      </c>
      <c r="BL46" s="1">
        <v>78.823701730780485</v>
      </c>
      <c r="BM46" s="1">
        <v>77.845905828195185</v>
      </c>
    </row>
    <row r="47" spans="1:65" x14ac:dyDescent="0.25">
      <c r="A47" s="1" t="s">
        <v>448</v>
      </c>
      <c r="B47" s="1" t="s">
        <v>243</v>
      </c>
      <c r="C47" s="1">
        <v>99.488425613612691</v>
      </c>
      <c r="D47" s="1">
        <v>100.19073425885674</v>
      </c>
      <c r="E47" s="1">
        <v>100.76284019711497</v>
      </c>
      <c r="F47" s="1">
        <v>101.23063058154527</v>
      </c>
      <c r="G47" s="1">
        <v>101.4017483594442</v>
      </c>
      <c r="H47" s="1">
        <v>101.17247224714217</v>
      </c>
      <c r="I47" s="1">
        <v>100.7090656416795</v>
      </c>
      <c r="J47" s="1">
        <v>100.0036394451335</v>
      </c>
      <c r="K47" s="1">
        <v>99.014267434863086</v>
      </c>
      <c r="L47" s="1">
        <v>97.767751588609613</v>
      </c>
      <c r="M47" s="1">
        <v>96.275938176788159</v>
      </c>
      <c r="N47" s="1">
        <v>94.625007444342458</v>
      </c>
      <c r="O47" s="1">
        <v>92.818323559041502</v>
      </c>
      <c r="P47" s="1">
        <v>90.846957842474936</v>
      </c>
      <c r="Q47" s="1">
        <v>88.820576396651774</v>
      </c>
      <c r="R47" s="1">
        <v>86.801481786086683</v>
      </c>
      <c r="S47" s="1">
        <v>84.849228809360184</v>
      </c>
      <c r="T47" s="1">
        <v>82.913983323977078</v>
      </c>
      <c r="U47" s="1">
        <v>80.991222613283796</v>
      </c>
      <c r="V47" s="1">
        <v>79.15259281214891</v>
      </c>
      <c r="W47" s="1">
        <v>77.388760131197316</v>
      </c>
      <c r="X47" s="1">
        <v>75.750738490192134</v>
      </c>
      <c r="Y47" s="1">
        <v>74.257572933797022</v>
      </c>
      <c r="Z47" s="1">
        <v>72.873659515876824</v>
      </c>
      <c r="AA47" s="1">
        <v>71.646248909450179</v>
      </c>
      <c r="AB47" s="1">
        <v>70.598296405600337</v>
      </c>
      <c r="AC47" s="1">
        <v>69.721334483310457</v>
      </c>
      <c r="AD47" s="1">
        <v>68.993853930187427</v>
      </c>
      <c r="AE47" s="1">
        <v>68.345355901370525</v>
      </c>
      <c r="AF47" s="1">
        <v>67.743116412182147</v>
      </c>
      <c r="AG47" s="1">
        <v>67.155411281646778</v>
      </c>
      <c r="AH47" s="1">
        <v>66.587299870706019</v>
      </c>
      <c r="AI47" s="1">
        <v>65.997793350470289</v>
      </c>
      <c r="AJ47" s="1">
        <v>65.33389128077836</v>
      </c>
      <c r="AK47" s="1">
        <v>64.584901967760615</v>
      </c>
      <c r="AL47" s="1">
        <v>63.777578197654897</v>
      </c>
      <c r="AM47" s="1">
        <v>62.943158805133628</v>
      </c>
      <c r="AN47" s="1">
        <v>62.06462073186372</v>
      </c>
      <c r="AO47" s="1">
        <v>61.167308521297159</v>
      </c>
      <c r="AP47" s="1">
        <v>60.265257978449007</v>
      </c>
      <c r="AQ47" s="1">
        <v>59.349379717963743</v>
      </c>
      <c r="AR47" s="1">
        <v>58.408487934983519</v>
      </c>
      <c r="AS47" s="1">
        <v>57.435077763780193</v>
      </c>
      <c r="AT47" s="1">
        <v>56.439781790412766</v>
      </c>
      <c r="AU47" s="1">
        <v>55.420172877711735</v>
      </c>
      <c r="AV47" s="1">
        <v>54.384863892408362</v>
      </c>
      <c r="AW47" s="1">
        <v>53.333416262295366</v>
      </c>
      <c r="AX47" s="1">
        <v>52.280118512890304</v>
      </c>
      <c r="AY47" s="1">
        <v>51.259899831897826</v>
      </c>
      <c r="AZ47" s="1">
        <v>50.280864039585182</v>
      </c>
      <c r="BA47" s="1">
        <v>49.360445486051667</v>
      </c>
      <c r="BB47" s="1">
        <v>48.517973537524561</v>
      </c>
      <c r="BC47" s="1">
        <v>47.761799639832688</v>
      </c>
      <c r="BD47" s="1">
        <v>47.08178307106445</v>
      </c>
      <c r="BE47" s="1">
        <v>46.49315649480446</v>
      </c>
      <c r="BF47" s="1">
        <v>45.996545265542046</v>
      </c>
      <c r="BG47" s="1">
        <v>45.53381788221968</v>
      </c>
      <c r="BH47" s="1">
        <v>44.991615516283197</v>
      </c>
      <c r="BI47" s="1">
        <v>44.404854717060978</v>
      </c>
      <c r="BJ47" s="1">
        <v>43.951318361373545</v>
      </c>
      <c r="BK47" s="1">
        <v>43.667164318967536</v>
      </c>
      <c r="BL47" s="1">
        <v>43.504308731343407</v>
      </c>
      <c r="BM47" s="1">
        <v>43.558428051161066</v>
      </c>
    </row>
    <row r="48" spans="1:65" x14ac:dyDescent="0.25">
      <c r="A48" s="1" t="s">
        <v>289</v>
      </c>
      <c r="B48" s="1" t="s">
        <v>285</v>
      </c>
      <c r="C48" s="1">
        <v>81.224713771519447</v>
      </c>
      <c r="D48" s="1">
        <v>82.590988903904318</v>
      </c>
      <c r="E48" s="1">
        <v>84.172380553989413</v>
      </c>
      <c r="F48" s="1">
        <v>86.020498225768677</v>
      </c>
      <c r="G48" s="1">
        <v>87.981296902745669</v>
      </c>
      <c r="H48" s="1">
        <v>89.565639193896899</v>
      </c>
      <c r="I48" s="1">
        <v>90.763946258532982</v>
      </c>
      <c r="J48" s="1">
        <v>91.812600472004647</v>
      </c>
      <c r="K48" s="1">
        <v>92.639408941271071</v>
      </c>
      <c r="L48" s="1">
        <v>93.236770353145388</v>
      </c>
      <c r="M48" s="1">
        <v>93.646874575512783</v>
      </c>
      <c r="N48" s="1">
        <v>93.950225046333074</v>
      </c>
      <c r="O48" s="1">
        <v>94.212006580194213</v>
      </c>
      <c r="P48" s="1">
        <v>94.46886014718244</v>
      </c>
      <c r="Q48" s="1">
        <v>94.761099244520267</v>
      </c>
      <c r="R48" s="1">
        <v>95.100149789250011</v>
      </c>
      <c r="S48" s="1">
        <v>95.52104418703837</v>
      </c>
      <c r="T48" s="1">
        <v>96.048816091424953</v>
      </c>
      <c r="U48" s="1">
        <v>96.678780601523925</v>
      </c>
      <c r="V48" s="1">
        <v>97.390856518825544</v>
      </c>
      <c r="W48" s="1">
        <v>98.093445313254179</v>
      </c>
      <c r="X48" s="1">
        <v>98.863255255679306</v>
      </c>
      <c r="Y48" s="1">
        <v>99.885385829311275</v>
      </c>
      <c r="Z48" s="1">
        <v>100.97684576446223</v>
      </c>
      <c r="AA48" s="1">
        <v>101.88210482147886</v>
      </c>
      <c r="AB48" s="1">
        <v>102.55969199577248</v>
      </c>
      <c r="AC48" s="1">
        <v>102.98108822864474</v>
      </c>
      <c r="AD48" s="1">
        <v>103.15569637747555</v>
      </c>
      <c r="AE48" s="1">
        <v>103.10831056228318</v>
      </c>
      <c r="AF48" s="1">
        <v>102.86859485751307</v>
      </c>
      <c r="AG48" s="1">
        <v>102.56495794765776</v>
      </c>
      <c r="AH48" s="1">
        <v>102.36231280627021</v>
      </c>
      <c r="AI48" s="1">
        <v>102.27282875641886</v>
      </c>
      <c r="AJ48" s="1">
        <v>102.19777342335068</v>
      </c>
      <c r="AK48" s="1">
        <v>101.94059642418452</v>
      </c>
      <c r="AL48" s="1">
        <v>101.40470371742722</v>
      </c>
      <c r="AM48" s="1">
        <v>100.63809577931305</v>
      </c>
      <c r="AN48" s="1">
        <v>99.675400411976582</v>
      </c>
      <c r="AO48" s="1">
        <v>98.545420962100138</v>
      </c>
      <c r="AP48" s="1">
        <v>98.237323110987262</v>
      </c>
      <c r="AQ48" s="1">
        <v>98.918610425514558</v>
      </c>
      <c r="AR48" s="1">
        <v>99.720695853828403</v>
      </c>
      <c r="AS48" s="1">
        <v>100.46184904564346</v>
      </c>
      <c r="AT48" s="1">
        <v>99.867486520784993</v>
      </c>
      <c r="AU48" s="1">
        <v>97.840333073474298</v>
      </c>
      <c r="AV48" s="1">
        <v>95.730585690460856</v>
      </c>
      <c r="AW48" s="1">
        <v>93.774255471201087</v>
      </c>
      <c r="AX48" s="1">
        <v>91.861799566451964</v>
      </c>
      <c r="AY48" s="1">
        <v>89.937509240847419</v>
      </c>
      <c r="AZ48" s="1">
        <v>87.995926954374283</v>
      </c>
      <c r="BA48" s="1">
        <v>86.08287192520649</v>
      </c>
      <c r="BB48" s="1">
        <v>84.263121856515482</v>
      </c>
      <c r="BC48" s="1">
        <v>82.569154780827617</v>
      </c>
      <c r="BD48" s="1">
        <v>81.029970932414628</v>
      </c>
      <c r="BE48" s="1">
        <v>79.674700673327862</v>
      </c>
      <c r="BF48" s="1">
        <v>78.497204778398938</v>
      </c>
      <c r="BG48" s="1">
        <v>77.455424024655301</v>
      </c>
      <c r="BH48" s="1">
        <v>76.587615313813558</v>
      </c>
      <c r="BI48" s="1">
        <v>75.979226502304272</v>
      </c>
      <c r="BJ48" s="1">
        <v>75.464457236659683</v>
      </c>
      <c r="BK48" s="1">
        <v>74.839347718119498</v>
      </c>
      <c r="BL48" s="1">
        <v>74.116253393319951</v>
      </c>
      <c r="BM48" s="1">
        <v>73.350652363964812</v>
      </c>
    </row>
    <row r="49" spans="1:65" x14ac:dyDescent="0.25">
      <c r="A49" s="1" t="s">
        <v>393</v>
      </c>
      <c r="B49" s="1" t="s">
        <v>457</v>
      </c>
      <c r="C49" s="1">
        <v>91.46457181438295</v>
      </c>
      <c r="D49" s="1">
        <v>94.267521684469486</v>
      </c>
      <c r="E49" s="1">
        <v>97.013876534424483</v>
      </c>
      <c r="F49" s="1">
        <v>99.365693424297078</v>
      </c>
      <c r="G49" s="1">
        <v>101.27220396137405</v>
      </c>
      <c r="H49" s="1">
        <v>102.56529386387017</v>
      </c>
      <c r="I49" s="1">
        <v>103.2186074990735</v>
      </c>
      <c r="J49" s="1">
        <v>103.39924773305449</v>
      </c>
      <c r="K49" s="1">
        <v>103.1749862366986</v>
      </c>
      <c r="L49" s="1">
        <v>102.5938506971974</v>
      </c>
      <c r="M49" s="1">
        <v>101.80971315765439</v>
      </c>
      <c r="N49" s="1">
        <v>101.5083691488047</v>
      </c>
      <c r="O49" s="1">
        <v>101.93623882546636</v>
      </c>
      <c r="P49" s="1">
        <v>102.46525099137872</v>
      </c>
      <c r="Q49" s="1">
        <v>102.78961590686045</v>
      </c>
      <c r="R49" s="1">
        <v>103.87078192608072</v>
      </c>
      <c r="S49" s="1">
        <v>105.58743764020491</v>
      </c>
      <c r="T49" s="1">
        <v>106.85507595207531</v>
      </c>
      <c r="U49" s="1">
        <v>107.63496589213388</v>
      </c>
      <c r="V49" s="1">
        <v>107.92305400125815</v>
      </c>
      <c r="W49" s="1">
        <v>107.86009605619222</v>
      </c>
      <c r="X49" s="1">
        <v>107.54662192682454</v>
      </c>
      <c r="Y49" s="1">
        <v>107.10645400828884</v>
      </c>
      <c r="Z49" s="1">
        <v>106.75995627049821</v>
      </c>
      <c r="AA49" s="1">
        <v>106.56695647890446</v>
      </c>
      <c r="AB49" s="1">
        <v>106.55508556981718</v>
      </c>
      <c r="AC49" s="1">
        <v>106.70357183599215</v>
      </c>
      <c r="AD49" s="1">
        <v>106.96844879160534</v>
      </c>
      <c r="AE49" s="1">
        <v>107.31033106597256</v>
      </c>
      <c r="AF49" s="1">
        <v>107.58828950495278</v>
      </c>
      <c r="AG49" s="1">
        <v>107.94740894960499</v>
      </c>
      <c r="AH49" s="1">
        <v>108.03922772509335</v>
      </c>
      <c r="AI49" s="1">
        <v>107.32074037887422</v>
      </c>
      <c r="AJ49" s="1">
        <v>105.94630399697192</v>
      </c>
      <c r="AK49" s="1">
        <v>104.06446237323959</v>
      </c>
      <c r="AL49" s="1">
        <v>101.78148375229921</v>
      </c>
      <c r="AM49" s="1">
        <v>99.237609377735922</v>
      </c>
      <c r="AN49" s="1">
        <v>96.590903903478946</v>
      </c>
      <c r="AO49" s="1">
        <v>93.899538391063814</v>
      </c>
      <c r="AP49" s="1">
        <v>91.189077023820658</v>
      </c>
      <c r="AQ49" s="1">
        <v>88.400422640020054</v>
      </c>
      <c r="AR49" s="1">
        <v>85.542720391187146</v>
      </c>
      <c r="AS49" s="1">
        <v>82.715377279448958</v>
      </c>
      <c r="AT49" s="1">
        <v>79.919126354764728</v>
      </c>
      <c r="AU49" s="1">
        <v>77.151209993046223</v>
      </c>
      <c r="AV49" s="1">
        <v>74.42795507876788</v>
      </c>
      <c r="AW49" s="1">
        <v>71.757115462078986</v>
      </c>
      <c r="AX49" s="1">
        <v>69.126945566036156</v>
      </c>
      <c r="AY49" s="1">
        <v>66.552223803245298</v>
      </c>
      <c r="AZ49" s="1">
        <v>64.064195283988397</v>
      </c>
      <c r="BA49" s="1">
        <v>61.635670670251599</v>
      </c>
      <c r="BB49" s="1">
        <v>59.432111824707214</v>
      </c>
      <c r="BC49" s="1">
        <v>57.449029849205623</v>
      </c>
      <c r="BD49" s="1">
        <v>55.567048329194016</v>
      </c>
      <c r="BE49" s="1">
        <v>53.858897779781358</v>
      </c>
      <c r="BF49" s="1">
        <v>52.346871206268617</v>
      </c>
      <c r="BG49" s="1">
        <v>51.149741088322308</v>
      </c>
      <c r="BH49" s="1">
        <v>50.281701380576173</v>
      </c>
      <c r="BI49" s="1">
        <v>49.507272475049533</v>
      </c>
      <c r="BJ49" s="1">
        <v>48.728014103965194</v>
      </c>
      <c r="BK49" s="1">
        <v>47.954027191605846</v>
      </c>
      <c r="BL49" s="1">
        <v>47.176140445739492</v>
      </c>
      <c r="BM49" s="1">
        <v>46.47691156533142</v>
      </c>
    </row>
    <row r="50" spans="1:65" x14ac:dyDescent="0.25">
      <c r="A50" s="1" t="s">
        <v>276</v>
      </c>
      <c r="B50" s="1" t="s">
        <v>8</v>
      </c>
      <c r="C50" s="1">
        <v>95.458993307103754</v>
      </c>
      <c r="D50" s="1">
        <v>96.122606655709603</v>
      </c>
      <c r="E50" s="1">
        <v>96.513502318854364</v>
      </c>
      <c r="F50" s="1">
        <v>96.587698240919281</v>
      </c>
      <c r="G50" s="1">
        <v>96.338393750237401</v>
      </c>
      <c r="H50" s="1">
        <v>95.92463421581175</v>
      </c>
      <c r="I50" s="1">
        <v>95.332194517866697</v>
      </c>
      <c r="J50" s="1">
        <v>94.410170040042942</v>
      </c>
      <c r="K50" s="1">
        <v>93.115463570661248</v>
      </c>
      <c r="L50" s="1">
        <v>91.538636127414691</v>
      </c>
      <c r="M50" s="1">
        <v>89.776086967637696</v>
      </c>
      <c r="N50" s="1">
        <v>87.819211222514411</v>
      </c>
      <c r="O50" s="1">
        <v>85.683046515072675</v>
      </c>
      <c r="P50" s="1">
        <v>83.404821325727454</v>
      </c>
      <c r="Q50" s="1">
        <v>81.086057965557103</v>
      </c>
      <c r="R50" s="1">
        <v>78.806534014178538</v>
      </c>
      <c r="S50" s="1">
        <v>76.638117202206814</v>
      </c>
      <c r="T50" s="1">
        <v>74.648937297199737</v>
      </c>
      <c r="U50" s="1">
        <v>72.878350440625567</v>
      </c>
      <c r="V50" s="1">
        <v>71.357110137916749</v>
      </c>
      <c r="W50" s="1">
        <v>70.077152079485245</v>
      </c>
      <c r="X50" s="1">
        <v>69.03637709998236</v>
      </c>
      <c r="Y50" s="1">
        <v>68.258188867875873</v>
      </c>
      <c r="Z50" s="1">
        <v>67.801131372126221</v>
      </c>
      <c r="AA50" s="1">
        <v>67.600585564164959</v>
      </c>
      <c r="AB50" s="1">
        <v>67.565804390083159</v>
      </c>
      <c r="AC50" s="1">
        <v>67.666695319095822</v>
      </c>
      <c r="AD50" s="1">
        <v>67.825886859971405</v>
      </c>
      <c r="AE50" s="1">
        <v>67.988803959023969</v>
      </c>
      <c r="AF50" s="1">
        <v>68.065630180407126</v>
      </c>
      <c r="AG50" s="1">
        <v>67.986230270639439</v>
      </c>
      <c r="AH50" s="1">
        <v>67.704726143950893</v>
      </c>
      <c r="AI50" s="1">
        <v>67.200591101863409</v>
      </c>
      <c r="AJ50" s="1">
        <v>66.506795228793479</v>
      </c>
      <c r="AK50" s="1">
        <v>65.625661595424006</v>
      </c>
      <c r="AL50" s="1">
        <v>64.593282038477597</v>
      </c>
      <c r="AM50" s="1">
        <v>63.447063930265855</v>
      </c>
      <c r="AN50" s="1">
        <v>62.199672687635314</v>
      </c>
      <c r="AO50" s="1">
        <v>60.85263127765468</v>
      </c>
      <c r="AP50" s="1">
        <v>59.449259772700522</v>
      </c>
      <c r="AQ50" s="1">
        <v>58.047958603701055</v>
      </c>
      <c r="AR50" s="1">
        <v>56.663577114224026</v>
      </c>
      <c r="AS50" s="1">
        <v>55.304142174110247</v>
      </c>
      <c r="AT50" s="1">
        <v>53.983127549928788</v>
      </c>
      <c r="AU50" s="1">
        <v>52.726199287435747</v>
      </c>
      <c r="AV50" s="1">
        <v>51.547627617082917</v>
      </c>
      <c r="AW50" s="1">
        <v>50.476018955521617</v>
      </c>
      <c r="AX50" s="1">
        <v>49.53746317572358</v>
      </c>
      <c r="AY50" s="1">
        <v>48.736264698370974</v>
      </c>
      <c r="AZ50" s="1">
        <v>48.041977485133756</v>
      </c>
      <c r="BA50" s="1">
        <v>47.419799804492833</v>
      </c>
      <c r="BB50" s="1">
        <v>46.895588856600646</v>
      </c>
      <c r="BC50" s="1">
        <v>46.469116851704051</v>
      </c>
      <c r="BD50" s="1">
        <v>46.123181135346037</v>
      </c>
      <c r="BE50" s="1">
        <v>45.832314815372293</v>
      </c>
      <c r="BF50" s="1">
        <v>45.556450226902271</v>
      </c>
      <c r="BG50" s="1">
        <v>45.332465391301277</v>
      </c>
      <c r="BH50" s="1">
        <v>45.223397817392517</v>
      </c>
      <c r="BI50" s="1">
        <v>45.207022387431969</v>
      </c>
      <c r="BJ50" s="1">
        <v>45.201401600932115</v>
      </c>
      <c r="BK50" s="1">
        <v>45.177448341644805</v>
      </c>
      <c r="BL50" s="1">
        <v>45.093114860429054</v>
      </c>
      <c r="BM50" s="1">
        <v>44.959827642890623</v>
      </c>
    </row>
    <row r="51" spans="1:65" x14ac:dyDescent="0.25">
      <c r="A51" s="1" t="s">
        <v>277</v>
      </c>
      <c r="B51" s="1" t="s">
        <v>238</v>
      </c>
      <c r="C51" s="1">
        <v>89.967335752716522</v>
      </c>
      <c r="D51" s="1">
        <v>91.44399132834414</v>
      </c>
      <c r="E51" s="1">
        <v>92.869073379485357</v>
      </c>
      <c r="F51" s="1">
        <v>94.31109265669744</v>
      </c>
      <c r="G51" s="1">
        <v>95.853667909747557</v>
      </c>
      <c r="H51" s="1">
        <v>97.304672214530655</v>
      </c>
      <c r="I51" s="1">
        <v>98.543488005329152</v>
      </c>
      <c r="J51" s="1">
        <v>99.681480951645568</v>
      </c>
      <c r="K51" s="1">
        <v>100.58907863708592</v>
      </c>
      <c r="L51" s="1">
        <v>101.01971586145535</v>
      </c>
      <c r="M51" s="1">
        <v>100.66070752770227</v>
      </c>
      <c r="N51" s="1">
        <v>99.524726914040329</v>
      </c>
      <c r="O51" s="1">
        <v>97.952332180249755</v>
      </c>
      <c r="P51" s="1">
        <v>96.107428721804368</v>
      </c>
      <c r="Q51" s="1">
        <v>94.11931888106102</v>
      </c>
      <c r="R51" s="1">
        <v>91.946661035909358</v>
      </c>
      <c r="S51" s="1">
        <v>89.708294711020656</v>
      </c>
      <c r="T51" s="1">
        <v>87.668296139370426</v>
      </c>
      <c r="U51" s="1">
        <v>85.782603202300777</v>
      </c>
      <c r="V51" s="1">
        <v>83.972438295934893</v>
      </c>
      <c r="W51" s="1">
        <v>82.22062000965596</v>
      </c>
      <c r="X51" s="1">
        <v>80.48390548004771</v>
      </c>
      <c r="Y51" s="1">
        <v>78.837618767104573</v>
      </c>
      <c r="Z51" s="1">
        <v>77.431856932714624</v>
      </c>
      <c r="AA51" s="1">
        <v>76.265893032025318</v>
      </c>
      <c r="AB51" s="1">
        <v>75.273488912073518</v>
      </c>
      <c r="AC51" s="1">
        <v>74.368830414599287</v>
      </c>
      <c r="AD51" s="1">
        <v>73.482529807549753</v>
      </c>
      <c r="AE51" s="1">
        <v>72.61667240262824</v>
      </c>
      <c r="AF51" s="1">
        <v>71.797613609981056</v>
      </c>
      <c r="AG51" s="1">
        <v>70.969389181287951</v>
      </c>
      <c r="AH51" s="1">
        <v>70.087603302880382</v>
      </c>
      <c r="AI51" s="1">
        <v>69.238785071665546</v>
      </c>
      <c r="AJ51" s="1">
        <v>68.420081685330359</v>
      </c>
      <c r="AK51" s="1">
        <v>67.553871513072906</v>
      </c>
      <c r="AL51" s="1">
        <v>66.547766783880689</v>
      </c>
      <c r="AM51" s="1">
        <v>65.357144632235475</v>
      </c>
      <c r="AN51" s="1">
        <v>64.085231811886004</v>
      </c>
      <c r="AO51" s="1">
        <v>62.791552121724962</v>
      </c>
      <c r="AP51" s="1">
        <v>61.454192488690104</v>
      </c>
      <c r="AQ51" s="1">
        <v>60.028716277776994</v>
      </c>
      <c r="AR51" s="1">
        <v>58.55198889231702</v>
      </c>
      <c r="AS51" s="1">
        <v>57.124498734223181</v>
      </c>
      <c r="AT51" s="1">
        <v>55.770592430407383</v>
      </c>
      <c r="AU51" s="1">
        <v>54.532872990063716</v>
      </c>
      <c r="AV51" s="1">
        <v>53.446480231393664</v>
      </c>
      <c r="AW51" s="1">
        <v>52.428071924814809</v>
      </c>
      <c r="AX51" s="1">
        <v>51.394558333965861</v>
      </c>
      <c r="AY51" s="1">
        <v>50.389461284980314</v>
      </c>
      <c r="AZ51" s="1">
        <v>49.467784316013628</v>
      </c>
      <c r="BA51" s="1">
        <v>48.539923530579102</v>
      </c>
      <c r="BB51" s="1">
        <v>47.660052024713401</v>
      </c>
      <c r="BC51" s="1">
        <v>46.898959123815679</v>
      </c>
      <c r="BD51" s="1">
        <v>46.209074429012119</v>
      </c>
      <c r="BE51" s="1">
        <v>45.587447422245027</v>
      </c>
      <c r="BF51" s="1">
        <v>45.124012451637974</v>
      </c>
      <c r="BG51" s="1">
        <v>44.813623361163124</v>
      </c>
      <c r="BH51" s="1">
        <v>44.530757610002659</v>
      </c>
      <c r="BI51" s="1">
        <v>44.063899303325492</v>
      </c>
      <c r="BJ51" s="1">
        <v>43.765750805205528</v>
      </c>
      <c r="BK51" s="1">
        <v>43.682352398053197</v>
      </c>
      <c r="BL51" s="1">
        <v>43.454310077807698</v>
      </c>
      <c r="BM51" s="1">
        <v>43.303667446770966</v>
      </c>
    </row>
    <row r="52" spans="1:65" x14ac:dyDescent="0.25">
      <c r="A52" s="1" t="s">
        <v>79</v>
      </c>
      <c r="B52" s="1" t="s">
        <v>203</v>
      </c>
      <c r="C52" s="1">
        <v>67.370858878821281</v>
      </c>
      <c r="D52" s="1">
        <v>67.856081021456845</v>
      </c>
      <c r="E52" s="1">
        <v>68.604451856587502</v>
      </c>
      <c r="F52" s="1">
        <v>69.583891664133034</v>
      </c>
      <c r="G52" s="1">
        <v>70.594958067368538</v>
      </c>
      <c r="H52" s="1">
        <v>71.485500900401476</v>
      </c>
      <c r="I52" s="1">
        <v>72.35530223247595</v>
      </c>
      <c r="J52" s="1">
        <v>73.234265979699856</v>
      </c>
      <c r="K52" s="1">
        <v>74.035752057624066</v>
      </c>
      <c r="L52" s="1">
        <v>74.707643894326353</v>
      </c>
      <c r="M52" s="1">
        <v>75.225669105044105</v>
      </c>
      <c r="N52" s="1">
        <v>75.66693207644191</v>
      </c>
      <c r="O52" s="1">
        <v>75.968752284940223</v>
      </c>
      <c r="P52" s="1">
        <v>76.015771505505597</v>
      </c>
      <c r="Q52" s="1">
        <v>75.759385788201939</v>
      </c>
      <c r="R52" s="1">
        <v>75.082979568725221</v>
      </c>
      <c r="S52" s="1">
        <v>73.900148616938708</v>
      </c>
      <c r="T52" s="1">
        <v>72.165144613583863</v>
      </c>
      <c r="U52" s="1">
        <v>69.917622141782402</v>
      </c>
      <c r="V52" s="1">
        <v>67.311701587205945</v>
      </c>
      <c r="W52" s="1">
        <v>64.523137226618942</v>
      </c>
      <c r="X52" s="1">
        <v>61.463979250894326</v>
      </c>
      <c r="Y52" s="1">
        <v>58.505870022574058</v>
      </c>
      <c r="Z52" s="1">
        <v>56.014865536552961</v>
      </c>
      <c r="AA52" s="1">
        <v>53.79228564810542</v>
      </c>
      <c r="AB52" s="1">
        <v>51.740689458022402</v>
      </c>
      <c r="AC52" s="1">
        <v>49.83446520021689</v>
      </c>
      <c r="AD52" s="1">
        <v>48.155273588951111</v>
      </c>
      <c r="AE52" s="1">
        <v>46.835043685312513</v>
      </c>
      <c r="AF52" s="1">
        <v>45.906715054666577</v>
      </c>
      <c r="AG52" s="1">
        <v>45.335847074800903</v>
      </c>
      <c r="AH52" s="1">
        <v>44.997701298140619</v>
      </c>
      <c r="AI52" s="1">
        <v>44.785064878221419</v>
      </c>
      <c r="AJ52" s="1">
        <v>44.688835695557678</v>
      </c>
      <c r="AK52" s="1">
        <v>44.78232994982384</v>
      </c>
      <c r="AL52" s="1">
        <v>45.052733224061811</v>
      </c>
      <c r="AM52" s="1">
        <v>45.378493589599081</v>
      </c>
      <c r="AN52" s="1">
        <v>45.55049880039369</v>
      </c>
      <c r="AO52" s="1">
        <v>45.495123485661743</v>
      </c>
      <c r="AP52" s="1">
        <v>45.35066304680501</v>
      </c>
      <c r="AQ52" s="1">
        <v>45.157344320850562</v>
      </c>
      <c r="AR52" s="1">
        <v>44.964577846034757</v>
      </c>
      <c r="AS52" s="1">
        <v>44.782932231138865</v>
      </c>
      <c r="AT52" s="1">
        <v>44.519769170306908</v>
      </c>
      <c r="AU52" s="1">
        <v>44.152857355847388</v>
      </c>
      <c r="AV52" s="1">
        <v>43.777725928885339</v>
      </c>
      <c r="AW52" s="1">
        <v>43.457141204620847</v>
      </c>
      <c r="AX52" s="1">
        <v>43.283368421373822</v>
      </c>
      <c r="AY52" s="1">
        <v>43.30024364552569</v>
      </c>
      <c r="AZ52" s="1">
        <v>43.454364638411427</v>
      </c>
      <c r="BA52" s="1">
        <v>43.68852021930973</v>
      </c>
      <c r="BB52" s="1">
        <v>43.960413246685604</v>
      </c>
      <c r="BC52" s="1">
        <v>44.205219332567161</v>
      </c>
      <c r="BD52" s="1">
        <v>44.3822601905376</v>
      </c>
      <c r="BE52" s="1">
        <v>44.483833581321697</v>
      </c>
      <c r="BF52" s="1">
        <v>44.582381235428471</v>
      </c>
      <c r="BG52" s="1">
        <v>44.698345985601115</v>
      </c>
      <c r="BH52" s="1">
        <v>44.837919192125682</v>
      </c>
      <c r="BI52" s="1">
        <v>45.112523832630245</v>
      </c>
      <c r="BJ52" s="1">
        <v>45.463966211663497</v>
      </c>
      <c r="BK52" s="1">
        <v>45.798821682943306</v>
      </c>
      <c r="BL52" s="1">
        <v>45.920959499716105</v>
      </c>
      <c r="BM52" s="1">
        <v>46.048378808548449</v>
      </c>
    </row>
    <row r="53" spans="1:65" x14ac:dyDescent="0.25">
      <c r="A53" s="1" t="s">
        <v>298</v>
      </c>
      <c r="B53" s="1" t="s">
        <v>80</v>
      </c>
      <c r="C53" s="1">
        <v>84.916449395591371</v>
      </c>
      <c r="D53" s="1">
        <v>85.292648527942646</v>
      </c>
      <c r="E53" s="1">
        <v>84.962622610799826</v>
      </c>
      <c r="F53" s="1">
        <v>84.573612795847552</v>
      </c>
      <c r="G53" s="1">
        <v>84.202371235283536</v>
      </c>
      <c r="H53" s="1">
        <v>83.87276558145858</v>
      </c>
      <c r="I53" s="1">
        <v>83.547074543086197</v>
      </c>
      <c r="J53" s="1">
        <v>83.17796666357259</v>
      </c>
      <c r="K53" s="1">
        <v>82.683368273024399</v>
      </c>
      <c r="L53" s="1">
        <v>81.974933632836439</v>
      </c>
      <c r="M53" s="1">
        <v>80.991621858196822</v>
      </c>
      <c r="N53" s="1">
        <v>79.679137865876697</v>
      </c>
      <c r="O53" s="1">
        <v>77.882415279751442</v>
      </c>
      <c r="P53" s="1">
        <v>75.624917813295724</v>
      </c>
      <c r="Q53" s="1">
        <v>73.170845589951909</v>
      </c>
      <c r="R53" s="1">
        <v>70.673060416356705</v>
      </c>
      <c r="S53" s="1">
        <v>68.198552176801059</v>
      </c>
      <c r="T53" s="1">
        <v>65.796596632130104</v>
      </c>
      <c r="U53" s="1">
        <v>63.50259569918547</v>
      </c>
      <c r="V53" s="1">
        <v>61.367109054396231</v>
      </c>
      <c r="W53" s="1">
        <v>59.4393167548007</v>
      </c>
      <c r="X53" s="1">
        <v>57.765181670541033</v>
      </c>
      <c r="Y53" s="1">
        <v>56.360094586289158</v>
      </c>
      <c r="Z53" s="1">
        <v>55.229674358421391</v>
      </c>
      <c r="AA53" s="1">
        <v>54.419984958432423</v>
      </c>
      <c r="AB53" s="1">
        <v>53.923920493488687</v>
      </c>
      <c r="AC53" s="1">
        <v>53.702566374354376</v>
      </c>
      <c r="AD53" s="1">
        <v>53.655814708478324</v>
      </c>
      <c r="AE53" s="1">
        <v>53.708471504191465</v>
      </c>
      <c r="AF53" s="1">
        <v>53.871447420780363</v>
      </c>
      <c r="AG53" s="1">
        <v>54.107048224695284</v>
      </c>
      <c r="AH53" s="1">
        <v>54.375668163352572</v>
      </c>
      <c r="AI53" s="1">
        <v>54.636007091817554</v>
      </c>
      <c r="AJ53" s="1">
        <v>54.792375108612866</v>
      </c>
      <c r="AK53" s="1">
        <v>54.846791289265752</v>
      </c>
      <c r="AL53" s="1">
        <v>54.862837571088654</v>
      </c>
      <c r="AM53" s="1">
        <v>54.822802357696908</v>
      </c>
      <c r="AN53" s="1">
        <v>54.724728624222195</v>
      </c>
      <c r="AO53" s="1">
        <v>54.596526521920573</v>
      </c>
      <c r="AP53" s="1">
        <v>54.453208082240344</v>
      </c>
      <c r="AQ53" s="1">
        <v>54.246799488379061</v>
      </c>
      <c r="AR53" s="1">
        <v>53.896700177691912</v>
      </c>
      <c r="AS53" s="1">
        <v>53.328111835000655</v>
      </c>
      <c r="AT53" s="1">
        <v>52.57909653536931</v>
      </c>
      <c r="AU53" s="1">
        <v>51.788885495492444</v>
      </c>
      <c r="AV53" s="1">
        <v>51.037403583458598</v>
      </c>
      <c r="AW53" s="1">
        <v>50.539319136236706</v>
      </c>
      <c r="AX53" s="1">
        <v>50.399866363199763</v>
      </c>
      <c r="AY53" s="1">
        <v>50.46000247534964</v>
      </c>
      <c r="AZ53" s="1">
        <v>50.614941172850273</v>
      </c>
      <c r="BA53" s="1">
        <v>50.846013390139987</v>
      </c>
      <c r="BB53" s="1">
        <v>51.077255927161268</v>
      </c>
      <c r="BC53" s="1">
        <v>51.241050119331746</v>
      </c>
      <c r="BD53" s="1">
        <v>51.431412313689975</v>
      </c>
      <c r="BE53" s="1">
        <v>51.67277927485334</v>
      </c>
      <c r="BF53" s="1">
        <v>51.879518535609904</v>
      </c>
      <c r="BG53" s="1">
        <v>51.936509144890849</v>
      </c>
      <c r="BH53" s="1">
        <v>51.762788626436617</v>
      </c>
      <c r="BI53" s="1">
        <v>47.727567727938585</v>
      </c>
      <c r="BJ53" s="1">
        <v>45.710821741584994</v>
      </c>
      <c r="BK53" s="1">
        <v>46.972283876842525</v>
      </c>
      <c r="BL53" s="1">
        <v>47.017560787340798</v>
      </c>
      <c r="BM53" s="1">
        <v>47.2801539609599</v>
      </c>
    </row>
    <row r="54" spans="1:65" x14ac:dyDescent="0.25">
      <c r="A54" s="1" t="s">
        <v>380</v>
      </c>
      <c r="B54" s="1" t="s">
        <v>523</v>
      </c>
      <c r="C54" s="1">
        <v>75.621890547263675</v>
      </c>
      <c r="D54" s="1">
        <v>77.016211779191465</v>
      </c>
      <c r="E54" s="1">
        <v>78.696181965881394</v>
      </c>
      <c r="F54" s="1">
        <v>80.530440024110902</v>
      </c>
      <c r="G54" s="1">
        <v>82.2372342539241</v>
      </c>
      <c r="H54" s="1">
        <v>83.359436178543461</v>
      </c>
      <c r="I54" s="1">
        <v>84.138594802694897</v>
      </c>
      <c r="J54" s="1">
        <v>84.532577903682721</v>
      </c>
      <c r="K54" s="1">
        <v>84.696521095484826</v>
      </c>
      <c r="L54" s="1">
        <v>84.605621033544878</v>
      </c>
      <c r="M54" s="1">
        <v>83.023457862728065</v>
      </c>
      <c r="N54" s="1">
        <v>80.016194331983797</v>
      </c>
      <c r="O54" s="1">
        <v>76.740696278511393</v>
      </c>
      <c r="P54" s="1">
        <v>73.577008928571431</v>
      </c>
      <c r="Q54" s="1">
        <v>70.34151408907934</v>
      </c>
      <c r="R54" s="1">
        <v>67.23657087425731</v>
      </c>
      <c r="S54" s="1">
        <v>64.384807823516027</v>
      </c>
      <c r="T54" s="1">
        <v>61.748341536486194</v>
      </c>
      <c r="U54" s="1">
        <v>59.211324570273007</v>
      </c>
      <c r="V54" s="1">
        <v>56.757274119448695</v>
      </c>
      <c r="W54" s="1">
        <v>54.704179482540262</v>
      </c>
      <c r="X54" s="1">
        <v>52.981886534518118</v>
      </c>
      <c r="Y54" s="1">
        <v>51.235465116279066</v>
      </c>
      <c r="Z54" s="1">
        <v>49.526355996944233</v>
      </c>
      <c r="AA54" s="1">
        <v>47.89721317408614</v>
      </c>
      <c r="AB54" s="1">
        <v>46.390548801428672</v>
      </c>
      <c r="AC54" s="1">
        <v>44.951671891327067</v>
      </c>
      <c r="AD54" s="1">
        <v>43.590541381456127</v>
      </c>
      <c r="AE54" s="1">
        <v>42.406229566664685</v>
      </c>
      <c r="AF54" s="1">
        <v>41.323111868256674</v>
      </c>
      <c r="AG54" s="1">
        <v>40.14107258238208</v>
      </c>
      <c r="AH54" s="1">
        <v>38.873368212526032</v>
      </c>
      <c r="AI54" s="1">
        <v>37.724522140044186</v>
      </c>
      <c r="AJ54" s="1">
        <v>36.791292863973766</v>
      </c>
      <c r="AK54" s="1">
        <v>36.049885246611531</v>
      </c>
      <c r="AL54" s="1">
        <v>35.4391180478137</v>
      </c>
      <c r="AM54" s="1">
        <v>34.923453282828284</v>
      </c>
      <c r="AN54" s="1">
        <v>34.495142327902315</v>
      </c>
      <c r="AO54" s="1">
        <v>34.122259329170902</v>
      </c>
      <c r="AP54" s="1">
        <v>33.771133156350423</v>
      </c>
      <c r="AQ54" s="1">
        <v>33.659128441912976</v>
      </c>
      <c r="AR54" s="1">
        <v>33.639322916666664</v>
      </c>
      <c r="AS54" s="1">
        <v>33.454876937101183</v>
      </c>
      <c r="AT54" s="1">
        <v>33.205782312925166</v>
      </c>
      <c r="AU54" s="1">
        <v>32.904854140987261</v>
      </c>
      <c r="AV54" s="1">
        <v>32.543824814205479</v>
      </c>
      <c r="AW54" s="1">
        <v>32.151968179947879</v>
      </c>
      <c r="AX54" s="1">
        <v>31.77004538577912</v>
      </c>
      <c r="AY54" s="1">
        <v>31.393764938703129</v>
      </c>
      <c r="AZ54" s="1">
        <v>31.111665004985046</v>
      </c>
      <c r="BA54" s="1">
        <v>31.01785671019795</v>
      </c>
      <c r="BB54" s="1">
        <v>31.046615973173381</v>
      </c>
      <c r="BC54" s="1">
        <v>31.06818496150477</v>
      </c>
      <c r="BD54" s="1">
        <v>31.012985843854789</v>
      </c>
      <c r="BE54" s="1">
        <v>30.982384376855578</v>
      </c>
      <c r="BF54" s="1">
        <v>31.07596298687325</v>
      </c>
      <c r="BG54" s="1">
        <v>31.251054140664529</v>
      </c>
      <c r="BH54" s="1">
        <v>31.509059319930504</v>
      </c>
      <c r="BI54" s="1">
        <v>31.813103098019297</v>
      </c>
      <c r="BJ54" s="1">
        <v>32.101552044424025</v>
      </c>
      <c r="BK54" s="1">
        <v>32.306633906633905</v>
      </c>
      <c r="BL54" s="1">
        <v>32.642890515496035</v>
      </c>
      <c r="BM54" s="1">
        <v>33.2027917797596</v>
      </c>
    </row>
    <row r="55" spans="1:65" x14ac:dyDescent="0.25">
      <c r="A55" s="1" t="s">
        <v>355</v>
      </c>
      <c r="B55" s="1" t="s">
        <v>204</v>
      </c>
      <c r="C55" s="1">
        <v>73.541977766716442</v>
      </c>
      <c r="D55" s="1">
        <v>73.481739455085858</v>
      </c>
      <c r="E55" s="1">
        <v>72.430163911853626</v>
      </c>
      <c r="F55" s="1">
        <v>71.326166897614414</v>
      </c>
      <c r="G55" s="1">
        <v>70.254684980259128</v>
      </c>
      <c r="H55" s="1">
        <v>69.275210516069421</v>
      </c>
      <c r="I55" s="1">
        <v>68.397349202055722</v>
      </c>
      <c r="J55" s="1">
        <v>67.575879735058322</v>
      </c>
      <c r="K55" s="1">
        <v>66.734859589366124</v>
      </c>
      <c r="L55" s="1">
        <v>65.811166888851858</v>
      </c>
      <c r="M55" s="1">
        <v>64.792108132573503</v>
      </c>
      <c r="N55" s="1">
        <v>63.692455413503083</v>
      </c>
      <c r="O55" s="1">
        <v>62.534414520229589</v>
      </c>
      <c r="P55" s="1">
        <v>61.282367141975477</v>
      </c>
      <c r="Q55" s="1">
        <v>60.495553234978253</v>
      </c>
      <c r="R55" s="1">
        <v>59.776752205352302</v>
      </c>
      <c r="S55" s="1">
        <v>58.357433453162791</v>
      </c>
      <c r="T55" s="1">
        <v>56.761332970334387</v>
      </c>
      <c r="U55" s="1">
        <v>55.3297259866982</v>
      </c>
      <c r="V55" s="1">
        <v>54.140913858434338</v>
      </c>
      <c r="W55" s="1">
        <v>53.22705065569555</v>
      </c>
      <c r="X55" s="1">
        <v>52.583278192016124</v>
      </c>
      <c r="Y55" s="1">
        <v>52.410630240143604</v>
      </c>
      <c r="Z55" s="1">
        <v>52.755628391231213</v>
      </c>
      <c r="AA55" s="1">
        <v>53.138292552659514</v>
      </c>
      <c r="AB55" s="1">
        <v>53.272149856921999</v>
      </c>
      <c r="AC55" s="1">
        <v>53.222754871126895</v>
      </c>
      <c r="AD55" s="1">
        <v>53.072205496254398</v>
      </c>
      <c r="AE55" s="1">
        <v>52.905640501803553</v>
      </c>
      <c r="AF55" s="1">
        <v>52.761766681990174</v>
      </c>
      <c r="AG55" s="1">
        <v>52.62727973086497</v>
      </c>
      <c r="AH55" s="1">
        <v>52.45870673914412</v>
      </c>
      <c r="AI55" s="1">
        <v>52.343052425198834</v>
      </c>
      <c r="AJ55" s="1">
        <v>52.494881371515504</v>
      </c>
      <c r="AK55" s="1">
        <v>52.570291863452567</v>
      </c>
      <c r="AL55" s="1">
        <v>52.196064590135002</v>
      </c>
      <c r="AM55" s="1">
        <v>51.498009998209682</v>
      </c>
      <c r="AN55" s="1">
        <v>50.601334060494182</v>
      </c>
      <c r="AO55" s="1">
        <v>49.598958469630752</v>
      </c>
      <c r="AP55" s="1">
        <v>48.549742477636215</v>
      </c>
      <c r="AQ55" s="1">
        <v>47.484753608040577</v>
      </c>
      <c r="AR55" s="1">
        <v>46.503636667324663</v>
      </c>
      <c r="AS55" s="1">
        <v>45.75336042049404</v>
      </c>
      <c r="AT55" s="1">
        <v>45.065510415684798</v>
      </c>
      <c r="AU55" s="1">
        <v>44.228027427399937</v>
      </c>
      <c r="AV55" s="1">
        <v>43.282701564546528</v>
      </c>
      <c r="AW55" s="1">
        <v>42.29875759230422</v>
      </c>
      <c r="AX55" s="1">
        <v>41.361893365874081</v>
      </c>
      <c r="AY55" s="1">
        <v>40.538099630640261</v>
      </c>
      <c r="AZ55" s="1">
        <v>39.863859422957326</v>
      </c>
      <c r="BA55" s="1">
        <v>39.364690468876645</v>
      </c>
      <c r="BB55" s="1">
        <v>39.196320144510182</v>
      </c>
      <c r="BC55" s="1">
        <v>39.366308095152597</v>
      </c>
      <c r="BD55" s="1">
        <v>39.658467640114075</v>
      </c>
      <c r="BE55" s="1">
        <v>40.027434548495862</v>
      </c>
      <c r="BF55" s="1">
        <v>40.486225657360713</v>
      </c>
      <c r="BG55" s="1">
        <v>41.009175931866203</v>
      </c>
      <c r="BH55" s="1">
        <v>41.548370321438114</v>
      </c>
      <c r="BI55" s="1">
        <v>42.070674574311347</v>
      </c>
      <c r="BJ55" s="1">
        <v>42.604521944183013</v>
      </c>
      <c r="BK55" s="1">
        <v>43.185389163359524</v>
      </c>
      <c r="BL55" s="1">
        <v>43.806671667547022</v>
      </c>
      <c r="BM55" s="1">
        <v>44.421402960926798</v>
      </c>
    </row>
    <row r="56" spans="1:65" x14ac:dyDescent="0.25">
      <c r="A56" s="1" t="s">
        <v>281</v>
      </c>
      <c r="B56" s="1" t="s">
        <v>538</v>
      </c>
      <c r="C56" s="1">
        <v>53.824478740133266</v>
      </c>
      <c r="D56" s="1">
        <v>53.228431358132511</v>
      </c>
      <c r="E56" s="1">
        <v>52.256135980843368</v>
      </c>
      <c r="F56" s="1">
        <v>51.531606517685248</v>
      </c>
      <c r="G56" s="1">
        <v>51.261483813776053</v>
      </c>
      <c r="H56" s="1">
        <v>51.103989082715394</v>
      </c>
      <c r="I56" s="1">
        <v>50.850263023050921</v>
      </c>
      <c r="J56" s="1">
        <v>50.584823162270908</v>
      </c>
      <c r="K56" s="1">
        <v>50.367127450554996</v>
      </c>
      <c r="L56" s="1">
        <v>50.213847883711928</v>
      </c>
      <c r="M56" s="1">
        <v>50.125316718246168</v>
      </c>
      <c r="N56" s="1">
        <v>50.201814102974637</v>
      </c>
      <c r="O56" s="1">
        <v>50.607228622912018</v>
      </c>
      <c r="P56" s="1">
        <v>51.440839608730826</v>
      </c>
      <c r="Q56" s="1">
        <v>52.75958645469521</v>
      </c>
      <c r="R56" s="1">
        <v>54.296788713865659</v>
      </c>
      <c r="S56" s="1">
        <v>55.725387712568505</v>
      </c>
      <c r="T56" s="1">
        <v>56.961696083629441</v>
      </c>
      <c r="U56" s="1">
        <v>57.914612513866736</v>
      </c>
      <c r="V56" s="1">
        <v>58.448868987817448</v>
      </c>
      <c r="W56" s="1">
        <v>58.365886312195379</v>
      </c>
      <c r="X56" s="1">
        <v>57.646817010248142</v>
      </c>
      <c r="Y56" s="1">
        <v>56.621257634370458</v>
      </c>
      <c r="Z56" s="1">
        <v>55.507956563208147</v>
      </c>
      <c r="AA56" s="1">
        <v>54.683110554815762</v>
      </c>
      <c r="AB56" s="1">
        <v>54.372575308973104</v>
      </c>
      <c r="AC56" s="1">
        <v>54.238183447542944</v>
      </c>
      <c r="AD56" s="1">
        <v>53.989747726202232</v>
      </c>
      <c r="AE56" s="1">
        <v>53.473340368266918</v>
      </c>
      <c r="AF56" s="1">
        <v>52.57574619667578</v>
      </c>
      <c r="AG56" s="1">
        <v>51.454820657592983</v>
      </c>
      <c r="AH56" s="1">
        <v>50.404426322742104</v>
      </c>
      <c r="AI56" s="1">
        <v>49.429065844157726</v>
      </c>
      <c r="AJ56" s="1">
        <v>48.47997051631944</v>
      </c>
      <c r="AK56" s="1">
        <v>47.537570118490237</v>
      </c>
      <c r="AL56" s="1">
        <v>46.688037966655607</v>
      </c>
      <c r="AM56" s="1">
        <v>45.991291677841616</v>
      </c>
      <c r="AN56" s="1">
        <v>45.332214018710438</v>
      </c>
      <c r="AO56" s="1">
        <v>44.677605774976712</v>
      </c>
      <c r="AP56" s="1">
        <v>43.995734397344307</v>
      </c>
      <c r="AQ56" s="1">
        <v>43.279586004876926</v>
      </c>
      <c r="AR56" s="1">
        <v>42.556198294868743</v>
      </c>
      <c r="AS56" s="1">
        <v>41.868852664288944</v>
      </c>
      <c r="AT56" s="1">
        <v>41.216515270545209</v>
      </c>
      <c r="AU56" s="1">
        <v>40.692134494125192</v>
      </c>
      <c r="AV56" s="1">
        <v>40.380136032911849</v>
      </c>
      <c r="AW56" s="1">
        <v>40.249097529297252</v>
      </c>
      <c r="AX56" s="1">
        <v>40.368455972989494</v>
      </c>
      <c r="AY56" s="1">
        <v>40.8261693664695</v>
      </c>
      <c r="AZ56" s="1">
        <v>41.601325019062877</v>
      </c>
      <c r="BA56" s="1">
        <v>42.58085198048812</v>
      </c>
      <c r="BB56" s="1">
        <v>43.873292238776102</v>
      </c>
      <c r="BC56" s="1">
        <v>45.468006625427513</v>
      </c>
      <c r="BD56" s="1">
        <v>47.076925228971191</v>
      </c>
      <c r="BE56" s="1">
        <v>48.60216899796157</v>
      </c>
      <c r="BF56" s="1">
        <v>50.060181673382054</v>
      </c>
      <c r="BG56" s="1">
        <v>51.495595496854342</v>
      </c>
      <c r="BH56" s="1">
        <v>52.907592152819291</v>
      </c>
      <c r="BI56" s="1">
        <v>54.244390356163294</v>
      </c>
      <c r="BJ56" s="1">
        <v>55.482372015046657</v>
      </c>
      <c r="BK56" s="1">
        <v>56.559961153647684</v>
      </c>
      <c r="BL56" s="1">
        <v>57.370109545814252</v>
      </c>
      <c r="BM56" s="1">
        <v>57.718585685452737</v>
      </c>
    </row>
    <row r="57" spans="1:65" x14ac:dyDescent="0.25">
      <c r="A57" s="1" t="s">
        <v>382</v>
      </c>
      <c r="B57" s="1" t="s">
        <v>385</v>
      </c>
      <c r="C57" s="1">
        <v>48.337855897260383</v>
      </c>
      <c r="D57" s="1">
        <v>49.850394934296808</v>
      </c>
      <c r="E57" s="1">
        <v>51.209707762780191</v>
      </c>
      <c r="F57" s="1">
        <v>52.434000239644682</v>
      </c>
      <c r="G57" s="1">
        <v>53.606628513107815</v>
      </c>
      <c r="H57" s="1">
        <v>54.66550346058424</v>
      </c>
      <c r="I57" s="1">
        <v>55.696752333409215</v>
      </c>
      <c r="J57" s="1">
        <v>56.72720977455706</v>
      </c>
      <c r="K57" s="1">
        <v>57.56318661857884</v>
      </c>
      <c r="L57" s="1">
        <v>58.173026079977895</v>
      </c>
      <c r="M57" s="1">
        <v>58.617679297337375</v>
      </c>
      <c r="N57" s="1">
        <v>58.860631862635302</v>
      </c>
      <c r="O57" s="1">
        <v>58.857224578669808</v>
      </c>
      <c r="P57" s="1">
        <v>58.574277880515247</v>
      </c>
      <c r="Q57" s="1">
        <v>58.052903069070041</v>
      </c>
      <c r="R57" s="1">
        <v>57.284090556277725</v>
      </c>
      <c r="S57" s="1">
        <v>56.287983208822126</v>
      </c>
      <c r="T57" s="1">
        <v>55.27684152643458</v>
      </c>
      <c r="U57" s="1">
        <v>54.238032106834119</v>
      </c>
      <c r="V57" s="1">
        <v>53.069860229697021</v>
      </c>
      <c r="W57" s="1">
        <v>51.659823834682093</v>
      </c>
      <c r="X57" s="1">
        <v>49.840088592425694</v>
      </c>
      <c r="Y57" s="1">
        <v>47.846192662659497</v>
      </c>
      <c r="Z57" s="1">
        <v>45.969407928299177</v>
      </c>
      <c r="AA57" s="1">
        <v>44.608200716155146</v>
      </c>
      <c r="AB57" s="1">
        <v>44.039380729588977</v>
      </c>
      <c r="AC57" s="1">
        <v>43.928132634622834</v>
      </c>
      <c r="AD57" s="1">
        <v>44.010339449776701</v>
      </c>
      <c r="AE57" s="1">
        <v>44.263784047628235</v>
      </c>
      <c r="AF57" s="1">
        <v>44.597605649552158</v>
      </c>
      <c r="AG57" s="1">
        <v>45.016783185632292</v>
      </c>
      <c r="AH57" s="1">
        <v>45.41908389965441</v>
      </c>
      <c r="AI57" s="1">
        <v>45.712046688234622</v>
      </c>
      <c r="AJ57" s="1">
        <v>46.004586073560681</v>
      </c>
      <c r="AK57" s="1">
        <v>46.264545234566192</v>
      </c>
      <c r="AL57" s="1">
        <v>46.420537454713283</v>
      </c>
      <c r="AM57" s="1">
        <v>46.469621603543729</v>
      </c>
      <c r="AN57" s="1">
        <v>46.452273697756972</v>
      </c>
      <c r="AO57" s="1">
        <v>46.430769367505775</v>
      </c>
      <c r="AP57" s="1">
        <v>46.637899408484827</v>
      </c>
      <c r="AQ57" s="1">
        <v>47.14556619576534</v>
      </c>
      <c r="AR57" s="1">
        <v>47.700206152728072</v>
      </c>
      <c r="AS57" s="1">
        <v>48.196261925871156</v>
      </c>
      <c r="AT57" s="1">
        <v>48.697080061768233</v>
      </c>
      <c r="AU57" s="1">
        <v>49.363370415936828</v>
      </c>
      <c r="AV57" s="1">
        <v>50.138754158929075</v>
      </c>
      <c r="AW57" s="1">
        <v>50.869807958525605</v>
      </c>
      <c r="AX57" s="1">
        <v>51.324675384875427</v>
      </c>
      <c r="AY57" s="1">
        <v>51.546323444579819</v>
      </c>
      <c r="AZ57" s="1">
        <v>51.759548644615116</v>
      </c>
      <c r="BA57" s="1">
        <v>51.634196081723928</v>
      </c>
      <c r="BB57" s="1">
        <v>51.277083197061437</v>
      </c>
      <c r="BC57" s="1">
        <v>51.11023125387554</v>
      </c>
      <c r="BD57" s="1">
        <v>51.137178546361937</v>
      </c>
      <c r="BE57" s="1">
        <v>51.412196734125907</v>
      </c>
      <c r="BF57" s="1">
        <v>51.872145899691844</v>
      </c>
      <c r="BG57" s="1">
        <v>52.451348073065276</v>
      </c>
      <c r="BH57" s="1">
        <v>53.144179266934877</v>
      </c>
      <c r="BI57" s="1">
        <v>53.895325806539041</v>
      </c>
      <c r="BJ57" s="1">
        <v>54.725182194557611</v>
      </c>
      <c r="BK57" s="1">
        <v>55.557970457389139</v>
      </c>
      <c r="BL57" s="1">
        <v>56.356395723466015</v>
      </c>
      <c r="BM57" s="1">
        <v>57.162035873453611</v>
      </c>
    </row>
    <row r="58" spans="1:65" x14ac:dyDescent="0.25">
      <c r="A58" s="1" t="s">
        <v>16</v>
      </c>
      <c r="B58" s="1" t="s">
        <v>198</v>
      </c>
      <c r="C58" s="1">
        <v>86.779248440590294</v>
      </c>
      <c r="D58" s="1">
        <v>86.192512253623946</v>
      </c>
      <c r="E58" s="1">
        <v>85.624015787270508</v>
      </c>
      <c r="F58" s="1">
        <v>85.019606357385058</v>
      </c>
      <c r="G58" s="1">
        <v>84.586695355926125</v>
      </c>
      <c r="H58" s="1">
        <v>84.788406978917138</v>
      </c>
      <c r="I58" s="1">
        <v>85.470720247993924</v>
      </c>
      <c r="J58" s="1">
        <v>86.191742090139371</v>
      </c>
      <c r="K58" s="1">
        <v>86.90324564100311</v>
      </c>
      <c r="L58" s="1">
        <v>87.611723134483483</v>
      </c>
      <c r="M58" s="1">
        <v>88.302423246472074</v>
      </c>
      <c r="N58" s="1">
        <v>88.954913011516794</v>
      </c>
      <c r="O58" s="1">
        <v>89.579843502604461</v>
      </c>
      <c r="P58" s="1">
        <v>90.167081331503084</v>
      </c>
      <c r="Q58" s="1">
        <v>90.678675327780653</v>
      </c>
      <c r="R58" s="1">
        <v>91.118583811321443</v>
      </c>
      <c r="S58" s="1">
        <v>91.463210981597143</v>
      </c>
      <c r="T58" s="1">
        <v>91.72304079390932</v>
      </c>
      <c r="U58" s="1">
        <v>91.911359250068926</v>
      </c>
      <c r="V58" s="1">
        <v>92.015216357584407</v>
      </c>
      <c r="W58" s="1">
        <v>92.024456280251911</v>
      </c>
      <c r="X58" s="1">
        <v>91.930114601257344</v>
      </c>
      <c r="Y58" s="1">
        <v>91.733167755520768</v>
      </c>
      <c r="Z58" s="1">
        <v>91.451167004211939</v>
      </c>
      <c r="AA58" s="1">
        <v>91.085643425737032</v>
      </c>
      <c r="AB58" s="1">
        <v>90.640417525012964</v>
      </c>
      <c r="AC58" s="1">
        <v>90.131478709769937</v>
      </c>
      <c r="AD58" s="1">
        <v>89.57781429194192</v>
      </c>
      <c r="AE58" s="1">
        <v>88.989847934518991</v>
      </c>
      <c r="AF58" s="1">
        <v>88.381937741530834</v>
      </c>
      <c r="AG58" s="1">
        <v>87.769369908648471</v>
      </c>
      <c r="AH58" s="1">
        <v>87.150871258590499</v>
      </c>
      <c r="AI58" s="1">
        <v>86.495771512021108</v>
      </c>
      <c r="AJ58" s="1">
        <v>85.728046186569429</v>
      </c>
      <c r="AK58" s="1">
        <v>84.906208757803583</v>
      </c>
      <c r="AL58" s="1">
        <v>83.991525423728817</v>
      </c>
      <c r="AM58" s="1">
        <v>82.785527957355114</v>
      </c>
      <c r="AN58" s="1">
        <v>80.425649186608567</v>
      </c>
      <c r="AO58" s="1">
        <v>77.671645454406004</v>
      </c>
      <c r="AP58" s="1">
        <v>75.696746035428959</v>
      </c>
      <c r="AQ58" s="1">
        <v>74.25609810510791</v>
      </c>
      <c r="AR58" s="1">
        <v>72.92995285309911</v>
      </c>
      <c r="AS58" s="1">
        <v>71.753646719802205</v>
      </c>
      <c r="AT58" s="1">
        <v>71.341881885497557</v>
      </c>
      <c r="AU58" s="1">
        <v>71.378760813615258</v>
      </c>
      <c r="AV58" s="1">
        <v>71.158386103981172</v>
      </c>
      <c r="AW58" s="1">
        <v>70.397672631286696</v>
      </c>
      <c r="AX58" s="1">
        <v>69.314090019569477</v>
      </c>
      <c r="AY58" s="1">
        <v>68.208040725654342</v>
      </c>
      <c r="AZ58" s="1">
        <v>67.128242032168089</v>
      </c>
      <c r="BA58" s="1">
        <v>66.157336273747759</v>
      </c>
      <c r="BB58" s="1">
        <v>65.2221071920508</v>
      </c>
      <c r="BC58" s="1">
        <v>64.338742424946915</v>
      </c>
      <c r="BD58" s="1">
        <v>63.450760608486789</v>
      </c>
      <c r="BE58" s="1">
        <v>62.467414925647716</v>
      </c>
      <c r="BF58" s="1">
        <v>61.363927927696778</v>
      </c>
      <c r="BG58" s="1">
        <v>60.147022228621609</v>
      </c>
      <c r="BH58" s="1">
        <v>58.862373664099991</v>
      </c>
      <c r="BI58" s="1">
        <v>57.593785682981583</v>
      </c>
      <c r="BJ58" s="1">
        <v>56.43225024615618</v>
      </c>
      <c r="BK58" s="1">
        <v>55.396839198837966</v>
      </c>
      <c r="BL58" s="1">
        <v>54.478600472284711</v>
      </c>
      <c r="BM58" s="1">
        <v>53.676741778694868</v>
      </c>
    </row>
    <row r="59" spans="1:65" x14ac:dyDescent="0.25">
      <c r="A59" s="1" t="s">
        <v>556</v>
      </c>
      <c r="B59" s="1" t="s">
        <v>211</v>
      </c>
      <c r="C59" s="1">
        <v>101.59910368710531</v>
      </c>
      <c r="D59" s="1">
        <v>103.31594007742804</v>
      </c>
      <c r="E59" s="1">
        <v>104.70092614263264</v>
      </c>
      <c r="F59" s="1">
        <v>106.08305647840533</v>
      </c>
      <c r="G59" s="1">
        <v>107.60133461068348</v>
      </c>
      <c r="H59" s="1">
        <v>109.53257511011768</v>
      </c>
      <c r="I59" s="1">
        <v>111.9274465507645</v>
      </c>
      <c r="J59" s="1">
        <v>114.59665839968673</v>
      </c>
      <c r="K59" s="1">
        <v>117.44715447154472</v>
      </c>
      <c r="L59" s="1">
        <v>120.2655870445344</v>
      </c>
      <c r="M59" s="1">
        <v>120.48836688322081</v>
      </c>
      <c r="N59" s="1">
        <v>117.37633061991232</v>
      </c>
      <c r="O59" s="1">
        <v>113.54564626058254</v>
      </c>
      <c r="P59" s="1">
        <v>109.97104218288204</v>
      </c>
      <c r="Q59" s="1">
        <v>106.67697785041001</v>
      </c>
      <c r="R59" s="1">
        <v>103.67355100408491</v>
      </c>
      <c r="S59" s="1">
        <v>100.96070358233203</v>
      </c>
      <c r="T59" s="1">
        <v>98.445838147108987</v>
      </c>
      <c r="U59" s="1">
        <v>96.071959962126343</v>
      </c>
      <c r="V59" s="1">
        <v>93.743177400889266</v>
      </c>
      <c r="W59" s="1">
        <v>91.317341722375147</v>
      </c>
      <c r="X59" s="1">
        <v>88.002990230196161</v>
      </c>
      <c r="Y59" s="1">
        <v>83.909850595087363</v>
      </c>
      <c r="Z59" s="1">
        <v>80.2309342111826</v>
      </c>
      <c r="AA59" s="1">
        <v>77.320121274865045</v>
      </c>
      <c r="AB59" s="1">
        <v>75.085591313704398</v>
      </c>
      <c r="AC59" s="1">
        <v>73.439516816443827</v>
      </c>
      <c r="AD59" s="1">
        <v>72.265472946671863</v>
      </c>
      <c r="AE59" s="1">
        <v>71.683250414593701</v>
      </c>
      <c r="AF59" s="1">
        <v>71.886514369933678</v>
      </c>
      <c r="AG59" s="1">
        <v>72.855508010747343</v>
      </c>
      <c r="AH59" s="1">
        <v>73.392516802086476</v>
      </c>
      <c r="AI59" s="1">
        <v>72.693653173413296</v>
      </c>
      <c r="AJ59" s="1">
        <v>71.741775294847926</v>
      </c>
      <c r="AK59" s="1">
        <v>70.935230472802729</v>
      </c>
      <c r="AL59" s="1">
        <v>70.20266614196467</v>
      </c>
      <c r="AM59" s="1">
        <v>69.51204568291547</v>
      </c>
      <c r="AN59" s="1">
        <v>68.778402150012212</v>
      </c>
      <c r="AO59" s="1">
        <v>68.004581566505834</v>
      </c>
      <c r="AP59" s="1">
        <v>67.172823283204366</v>
      </c>
      <c r="AQ59" s="1">
        <v>66.290357898834571</v>
      </c>
      <c r="AR59" s="1">
        <v>65.135325046642919</v>
      </c>
      <c r="AS59" s="1">
        <v>63.674291468853404</v>
      </c>
      <c r="AT59" s="1">
        <v>62.204052612868821</v>
      </c>
      <c r="AU59" s="1">
        <v>60.820825515947462</v>
      </c>
      <c r="AV59" s="1">
        <v>59.453435185400174</v>
      </c>
      <c r="AW59" s="1">
        <v>58.114821970742483</v>
      </c>
      <c r="AX59" s="1">
        <v>56.744991681290877</v>
      </c>
      <c r="AY59" s="1">
        <v>55.404428377767736</v>
      </c>
      <c r="AZ59" s="1">
        <v>54.26207082146621</v>
      </c>
      <c r="BA59" s="1">
        <v>53.323818656200515</v>
      </c>
      <c r="BB59" s="1">
        <v>52.059370023004782</v>
      </c>
      <c r="BC59" s="1">
        <v>50.418149660458113</v>
      </c>
      <c r="BD59" s="1">
        <v>49.17737844926625</v>
      </c>
      <c r="BE59" s="1">
        <v>47.303265808807915</v>
      </c>
      <c r="BF59" s="1">
        <v>45.466068237543119</v>
      </c>
      <c r="BG59" s="1">
        <v>44.390183593991466</v>
      </c>
      <c r="BH59" s="1">
        <v>43.299409729289643</v>
      </c>
      <c r="BI59" s="1">
        <v>42.52394751670289</v>
      </c>
      <c r="BJ59" s="1">
        <v>41.921319292668393</v>
      </c>
      <c r="BK59" s="1">
        <v>41.438450355585246</v>
      </c>
      <c r="BL59" s="1">
        <v>41.203541203541207</v>
      </c>
      <c r="BM59" s="1">
        <v>41.14918885352791</v>
      </c>
    </row>
    <row r="60" spans="1:65" x14ac:dyDescent="0.25">
      <c r="A60" s="1" t="s">
        <v>250</v>
      </c>
      <c r="B60" s="1" t="s">
        <v>424</v>
      </c>
      <c r="C60" s="1">
        <v>55.736126125911667</v>
      </c>
      <c r="D60" s="1">
        <v>54.951250210838054</v>
      </c>
      <c r="E60" s="1">
        <v>54.303982757309868</v>
      </c>
      <c r="F60" s="1">
        <v>54.003699784239522</v>
      </c>
      <c r="G60" s="1">
        <v>54.060217638549311</v>
      </c>
      <c r="H60" s="1">
        <v>54.281003384836936</v>
      </c>
      <c r="I60" s="1">
        <v>54.652105529026471</v>
      </c>
      <c r="J60" s="1">
        <v>55.04687940897314</v>
      </c>
      <c r="K60" s="1">
        <v>55.24450240945901</v>
      </c>
      <c r="L60" s="1">
        <v>55.30912384669675</v>
      </c>
      <c r="M60" s="1">
        <v>55.375814273717026</v>
      </c>
      <c r="N60" s="1">
        <v>55.510519331788608</v>
      </c>
      <c r="O60" s="1">
        <v>55.735132752170472</v>
      </c>
      <c r="P60" s="1">
        <v>55.980020835184007</v>
      </c>
      <c r="Q60" s="1">
        <v>56.225298033751358</v>
      </c>
      <c r="R60" s="1">
        <v>56.43734156805845</v>
      </c>
      <c r="S60" s="1">
        <v>56.454163421724282</v>
      </c>
      <c r="T60" s="1">
        <v>56.287440782748867</v>
      </c>
      <c r="U60" s="1">
        <v>55.931383735469588</v>
      </c>
      <c r="V60" s="1">
        <v>55.329744753888257</v>
      </c>
      <c r="W60" s="1">
        <v>54.491803654407001</v>
      </c>
      <c r="X60" s="1">
        <v>53.403218202414514</v>
      </c>
      <c r="Y60" s="1">
        <v>52.341556548845162</v>
      </c>
      <c r="Z60" s="1">
        <v>51.555067983939772</v>
      </c>
      <c r="AA60" s="1">
        <v>50.937449894155783</v>
      </c>
      <c r="AB60" s="1">
        <v>50.510202730126906</v>
      </c>
      <c r="AC60" s="1">
        <v>50.165149775582229</v>
      </c>
      <c r="AD60" s="1">
        <v>49.648253819996789</v>
      </c>
      <c r="AE60" s="1">
        <v>49.158367919724874</v>
      </c>
      <c r="AF60" s="1">
        <v>48.823424856492771</v>
      </c>
      <c r="AG60" s="1">
        <v>48.491626630834922</v>
      </c>
      <c r="AH60" s="1">
        <v>48.25684627025074</v>
      </c>
      <c r="AI60" s="1">
        <v>48.227502475058806</v>
      </c>
      <c r="AJ60" s="1">
        <v>48.251004173269244</v>
      </c>
      <c r="AK60" s="1">
        <v>48.308413861315067</v>
      </c>
      <c r="AL60" s="1">
        <v>48.456522472979465</v>
      </c>
      <c r="AM60" s="1">
        <v>48.690031833853723</v>
      </c>
      <c r="AN60" s="1">
        <v>48.990205533536667</v>
      </c>
      <c r="AO60" s="1">
        <v>49.314712181368186</v>
      </c>
      <c r="AP60" s="1">
        <v>49.639720751949717</v>
      </c>
      <c r="AQ60" s="1">
        <v>49.953690754214449</v>
      </c>
      <c r="AR60" s="1">
        <v>50.222651936644347</v>
      </c>
      <c r="AS60" s="1">
        <v>50.442434042067333</v>
      </c>
      <c r="AT60" s="1">
        <v>50.638384322759869</v>
      </c>
      <c r="AU60" s="1">
        <v>50.80518380323781</v>
      </c>
      <c r="AV60" s="1">
        <v>50.954371339947059</v>
      </c>
      <c r="AW60" s="1">
        <v>51.11084678148886</v>
      </c>
      <c r="AX60" s="1">
        <v>51.351523619862959</v>
      </c>
      <c r="AY60" s="1">
        <v>51.74055160694774</v>
      </c>
      <c r="AZ60" s="1">
        <v>52.241883742456267</v>
      </c>
      <c r="BA60" s="1">
        <v>52.856763015814188</v>
      </c>
      <c r="BB60" s="1">
        <v>53.585960431275822</v>
      </c>
      <c r="BC60" s="1">
        <v>54.284055597281167</v>
      </c>
      <c r="BD60" s="1">
        <v>54.797740449428915</v>
      </c>
      <c r="BE60" s="1">
        <v>55.156207128061965</v>
      </c>
      <c r="BF60" s="1">
        <v>55.452449077443646</v>
      </c>
      <c r="BG60" s="1">
        <v>55.747333021911714</v>
      </c>
      <c r="BH60" s="1">
        <v>56.077500260581289</v>
      </c>
      <c r="BI60" s="1">
        <v>56.414307435788892</v>
      </c>
      <c r="BJ60" s="1">
        <v>56.720303671393182</v>
      </c>
      <c r="BK60" s="1">
        <v>57.024718837295339</v>
      </c>
      <c r="BL60" s="1">
        <v>57.316504508047231</v>
      </c>
      <c r="BM60" s="1">
        <v>57.596138264071641</v>
      </c>
    </row>
    <row r="61" spans="1:65" x14ac:dyDescent="0.25">
      <c r="A61" s="1" t="s">
        <v>335</v>
      </c>
      <c r="B61" s="1" t="s">
        <v>574</v>
      </c>
      <c r="C61" s="1">
        <v>103.82411907504734</v>
      </c>
      <c r="D61" s="1">
        <v>105.02521298551464</v>
      </c>
      <c r="E61" s="1">
        <v>105.88525928282083</v>
      </c>
      <c r="F61" s="1">
        <v>106.35232701282735</v>
      </c>
      <c r="G61" s="1">
        <v>106.62988536635463</v>
      </c>
      <c r="H61" s="1">
        <v>106.8534599605297</v>
      </c>
      <c r="I61" s="1">
        <v>106.79616333571747</v>
      </c>
      <c r="J61" s="1">
        <v>106.32458641353524</v>
      </c>
      <c r="K61" s="1">
        <v>105.47788728933165</v>
      </c>
      <c r="L61" s="1">
        <v>104.31914490149583</v>
      </c>
      <c r="M61" s="1">
        <v>103.08433006782832</v>
      </c>
      <c r="N61" s="1">
        <v>101.81494947651342</v>
      </c>
      <c r="O61" s="1">
        <v>100.39397630628446</v>
      </c>
      <c r="P61" s="1">
        <v>98.839429793802552</v>
      </c>
      <c r="Q61" s="1">
        <v>97.133035015341562</v>
      </c>
      <c r="R61" s="1">
        <v>95.286128457502656</v>
      </c>
      <c r="S61" s="1">
        <v>93.390188195825317</v>
      </c>
      <c r="T61" s="1">
        <v>91.503091134939112</v>
      </c>
      <c r="U61" s="1">
        <v>89.639841094997919</v>
      </c>
      <c r="V61" s="1">
        <v>87.821960806832536</v>
      </c>
      <c r="W61" s="1">
        <v>85.982490674704209</v>
      </c>
      <c r="X61" s="1">
        <v>84.121440674360343</v>
      </c>
      <c r="Y61" s="1">
        <v>82.359457667446136</v>
      </c>
      <c r="Z61" s="1">
        <v>80.787118594221013</v>
      </c>
      <c r="AA61" s="1">
        <v>79.380800975413351</v>
      </c>
      <c r="AB61" s="1">
        <v>78.046761363462963</v>
      </c>
      <c r="AC61" s="1">
        <v>76.788812309976279</v>
      </c>
      <c r="AD61" s="1">
        <v>75.632235487693038</v>
      </c>
      <c r="AE61" s="1">
        <v>74.583715771809594</v>
      </c>
      <c r="AF61" s="1">
        <v>73.688829721054077</v>
      </c>
      <c r="AG61" s="1">
        <v>72.927257313140302</v>
      </c>
      <c r="AH61" s="1">
        <v>72.222282692027377</v>
      </c>
      <c r="AI61" s="1">
        <v>71.545769813068247</v>
      </c>
      <c r="AJ61" s="1">
        <v>70.89337156290793</v>
      </c>
      <c r="AK61" s="1">
        <v>70.286347589460064</v>
      </c>
      <c r="AL61" s="1">
        <v>69.685554390023825</v>
      </c>
      <c r="AM61" s="1">
        <v>69.053229418494098</v>
      </c>
      <c r="AN61" s="1">
        <v>68.380453589930326</v>
      </c>
      <c r="AO61" s="1">
        <v>67.608724424478666</v>
      </c>
      <c r="AP61" s="1">
        <v>66.800548031807111</v>
      </c>
      <c r="AQ61" s="1">
        <v>66.062254745460251</v>
      </c>
      <c r="AR61" s="1">
        <v>65.362567535294602</v>
      </c>
      <c r="AS61" s="1">
        <v>64.620541375433277</v>
      </c>
      <c r="AT61" s="1">
        <v>63.800303549769396</v>
      </c>
      <c r="AU61" s="1">
        <v>62.873500222162626</v>
      </c>
      <c r="AV61" s="1">
        <v>61.849303783060975</v>
      </c>
      <c r="AW61" s="1">
        <v>60.7597196487107</v>
      </c>
      <c r="AX61" s="1">
        <v>59.645161509413455</v>
      </c>
      <c r="AY61" s="1">
        <v>58.582036052589636</v>
      </c>
      <c r="AZ61" s="1">
        <v>57.61361323292391</v>
      </c>
      <c r="BA61" s="1">
        <v>56.762349794380562</v>
      </c>
      <c r="BB61" s="1">
        <v>56.024913608195938</v>
      </c>
      <c r="BC61" s="1">
        <v>55.407488154125886</v>
      </c>
      <c r="BD61" s="1">
        <v>54.93635392368207</v>
      </c>
      <c r="BE61" s="1">
        <v>54.527374952866069</v>
      </c>
      <c r="BF61" s="1">
        <v>54.11175192909382</v>
      </c>
      <c r="BG61" s="1">
        <v>53.735494923159223</v>
      </c>
      <c r="BH61" s="1">
        <v>53.428980596081054</v>
      </c>
      <c r="BI61" s="1">
        <v>53.198888313344227</v>
      </c>
      <c r="BJ61" s="1">
        <v>53.03876400931069</v>
      </c>
      <c r="BK61" s="1">
        <v>52.877981159575995</v>
      </c>
      <c r="BL61" s="1">
        <v>52.736435419486661</v>
      </c>
      <c r="BM61" s="1">
        <v>52.701107940420997</v>
      </c>
    </row>
    <row r="62" spans="1:65" x14ac:dyDescent="0.25">
      <c r="A62" s="1" t="s">
        <v>555</v>
      </c>
      <c r="B62" s="1" t="s">
        <v>22</v>
      </c>
      <c r="C62" s="1">
        <v>95.613191464669541</v>
      </c>
      <c r="D62" s="1">
        <v>97.594744848163444</v>
      </c>
      <c r="E62" s="1">
        <v>99.457676130789721</v>
      </c>
      <c r="F62" s="1">
        <v>101.37474429534028</v>
      </c>
      <c r="G62" s="1">
        <v>102.93360730841641</v>
      </c>
      <c r="H62" s="1">
        <v>103.90684082518887</v>
      </c>
      <c r="I62" s="1">
        <v>104.33667063782248</v>
      </c>
      <c r="J62" s="1">
        <v>104.29338593982355</v>
      </c>
      <c r="K62" s="1">
        <v>103.8332183411613</v>
      </c>
      <c r="L62" s="1">
        <v>103.15457679267024</v>
      </c>
      <c r="M62" s="1">
        <v>102.48320836567785</v>
      </c>
      <c r="N62" s="1">
        <v>101.86832629478305</v>
      </c>
      <c r="O62" s="1">
        <v>101.2428917437821</v>
      </c>
      <c r="P62" s="1">
        <v>100.52753097628965</v>
      </c>
      <c r="Q62" s="1">
        <v>99.656290741115257</v>
      </c>
      <c r="R62" s="1">
        <v>99.777591413854665</v>
      </c>
      <c r="S62" s="1">
        <v>101.1913079293965</v>
      </c>
      <c r="T62" s="1">
        <v>101.54993139215982</v>
      </c>
      <c r="U62" s="1">
        <v>100.52817544117826</v>
      </c>
      <c r="V62" s="1">
        <v>99.360546564733383</v>
      </c>
      <c r="W62" s="1">
        <v>98.206562420374951</v>
      </c>
      <c r="X62" s="1">
        <v>97.095193862876187</v>
      </c>
      <c r="Y62" s="1">
        <v>95.981209019913464</v>
      </c>
      <c r="Z62" s="1">
        <v>94.833281474160799</v>
      </c>
      <c r="AA62" s="1">
        <v>93.616129156041708</v>
      </c>
      <c r="AB62" s="1">
        <v>92.320878751915359</v>
      </c>
      <c r="AC62" s="1">
        <v>90.910750421637914</v>
      </c>
      <c r="AD62" s="1">
        <v>89.553810275659529</v>
      </c>
      <c r="AE62" s="1">
        <v>88.217147910246197</v>
      </c>
      <c r="AF62" s="1">
        <v>86.719256673095074</v>
      </c>
      <c r="AG62" s="1">
        <v>85.054610096694702</v>
      </c>
      <c r="AH62" s="1">
        <v>83.3909341364932</v>
      </c>
      <c r="AI62" s="1">
        <v>81.826038066523452</v>
      </c>
      <c r="AJ62" s="1">
        <v>80.164627955994362</v>
      </c>
      <c r="AK62" s="1">
        <v>78.297235975506212</v>
      </c>
      <c r="AL62" s="1">
        <v>76.041259321469596</v>
      </c>
      <c r="AM62" s="1">
        <v>73.273252161399554</v>
      </c>
      <c r="AN62" s="1">
        <v>70.288495884939721</v>
      </c>
      <c r="AO62" s="1">
        <v>67.296350841754574</v>
      </c>
      <c r="AP62" s="1">
        <v>64.326928575327429</v>
      </c>
      <c r="AQ62" s="1">
        <v>61.500880407112135</v>
      </c>
      <c r="AR62" s="1">
        <v>58.886369023839592</v>
      </c>
      <c r="AS62" s="1">
        <v>56.508871874197034</v>
      </c>
      <c r="AT62" s="1">
        <v>54.411834764282894</v>
      </c>
      <c r="AU62" s="1">
        <v>52.619801872363439</v>
      </c>
      <c r="AV62" s="1">
        <v>51.182493400239522</v>
      </c>
      <c r="AW62" s="1">
        <v>50.020200069529167</v>
      </c>
      <c r="AX62" s="1">
        <v>49.074475897507789</v>
      </c>
      <c r="AY62" s="1">
        <v>48.407436755662673</v>
      </c>
      <c r="AZ62" s="1">
        <v>48.022526518466819</v>
      </c>
      <c r="BA62" s="1">
        <v>47.93332865476404</v>
      </c>
      <c r="BB62" s="1">
        <v>48.146803878232369</v>
      </c>
      <c r="BC62" s="1">
        <v>48.666634880311406</v>
      </c>
      <c r="BD62" s="1">
        <v>49.534708775524123</v>
      </c>
      <c r="BE62" s="1">
        <v>50.67969426149601</v>
      </c>
      <c r="BF62" s="1">
        <v>51.96177417091846</v>
      </c>
      <c r="BG62" s="1">
        <v>53.315436859916886</v>
      </c>
      <c r="BH62" s="1">
        <v>54.679122352020961</v>
      </c>
      <c r="BI62" s="1">
        <v>55.95386411919133</v>
      </c>
      <c r="BJ62" s="1">
        <v>57.053987527950348</v>
      </c>
      <c r="BK62" s="1">
        <v>57.889466858055037</v>
      </c>
      <c r="BL62" s="1">
        <v>58.463731461572301</v>
      </c>
      <c r="BM62" s="1">
        <v>58.808385343470263</v>
      </c>
    </row>
    <row r="63" spans="1:65" x14ac:dyDescent="0.25">
      <c r="A63" s="1" t="s">
        <v>172</v>
      </c>
      <c r="B63" s="1" t="s">
        <v>192</v>
      </c>
      <c r="C63" s="1">
        <v>80.135826999301813</v>
      </c>
      <c r="D63" s="1">
        <v>79.389858610238036</v>
      </c>
      <c r="E63" s="1">
        <v>79.611392333647458</v>
      </c>
      <c r="F63" s="1">
        <v>81.248660782844652</v>
      </c>
      <c r="G63" s="1">
        <v>82.728229099951818</v>
      </c>
      <c r="H63" s="1">
        <v>83.382605975626774</v>
      </c>
      <c r="I63" s="1">
        <v>83.685282048573001</v>
      </c>
      <c r="J63" s="1">
        <v>83.363338954131095</v>
      </c>
      <c r="K63" s="1">
        <v>82.97653232832684</v>
      </c>
      <c r="L63" s="1">
        <v>82.819993691732748</v>
      </c>
      <c r="M63" s="1">
        <v>82.444459392781397</v>
      </c>
      <c r="N63" s="1">
        <v>82.105909673504414</v>
      </c>
      <c r="O63" s="1">
        <v>81.42973191105915</v>
      </c>
      <c r="P63" s="1">
        <v>80.745374719449728</v>
      </c>
      <c r="Q63" s="1">
        <v>80.674082340135882</v>
      </c>
      <c r="R63" s="1">
        <v>80.72197702926043</v>
      </c>
      <c r="S63" s="1">
        <v>80.640925148504991</v>
      </c>
      <c r="T63" s="1">
        <v>79.393855790164167</v>
      </c>
      <c r="U63" s="1">
        <v>76.42466849974771</v>
      </c>
      <c r="V63" s="1">
        <v>73.449102005840047</v>
      </c>
      <c r="W63" s="1">
        <v>71.05896696933263</v>
      </c>
      <c r="X63" s="1">
        <v>68.943853377939348</v>
      </c>
      <c r="Y63" s="1">
        <v>67.28740289970807</v>
      </c>
      <c r="Z63" s="1">
        <v>65.443239984586711</v>
      </c>
      <c r="AA63" s="1">
        <v>63.338102041460019</v>
      </c>
      <c r="AB63" s="1">
        <v>61.464727989528051</v>
      </c>
      <c r="AC63" s="1">
        <v>59.886297766399814</v>
      </c>
      <c r="AD63" s="1">
        <v>58.706042854729574</v>
      </c>
      <c r="AE63" s="1">
        <v>57.716800508437089</v>
      </c>
      <c r="AF63" s="1">
        <v>56.967642587143864</v>
      </c>
      <c r="AG63" s="1">
        <v>56.627307691265237</v>
      </c>
      <c r="AH63" s="1">
        <v>56.311149965488823</v>
      </c>
      <c r="AI63" s="1">
        <v>55.872001585397008</v>
      </c>
      <c r="AJ63" s="1">
        <v>55.462034352102961</v>
      </c>
      <c r="AK63" s="1">
        <v>54.924791293053147</v>
      </c>
      <c r="AL63" s="1">
        <v>54.235048310299518</v>
      </c>
      <c r="AM63" s="1">
        <v>53.402754842330388</v>
      </c>
      <c r="AN63" s="1">
        <v>52.370475389875899</v>
      </c>
      <c r="AO63" s="1">
        <v>51.392329006113137</v>
      </c>
      <c r="AP63" s="1">
        <v>50.51682771294108</v>
      </c>
      <c r="AQ63" s="1">
        <v>49.582936408272438</v>
      </c>
      <c r="AR63" s="1">
        <v>48.533841354822542</v>
      </c>
      <c r="AS63" s="1">
        <v>47.310640626017694</v>
      </c>
      <c r="AT63" s="1">
        <v>46.105245676601974</v>
      </c>
      <c r="AU63" s="1">
        <v>44.950743947894644</v>
      </c>
      <c r="AV63" s="1">
        <v>43.766458190796797</v>
      </c>
      <c r="AW63" s="1">
        <v>42.864235695702128</v>
      </c>
      <c r="AX63" s="1">
        <v>42.330336141226283</v>
      </c>
      <c r="AY63" s="1">
        <v>41.944598235857114</v>
      </c>
      <c r="AZ63" s="1">
        <v>41.684280421785715</v>
      </c>
      <c r="BA63" s="1">
        <v>41.534694961576584</v>
      </c>
      <c r="BB63" s="1">
        <v>41.500021672269995</v>
      </c>
      <c r="BC63" s="1">
        <v>41.639165106911015</v>
      </c>
      <c r="BD63" s="1">
        <v>41.912500626350607</v>
      </c>
      <c r="BE63" s="1">
        <v>42.280839509322661</v>
      </c>
      <c r="BF63" s="1">
        <v>42.717338580794618</v>
      </c>
      <c r="BG63" s="1">
        <v>43.219514629886334</v>
      </c>
      <c r="BH63" s="1">
        <v>43.896731363146763</v>
      </c>
      <c r="BI63" s="1">
        <v>44.567845345173204</v>
      </c>
      <c r="BJ63" s="1">
        <v>45.119253273507766</v>
      </c>
      <c r="BK63" s="1">
        <v>45.577402671851047</v>
      </c>
      <c r="BL63" s="1">
        <v>45.821177154293196</v>
      </c>
      <c r="BM63" s="1">
        <v>46.010069655739102</v>
      </c>
    </row>
    <row r="64" spans="1:65" x14ac:dyDescent="0.25">
      <c r="A64" s="1" t="s">
        <v>558</v>
      </c>
      <c r="B64" s="1" t="s">
        <v>290</v>
      </c>
      <c r="C64" s="1">
        <v>81.418421939184043</v>
      </c>
      <c r="D64" s="1">
        <v>82.290930883812067</v>
      </c>
      <c r="E64" s="1">
        <v>83.168913038495802</v>
      </c>
      <c r="F64" s="1">
        <v>84.032594285784612</v>
      </c>
      <c r="G64" s="1">
        <v>84.691593032185111</v>
      </c>
      <c r="H64" s="1">
        <v>85.089169357076671</v>
      </c>
      <c r="I64" s="1">
        <v>85.394204218736206</v>
      </c>
      <c r="J64" s="1">
        <v>85.615992717808638</v>
      </c>
      <c r="K64" s="1">
        <v>85.719892777949497</v>
      </c>
      <c r="L64" s="1">
        <v>85.714549589621654</v>
      </c>
      <c r="M64" s="1">
        <v>85.618658168091727</v>
      </c>
      <c r="N64" s="1">
        <v>85.467317739240571</v>
      </c>
      <c r="O64" s="1">
        <v>85.260052424066728</v>
      </c>
      <c r="P64" s="1">
        <v>84.993767714108472</v>
      </c>
      <c r="Q64" s="1">
        <v>84.679058232700299</v>
      </c>
      <c r="R64" s="1">
        <v>84.302967754873507</v>
      </c>
      <c r="S64" s="1">
        <v>83.922468752398117</v>
      </c>
      <c r="T64" s="1">
        <v>83.501159159896318</v>
      </c>
      <c r="U64" s="1">
        <v>83.017919220316244</v>
      </c>
      <c r="V64" s="1">
        <v>82.530346717075886</v>
      </c>
      <c r="W64" s="1">
        <v>82.021226660167585</v>
      </c>
      <c r="X64" s="1">
        <v>81.486305548896325</v>
      </c>
      <c r="Y64" s="1">
        <v>80.990886905803137</v>
      </c>
      <c r="Z64" s="1">
        <v>80.515292687760024</v>
      </c>
      <c r="AA64" s="1">
        <v>80.050970554392833</v>
      </c>
      <c r="AB64" s="1">
        <v>79.588276806805425</v>
      </c>
      <c r="AC64" s="1">
        <v>79.085239583648828</v>
      </c>
      <c r="AD64" s="1">
        <v>78.568988412325695</v>
      </c>
      <c r="AE64" s="1">
        <v>78.038836545815883</v>
      </c>
      <c r="AF64" s="1">
        <v>77.479169796555809</v>
      </c>
      <c r="AG64" s="1">
        <v>76.872074451142552</v>
      </c>
      <c r="AH64" s="1">
        <v>76.217438460483265</v>
      </c>
      <c r="AI64" s="1">
        <v>75.620306073176664</v>
      </c>
      <c r="AJ64" s="1">
        <v>75.009852345575339</v>
      </c>
      <c r="AK64" s="1">
        <v>74.276949310411396</v>
      </c>
      <c r="AL64" s="1">
        <v>73.406513252891557</v>
      </c>
      <c r="AM64" s="1">
        <v>72.453505332140864</v>
      </c>
      <c r="AN64" s="1">
        <v>71.434272713236169</v>
      </c>
      <c r="AO64" s="1">
        <v>70.347250592858231</v>
      </c>
      <c r="AP64" s="1">
        <v>69.243869596875953</v>
      </c>
      <c r="AQ64" s="1">
        <v>68.158448862041539</v>
      </c>
      <c r="AR64" s="1">
        <v>67.112130346045916</v>
      </c>
      <c r="AS64" s="1">
        <v>66.138120680523187</v>
      </c>
      <c r="AT64" s="1">
        <v>65.190710714106416</v>
      </c>
      <c r="AU64" s="1">
        <v>64.228638909067882</v>
      </c>
      <c r="AV64" s="1">
        <v>63.277697408945151</v>
      </c>
      <c r="AW64" s="1">
        <v>62.331143690001269</v>
      </c>
      <c r="AX64" s="1">
        <v>61.401688132274977</v>
      </c>
      <c r="AY64" s="1">
        <v>60.539556862817008</v>
      </c>
      <c r="AZ64" s="1">
        <v>59.723686243601108</v>
      </c>
      <c r="BA64" s="1">
        <v>58.927262481945732</v>
      </c>
      <c r="BB64" s="1">
        <v>58.199764769742359</v>
      </c>
      <c r="BC64" s="1">
        <v>57.546104100281681</v>
      </c>
      <c r="BD64" s="1">
        <v>56.943880669695808</v>
      </c>
      <c r="BE64" s="1">
        <v>56.391379216293139</v>
      </c>
      <c r="BF64" s="1">
        <v>55.862100425803909</v>
      </c>
      <c r="BG64" s="1">
        <v>55.331116035541328</v>
      </c>
      <c r="BH64" s="1">
        <v>54.806531695142183</v>
      </c>
      <c r="BI64" s="1">
        <v>54.321666583333062</v>
      </c>
      <c r="BJ64" s="1">
        <v>53.865415552276311</v>
      </c>
      <c r="BK64" s="1">
        <v>53.386479216220295</v>
      </c>
      <c r="BL64" s="1">
        <v>52.866543569265069</v>
      </c>
      <c r="BM64" s="1">
        <v>52.330682183068937</v>
      </c>
    </row>
    <row r="65" spans="1:65" x14ac:dyDescent="0.25">
      <c r="A65" s="1" t="s">
        <v>387</v>
      </c>
      <c r="B65" s="1" t="s">
        <v>473</v>
      </c>
      <c r="C65" s="1">
        <v>77.832393838406418</v>
      </c>
      <c r="D65" s="1">
        <v>77.160515197720912</v>
      </c>
      <c r="E65" s="1">
        <v>77.253123609563076</v>
      </c>
      <c r="F65" s="1">
        <v>78.515196996103796</v>
      </c>
      <c r="G65" s="1">
        <v>79.64810630081665</v>
      </c>
      <c r="H65" s="1">
        <v>80.116667468832162</v>
      </c>
      <c r="I65" s="1">
        <v>80.318834233810762</v>
      </c>
      <c r="J65" s="1">
        <v>79.989733624684476</v>
      </c>
      <c r="K65" s="1">
        <v>79.62957813535742</v>
      </c>
      <c r="L65" s="1">
        <v>79.464431647264391</v>
      </c>
      <c r="M65" s="1">
        <v>79.098724132645998</v>
      </c>
      <c r="N65" s="1">
        <v>78.741138830132655</v>
      </c>
      <c r="O65" s="1">
        <v>78.136708976012073</v>
      </c>
      <c r="P65" s="1">
        <v>77.521583172445631</v>
      </c>
      <c r="Q65" s="1">
        <v>77.418951656709012</v>
      </c>
      <c r="R65" s="1">
        <v>77.405870723952077</v>
      </c>
      <c r="S65" s="1">
        <v>77.270025571987844</v>
      </c>
      <c r="T65" s="1">
        <v>76.115175202738342</v>
      </c>
      <c r="U65" s="1">
        <v>73.457818586614124</v>
      </c>
      <c r="V65" s="1">
        <v>70.791763582261879</v>
      </c>
      <c r="W65" s="1">
        <v>68.632945168270467</v>
      </c>
      <c r="X65" s="1">
        <v>66.737542092817719</v>
      </c>
      <c r="Y65" s="1">
        <v>65.240206124745285</v>
      </c>
      <c r="Z65" s="1">
        <v>63.541675430493321</v>
      </c>
      <c r="AA65" s="1">
        <v>61.606568884627102</v>
      </c>
      <c r="AB65" s="1">
        <v>59.874178005470824</v>
      </c>
      <c r="AC65" s="1">
        <v>58.397735735746707</v>
      </c>
      <c r="AD65" s="1">
        <v>57.266764164826803</v>
      </c>
      <c r="AE65" s="1">
        <v>56.30742420357641</v>
      </c>
      <c r="AF65" s="1">
        <v>55.567947301327905</v>
      </c>
      <c r="AG65" s="1">
        <v>55.211316075217013</v>
      </c>
      <c r="AH65" s="1">
        <v>54.902044675633526</v>
      </c>
      <c r="AI65" s="1">
        <v>54.500492101567303</v>
      </c>
      <c r="AJ65" s="1">
        <v>54.131718423601676</v>
      </c>
      <c r="AK65" s="1">
        <v>53.656677482026971</v>
      </c>
      <c r="AL65" s="1">
        <v>53.049434101742555</v>
      </c>
      <c r="AM65" s="1">
        <v>52.323144748054055</v>
      </c>
      <c r="AN65" s="1">
        <v>51.43368903294067</v>
      </c>
      <c r="AO65" s="1">
        <v>50.597087661403378</v>
      </c>
      <c r="AP65" s="1">
        <v>49.855942817600358</v>
      </c>
      <c r="AQ65" s="1">
        <v>49.073746649168179</v>
      </c>
      <c r="AR65" s="1">
        <v>48.200182218571271</v>
      </c>
      <c r="AS65" s="1">
        <v>47.169720758615028</v>
      </c>
      <c r="AT65" s="1">
        <v>46.143575681698223</v>
      </c>
      <c r="AU65" s="1">
        <v>45.15264541720029</v>
      </c>
      <c r="AV65" s="1">
        <v>44.140206256292728</v>
      </c>
      <c r="AW65" s="1">
        <v>43.392101409955785</v>
      </c>
      <c r="AX65" s="1">
        <v>42.976765810892587</v>
      </c>
      <c r="AY65" s="1">
        <v>42.685926273550699</v>
      </c>
      <c r="AZ65" s="1">
        <v>42.497932205042183</v>
      </c>
      <c r="BA65" s="1">
        <v>42.391489895045588</v>
      </c>
      <c r="BB65" s="1">
        <v>42.380324487321609</v>
      </c>
      <c r="BC65" s="1">
        <v>42.570667435553673</v>
      </c>
      <c r="BD65" s="1">
        <v>42.928875205863683</v>
      </c>
      <c r="BE65" s="1">
        <v>43.379978392808525</v>
      </c>
      <c r="BF65" s="1">
        <v>43.874535136653755</v>
      </c>
      <c r="BG65" s="1">
        <v>44.406451389745044</v>
      </c>
      <c r="BH65" s="1">
        <v>45.089293247556675</v>
      </c>
      <c r="BI65" s="1">
        <v>45.758625740493201</v>
      </c>
      <c r="BJ65" s="1">
        <v>46.314070165314185</v>
      </c>
      <c r="BK65" s="1">
        <v>46.785541816178331</v>
      </c>
      <c r="BL65" s="1">
        <v>47.056178411115937</v>
      </c>
      <c r="BM65" s="1">
        <v>47.265274461458922</v>
      </c>
    </row>
    <row r="66" spans="1:65" x14ac:dyDescent="0.25">
      <c r="A66" s="1" t="s">
        <v>221</v>
      </c>
      <c r="B66" s="1" t="s">
        <v>262</v>
      </c>
      <c r="C66" s="1">
        <v>62.587609814500532</v>
      </c>
      <c r="D66" s="1">
        <v>64.043370040704332</v>
      </c>
      <c r="E66" s="1">
        <v>64.707496448062429</v>
      </c>
      <c r="F66" s="1">
        <v>65.01390621712757</v>
      </c>
      <c r="G66" s="1">
        <v>64.866635756257111</v>
      </c>
      <c r="H66" s="1">
        <v>64.470308279402815</v>
      </c>
      <c r="I66" s="1">
        <v>64.145073891774643</v>
      </c>
      <c r="J66" s="1">
        <v>63.860770330835926</v>
      </c>
      <c r="K66" s="1">
        <v>63.521093103457559</v>
      </c>
      <c r="L66" s="1">
        <v>62.934499663265214</v>
      </c>
      <c r="M66" s="1">
        <v>62.130241635657711</v>
      </c>
      <c r="N66" s="1">
        <v>61.382350329189379</v>
      </c>
      <c r="O66" s="1">
        <v>60.734297079325081</v>
      </c>
      <c r="P66" s="1">
        <v>60.044442325679</v>
      </c>
      <c r="Q66" s="1">
        <v>59.372615595817329</v>
      </c>
      <c r="R66" s="1">
        <v>58.695721387406572</v>
      </c>
      <c r="S66" s="1">
        <v>58.040622904859575</v>
      </c>
      <c r="T66" s="1">
        <v>57.544123175357193</v>
      </c>
      <c r="U66" s="1">
        <v>57.133823162992371</v>
      </c>
      <c r="V66" s="1">
        <v>56.853612724950224</v>
      </c>
      <c r="W66" s="1">
        <v>56.649146416847941</v>
      </c>
      <c r="X66" s="1">
        <v>56.338334155026743</v>
      </c>
      <c r="Y66" s="1">
        <v>56.022974442409222</v>
      </c>
      <c r="Z66" s="1">
        <v>55.826245035080198</v>
      </c>
      <c r="AA66" s="1">
        <v>55.764359393401456</v>
      </c>
      <c r="AB66" s="1">
        <v>55.700519920300138</v>
      </c>
      <c r="AC66" s="1">
        <v>55.637832617364914</v>
      </c>
      <c r="AD66" s="1">
        <v>55.646031148356343</v>
      </c>
      <c r="AE66" s="1">
        <v>55.734602324143452</v>
      </c>
      <c r="AF66" s="1">
        <v>55.898498914605391</v>
      </c>
      <c r="AG66" s="1">
        <v>56.068850843142435</v>
      </c>
      <c r="AH66" s="1">
        <v>56.220817813098563</v>
      </c>
      <c r="AI66" s="1">
        <v>56.408589276831059</v>
      </c>
      <c r="AJ66" s="1">
        <v>56.580824956439876</v>
      </c>
      <c r="AK66" s="1">
        <v>56.571693158106022</v>
      </c>
      <c r="AL66" s="1">
        <v>56.327275132450232</v>
      </c>
      <c r="AM66" s="1">
        <v>55.816833480927627</v>
      </c>
      <c r="AN66" s="1">
        <v>55.02214098456011</v>
      </c>
      <c r="AO66" s="1">
        <v>53.880938257529614</v>
      </c>
      <c r="AP66" s="1">
        <v>52.516673689257324</v>
      </c>
      <c r="AQ66" s="1">
        <v>51.249147598096094</v>
      </c>
      <c r="AR66" s="1">
        <v>50.088856966801892</v>
      </c>
      <c r="AS66" s="1">
        <v>49.066026985518839</v>
      </c>
      <c r="AT66" s="1">
        <v>48.305366803322002</v>
      </c>
      <c r="AU66" s="1">
        <v>47.73361004112698</v>
      </c>
      <c r="AV66" s="1">
        <v>47.168971944174977</v>
      </c>
      <c r="AW66" s="1">
        <v>46.609722999977578</v>
      </c>
      <c r="AX66" s="1">
        <v>46.014268632053245</v>
      </c>
      <c r="AY66" s="1">
        <v>45.346623422722303</v>
      </c>
      <c r="AZ66" s="1">
        <v>44.737820108944234</v>
      </c>
      <c r="BA66" s="1">
        <v>44.248162793795196</v>
      </c>
      <c r="BB66" s="1">
        <v>44.104784198912583</v>
      </c>
      <c r="BC66" s="1">
        <v>44.378767539258291</v>
      </c>
      <c r="BD66" s="1">
        <v>44.856866112149319</v>
      </c>
      <c r="BE66" s="1">
        <v>45.557745963587443</v>
      </c>
      <c r="BF66" s="1">
        <v>46.401207635740306</v>
      </c>
      <c r="BG66" s="1">
        <v>47.21748272259552</v>
      </c>
      <c r="BH66" s="1">
        <v>47.998997455412876</v>
      </c>
      <c r="BI66" s="1">
        <v>48.77673849006014</v>
      </c>
      <c r="BJ66" s="1">
        <v>49.555812545032268</v>
      </c>
      <c r="BK66" s="1">
        <v>50.229623700940678</v>
      </c>
      <c r="BL66" s="1">
        <v>50.718973299713461</v>
      </c>
      <c r="BM66" s="1">
        <v>51.396753913507673</v>
      </c>
    </row>
    <row r="67" spans="1:65" x14ac:dyDescent="0.25">
      <c r="A67" s="1" t="s">
        <v>318</v>
      </c>
      <c r="B67" s="1" t="s">
        <v>472</v>
      </c>
      <c r="C67" s="1">
        <v>57.98260422977792</v>
      </c>
      <c r="D67" s="1">
        <v>58.807734713483448</v>
      </c>
      <c r="E67" s="1">
        <v>59.141739629383203</v>
      </c>
      <c r="F67" s="1">
        <v>59.280612532782264</v>
      </c>
      <c r="G67" s="1">
        <v>59.321042641171694</v>
      </c>
      <c r="H67" s="1">
        <v>59.338383572685437</v>
      </c>
      <c r="I67" s="1">
        <v>59.393323605886138</v>
      </c>
      <c r="J67" s="1">
        <v>59.461560097109341</v>
      </c>
      <c r="K67" s="1">
        <v>59.472072138487817</v>
      </c>
      <c r="L67" s="1">
        <v>59.349889731415978</v>
      </c>
      <c r="M67" s="1">
        <v>59.116734179775996</v>
      </c>
      <c r="N67" s="1">
        <v>58.881815448532791</v>
      </c>
      <c r="O67" s="1">
        <v>58.65917477663983</v>
      </c>
      <c r="P67" s="1">
        <v>58.37794236315068</v>
      </c>
      <c r="Q67" s="1">
        <v>58.076209313415909</v>
      </c>
      <c r="R67" s="1">
        <v>57.738782799792006</v>
      </c>
      <c r="S67" s="1">
        <v>57.356435152164053</v>
      </c>
      <c r="T67" s="1">
        <v>57.011959186857723</v>
      </c>
      <c r="U67" s="1">
        <v>56.651902021930439</v>
      </c>
      <c r="V67" s="1">
        <v>56.269027625374299</v>
      </c>
      <c r="W67" s="1">
        <v>55.788688702084116</v>
      </c>
      <c r="X67" s="1">
        <v>55.09902212811113</v>
      </c>
      <c r="Y67" s="1">
        <v>54.305498638963627</v>
      </c>
      <c r="Z67" s="1">
        <v>53.532182967044832</v>
      </c>
      <c r="AA67" s="1">
        <v>52.967474961294492</v>
      </c>
      <c r="AB67" s="1">
        <v>52.680299618992343</v>
      </c>
      <c r="AC67" s="1">
        <v>52.53886648290738</v>
      </c>
      <c r="AD67" s="1">
        <v>52.452756040473503</v>
      </c>
      <c r="AE67" s="1">
        <v>52.437903948621546</v>
      </c>
      <c r="AF67" s="1">
        <v>52.456037240900457</v>
      </c>
      <c r="AG67" s="1">
        <v>52.479554531475053</v>
      </c>
      <c r="AH67" s="1">
        <v>52.485576820428072</v>
      </c>
      <c r="AI67" s="1">
        <v>52.51550909960072</v>
      </c>
      <c r="AJ67" s="1">
        <v>52.570995602952799</v>
      </c>
      <c r="AK67" s="1">
        <v>52.530280883937394</v>
      </c>
      <c r="AL67" s="1">
        <v>52.379945640126017</v>
      </c>
      <c r="AM67" s="1">
        <v>52.110609649644218</v>
      </c>
      <c r="AN67" s="1">
        <v>51.710418654593013</v>
      </c>
      <c r="AO67" s="1">
        <v>51.157402370521488</v>
      </c>
      <c r="AP67" s="1">
        <v>50.521690578646407</v>
      </c>
      <c r="AQ67" s="1">
        <v>49.956242639295404</v>
      </c>
      <c r="AR67" s="1">
        <v>49.447855740485977</v>
      </c>
      <c r="AS67" s="1">
        <v>48.992775062917751</v>
      </c>
      <c r="AT67" s="1">
        <v>48.634386344957846</v>
      </c>
      <c r="AU67" s="1">
        <v>48.386365083823499</v>
      </c>
      <c r="AV67" s="1">
        <v>48.188403227884884</v>
      </c>
      <c r="AW67" s="1">
        <v>47.993924086083418</v>
      </c>
      <c r="AX67" s="1">
        <v>47.763395350899771</v>
      </c>
      <c r="AY67" s="1">
        <v>47.55475001039445</v>
      </c>
      <c r="AZ67" s="1">
        <v>47.46441562865936</v>
      </c>
      <c r="BA67" s="1">
        <v>47.427331061000565</v>
      </c>
      <c r="BB67" s="1">
        <v>47.599041855643129</v>
      </c>
      <c r="BC67" s="1">
        <v>48.076544162009952</v>
      </c>
      <c r="BD67" s="1">
        <v>48.677016427876232</v>
      </c>
      <c r="BE67" s="1">
        <v>49.383535665505327</v>
      </c>
      <c r="BF67" s="1">
        <v>50.120562128004316</v>
      </c>
      <c r="BG67" s="1">
        <v>50.829382461474523</v>
      </c>
      <c r="BH67" s="1">
        <v>51.533192102730155</v>
      </c>
      <c r="BI67" s="1">
        <v>52.218391142082297</v>
      </c>
      <c r="BJ67" s="1">
        <v>52.886813162410675</v>
      </c>
      <c r="BK67" s="1">
        <v>53.473110490476344</v>
      </c>
      <c r="BL67" s="1">
        <v>53.931287867850109</v>
      </c>
      <c r="BM67" s="1">
        <v>54.368080011408736</v>
      </c>
    </row>
    <row r="68" spans="1:65" x14ac:dyDescent="0.25">
      <c r="A68" s="1" t="s">
        <v>199</v>
      </c>
      <c r="B68" s="1" t="s">
        <v>89</v>
      </c>
      <c r="C68" s="1">
        <v>94.861618384720799</v>
      </c>
      <c r="D68" s="1">
        <v>95.46448199828869</v>
      </c>
      <c r="E68" s="1">
        <v>95.981996870972495</v>
      </c>
      <c r="F68" s="1">
        <v>96.167085549515846</v>
      </c>
      <c r="G68" s="1">
        <v>96.00008470310992</v>
      </c>
      <c r="H68" s="1">
        <v>95.711461733170083</v>
      </c>
      <c r="I68" s="1">
        <v>95.395282078704085</v>
      </c>
      <c r="J68" s="1">
        <v>95.049416897159361</v>
      </c>
      <c r="K68" s="1">
        <v>94.670804912964499</v>
      </c>
      <c r="L68" s="1">
        <v>94.243817403516772</v>
      </c>
      <c r="M68" s="1">
        <v>93.746343055886896</v>
      </c>
      <c r="N68" s="1">
        <v>93.15232432596828</v>
      </c>
      <c r="O68" s="1">
        <v>92.468585844541167</v>
      </c>
      <c r="P68" s="1">
        <v>91.720720080768444</v>
      </c>
      <c r="Q68" s="1">
        <v>90.920115815258029</v>
      </c>
      <c r="R68" s="1">
        <v>90.061944504849194</v>
      </c>
      <c r="S68" s="1">
        <v>89.129484069372822</v>
      </c>
      <c r="T68" s="1">
        <v>88.128763307063807</v>
      </c>
      <c r="U68" s="1">
        <v>87.083355669501685</v>
      </c>
      <c r="V68" s="1">
        <v>85.988132897462833</v>
      </c>
      <c r="W68" s="1">
        <v>84.845745376950731</v>
      </c>
      <c r="X68" s="1">
        <v>83.691636695038</v>
      </c>
      <c r="Y68" s="1">
        <v>82.527041237927762</v>
      </c>
      <c r="Z68" s="1">
        <v>81.351886913631262</v>
      </c>
      <c r="AA68" s="1">
        <v>80.193882140172533</v>
      </c>
      <c r="AB68" s="1">
        <v>79.084455202137633</v>
      </c>
      <c r="AC68" s="1">
        <v>78.044401835958794</v>
      </c>
      <c r="AD68" s="1">
        <v>77.058579029241841</v>
      </c>
      <c r="AE68" s="1">
        <v>76.128794048592795</v>
      </c>
      <c r="AF68" s="1">
        <v>75.263370928161507</v>
      </c>
      <c r="AG68" s="1">
        <v>74.446728146325185</v>
      </c>
      <c r="AH68" s="1">
        <v>73.680261134440869</v>
      </c>
      <c r="AI68" s="1">
        <v>72.989454737728366</v>
      </c>
      <c r="AJ68" s="1">
        <v>72.358240020857323</v>
      </c>
      <c r="AK68" s="1">
        <v>71.734611969003282</v>
      </c>
      <c r="AL68" s="1">
        <v>71.087353424193736</v>
      </c>
      <c r="AM68" s="1">
        <v>70.41163877347023</v>
      </c>
      <c r="AN68" s="1">
        <v>69.713658835543001</v>
      </c>
      <c r="AO68" s="1">
        <v>68.995778184947838</v>
      </c>
      <c r="AP68" s="1">
        <v>68.24563772071653</v>
      </c>
      <c r="AQ68" s="1">
        <v>67.442161771065386</v>
      </c>
      <c r="AR68" s="1">
        <v>66.573560419211532</v>
      </c>
      <c r="AS68" s="1">
        <v>65.654879779069518</v>
      </c>
      <c r="AT68" s="1">
        <v>64.714719047067689</v>
      </c>
      <c r="AU68" s="1">
        <v>63.780493914346579</v>
      </c>
      <c r="AV68" s="1">
        <v>62.865300815023616</v>
      </c>
      <c r="AW68" s="1">
        <v>61.970416045603571</v>
      </c>
      <c r="AX68" s="1">
        <v>61.114217420342953</v>
      </c>
      <c r="AY68" s="1">
        <v>60.310148138293961</v>
      </c>
      <c r="AZ68" s="1">
        <v>59.552622194757291</v>
      </c>
      <c r="BA68" s="1">
        <v>58.837933244046781</v>
      </c>
      <c r="BB68" s="1">
        <v>58.165531611404106</v>
      </c>
      <c r="BC68" s="1">
        <v>57.510507476770236</v>
      </c>
      <c r="BD68" s="1">
        <v>56.848043438249583</v>
      </c>
      <c r="BE68" s="1">
        <v>56.170014582593438</v>
      </c>
      <c r="BF68" s="1">
        <v>55.46510806407705</v>
      </c>
      <c r="BG68" s="1">
        <v>54.733690384376096</v>
      </c>
      <c r="BH68" s="1">
        <v>53.99096377902881</v>
      </c>
      <c r="BI68" s="1">
        <v>53.122486492187413</v>
      </c>
      <c r="BJ68" s="1">
        <v>52.292780938249642</v>
      </c>
      <c r="BK68" s="1">
        <v>51.593531377370503</v>
      </c>
      <c r="BL68" s="1">
        <v>50.919969937668064</v>
      </c>
      <c r="BM68" s="1">
        <v>50.424629292848856</v>
      </c>
    </row>
    <row r="69" spans="1:65" x14ac:dyDescent="0.25">
      <c r="A69" s="1" t="s">
        <v>209</v>
      </c>
      <c r="B69" s="1" t="s">
        <v>541</v>
      </c>
      <c r="C69" s="1">
        <v>84.623516069953226</v>
      </c>
      <c r="D69" s="1">
        <v>84.920416796676264</v>
      </c>
      <c r="E69" s="1">
        <v>84.727966301908381</v>
      </c>
      <c r="F69" s="1">
        <v>84.314839626957948</v>
      </c>
      <c r="G69" s="1">
        <v>84.070886298190359</v>
      </c>
      <c r="H69" s="1">
        <v>84.102695219334734</v>
      </c>
      <c r="I69" s="1">
        <v>84.221878367681981</v>
      </c>
      <c r="J69" s="1">
        <v>84.24301210963911</v>
      </c>
      <c r="K69" s="1">
        <v>84.122920186186647</v>
      </c>
      <c r="L69" s="1">
        <v>83.931728107261833</v>
      </c>
      <c r="M69" s="1">
        <v>83.721600443864631</v>
      </c>
      <c r="N69" s="1">
        <v>83.56539918179196</v>
      </c>
      <c r="O69" s="1">
        <v>83.476180467254906</v>
      </c>
      <c r="P69" s="1">
        <v>83.384429100701482</v>
      </c>
      <c r="Q69" s="1">
        <v>83.308865005971384</v>
      </c>
      <c r="R69" s="1">
        <v>83.28949262925012</v>
      </c>
      <c r="S69" s="1">
        <v>83.338348092539576</v>
      </c>
      <c r="T69" s="1">
        <v>83.350905983295277</v>
      </c>
      <c r="U69" s="1">
        <v>83.321592982738949</v>
      </c>
      <c r="V69" s="1">
        <v>83.350301110669761</v>
      </c>
      <c r="W69" s="1">
        <v>83.387380251423806</v>
      </c>
      <c r="X69" s="1">
        <v>83.377803894728373</v>
      </c>
      <c r="Y69" s="1">
        <v>83.35466699065978</v>
      </c>
      <c r="Z69" s="1">
        <v>83.358649841311205</v>
      </c>
      <c r="AA69" s="1">
        <v>83.393430968710177</v>
      </c>
      <c r="AB69" s="1">
        <v>83.464837165466037</v>
      </c>
      <c r="AC69" s="1">
        <v>83.565370081118601</v>
      </c>
      <c r="AD69" s="1">
        <v>83.642245892775478</v>
      </c>
      <c r="AE69" s="1">
        <v>83.644796042412409</v>
      </c>
      <c r="AF69" s="1">
        <v>83.488161022024627</v>
      </c>
      <c r="AG69" s="1">
        <v>83.077085086773479</v>
      </c>
      <c r="AH69" s="1">
        <v>82.486706119343211</v>
      </c>
      <c r="AI69" s="1">
        <v>81.786217740704046</v>
      </c>
      <c r="AJ69" s="1">
        <v>80.894188235320456</v>
      </c>
      <c r="AK69" s="1">
        <v>79.744688963278122</v>
      </c>
      <c r="AL69" s="1">
        <v>78.444282433095054</v>
      </c>
      <c r="AM69" s="1">
        <v>77.079501720054893</v>
      </c>
      <c r="AN69" s="1">
        <v>75.634896363741944</v>
      </c>
      <c r="AO69" s="1">
        <v>74.121686785698557</v>
      </c>
      <c r="AP69" s="1">
        <v>72.563931981738321</v>
      </c>
      <c r="AQ69" s="1">
        <v>70.963488078789354</v>
      </c>
      <c r="AR69" s="1">
        <v>69.353996582108607</v>
      </c>
      <c r="AS69" s="1">
        <v>67.723900597667978</v>
      </c>
      <c r="AT69" s="1">
        <v>66.112901756803282</v>
      </c>
      <c r="AU69" s="1">
        <v>64.622806425184976</v>
      </c>
      <c r="AV69" s="1">
        <v>63.332577968305195</v>
      </c>
      <c r="AW69" s="1">
        <v>62.269872384879385</v>
      </c>
      <c r="AX69" s="1">
        <v>61.35371141332017</v>
      </c>
      <c r="AY69" s="1">
        <v>60.599492278658396</v>
      </c>
      <c r="AZ69" s="1">
        <v>60.069285735748366</v>
      </c>
      <c r="BA69" s="1">
        <v>59.804932749716833</v>
      </c>
      <c r="BB69" s="1">
        <v>59.731527279415417</v>
      </c>
      <c r="BC69" s="1">
        <v>59.871909555906264</v>
      </c>
      <c r="BD69" s="1">
        <v>60.15666447562549</v>
      </c>
      <c r="BE69" s="1">
        <v>60.478665376444432</v>
      </c>
      <c r="BF69" s="1">
        <v>60.87999020138686</v>
      </c>
      <c r="BG69" s="1">
        <v>61.122212058882383</v>
      </c>
      <c r="BH69" s="1">
        <v>61.190149146521598</v>
      </c>
      <c r="BI69" s="1">
        <v>61.238025670321861</v>
      </c>
      <c r="BJ69" s="1">
        <v>61.218772780909845</v>
      </c>
      <c r="BK69" s="1">
        <v>61.079606292045021</v>
      </c>
      <c r="BL69" s="1">
        <v>60.83767999318507</v>
      </c>
      <c r="BM69" s="1">
        <v>60.50015440479536</v>
      </c>
    </row>
    <row r="70" spans="1:65" x14ac:dyDescent="0.25">
      <c r="A70" s="1" t="s">
        <v>118</v>
      </c>
      <c r="B70" s="1" t="s">
        <v>325</v>
      </c>
      <c r="C70" s="1">
        <v>54.65235700473513</v>
      </c>
      <c r="D70" s="1">
        <v>55.232689529841529</v>
      </c>
      <c r="E70" s="1">
        <v>55.543618953194461</v>
      </c>
      <c r="F70" s="1">
        <v>55.748930469515194</v>
      </c>
      <c r="G70" s="1">
        <v>56.069328195611476</v>
      </c>
      <c r="H70" s="1">
        <v>56.521373978537568</v>
      </c>
      <c r="I70" s="1">
        <v>57.02485073257116</v>
      </c>
      <c r="J70" s="1">
        <v>57.5298330705468</v>
      </c>
      <c r="K70" s="1">
        <v>57.950665797370405</v>
      </c>
      <c r="L70" s="1">
        <v>58.295390766994217</v>
      </c>
      <c r="M70" s="1">
        <v>58.572127146982957</v>
      </c>
      <c r="N70" s="1">
        <v>58.750758234997008</v>
      </c>
      <c r="O70" s="1">
        <v>58.815878637466227</v>
      </c>
      <c r="P70" s="1">
        <v>58.750734753591345</v>
      </c>
      <c r="Q70" s="1">
        <v>58.554066927156974</v>
      </c>
      <c r="R70" s="1">
        <v>58.224422440978934</v>
      </c>
      <c r="S70" s="1">
        <v>57.76375749096708</v>
      </c>
      <c r="T70" s="1">
        <v>57.268027733028767</v>
      </c>
      <c r="U70" s="1">
        <v>56.711238062520003</v>
      </c>
      <c r="V70" s="1">
        <v>56.000654000115937</v>
      </c>
      <c r="W70" s="1">
        <v>55.036450870739586</v>
      </c>
      <c r="X70" s="1">
        <v>53.769405305991562</v>
      </c>
      <c r="Y70" s="1">
        <v>52.409441813954359</v>
      </c>
      <c r="Z70" s="1">
        <v>51.085666079506751</v>
      </c>
      <c r="AA70" s="1">
        <v>49.972646472806403</v>
      </c>
      <c r="AB70" s="1">
        <v>49.342080950730043</v>
      </c>
      <c r="AC70" s="1">
        <v>49.015962136153917</v>
      </c>
      <c r="AD70" s="1">
        <v>48.743441958394804</v>
      </c>
      <c r="AE70" s="1">
        <v>48.558967454182238</v>
      </c>
      <c r="AF70" s="1">
        <v>48.423812480957729</v>
      </c>
      <c r="AG70" s="1">
        <v>48.339376988884069</v>
      </c>
      <c r="AH70" s="1">
        <v>48.229159230845838</v>
      </c>
      <c r="AI70" s="1">
        <v>48.153266541535579</v>
      </c>
      <c r="AJ70" s="1">
        <v>48.191974561415201</v>
      </c>
      <c r="AK70" s="1">
        <v>48.220159840335434</v>
      </c>
      <c r="AL70" s="1">
        <v>48.252041219358972</v>
      </c>
      <c r="AM70" s="1">
        <v>48.276170905242417</v>
      </c>
      <c r="AN70" s="1">
        <v>48.289057093412666</v>
      </c>
      <c r="AO70" s="1">
        <v>48.329521614222102</v>
      </c>
      <c r="AP70" s="1">
        <v>48.449652371467998</v>
      </c>
      <c r="AQ70" s="1">
        <v>48.675000018608863</v>
      </c>
      <c r="AR70" s="1">
        <v>48.935343611268934</v>
      </c>
      <c r="AS70" s="1">
        <v>49.157317271111587</v>
      </c>
      <c r="AT70" s="1">
        <v>49.323382908566046</v>
      </c>
      <c r="AU70" s="1">
        <v>49.533945286215754</v>
      </c>
      <c r="AV70" s="1">
        <v>49.837989078967823</v>
      </c>
      <c r="AW70" s="1">
        <v>50.111476584605484</v>
      </c>
      <c r="AX70" s="1">
        <v>50.247893599435507</v>
      </c>
      <c r="AY70" s="1">
        <v>50.423737164194613</v>
      </c>
      <c r="AZ70" s="1">
        <v>50.757798677542418</v>
      </c>
      <c r="BA70" s="1">
        <v>51.04970552129204</v>
      </c>
      <c r="BB70" s="1">
        <v>51.434030420649918</v>
      </c>
      <c r="BC70" s="1">
        <v>52.024146025514426</v>
      </c>
      <c r="BD70" s="1">
        <v>52.679350998265271</v>
      </c>
      <c r="BE70" s="1">
        <v>53.36100484084681</v>
      </c>
      <c r="BF70" s="1">
        <v>53.954602401114514</v>
      </c>
      <c r="BG70" s="1">
        <v>54.484982549728471</v>
      </c>
      <c r="BH70" s="1">
        <v>55.020238141594895</v>
      </c>
      <c r="BI70" s="1">
        <v>55.517275727839724</v>
      </c>
      <c r="BJ70" s="1">
        <v>55.996784495283414</v>
      </c>
      <c r="BK70" s="1">
        <v>56.438518076726602</v>
      </c>
      <c r="BL70" s="1">
        <v>56.843865511147541</v>
      </c>
      <c r="BM70" s="1">
        <v>57.301889831927227</v>
      </c>
    </row>
    <row r="71" spans="1:65" x14ac:dyDescent="0.25">
      <c r="A71" s="1" t="s">
        <v>583</v>
      </c>
      <c r="B71" s="1" t="s">
        <v>140</v>
      </c>
      <c r="C71" s="1">
        <v>82.287659043582764</v>
      </c>
      <c r="D71" s="1">
        <v>81.611863958796178</v>
      </c>
      <c r="E71" s="1">
        <v>81.06484805393255</v>
      </c>
      <c r="F71" s="1">
        <v>80.856381770919825</v>
      </c>
      <c r="G71" s="1">
        <v>80.869861360472697</v>
      </c>
      <c r="H71" s="1">
        <v>81.39317143217518</v>
      </c>
      <c r="I71" s="1">
        <v>82.419436691195131</v>
      </c>
      <c r="J71" s="1">
        <v>83.390496150449636</v>
      </c>
      <c r="K71" s="1">
        <v>84.282675994539773</v>
      </c>
      <c r="L71" s="1">
        <v>85.088615791350435</v>
      </c>
      <c r="M71" s="1">
        <v>85.822576712554763</v>
      </c>
      <c r="N71" s="1">
        <v>86.4716630977873</v>
      </c>
      <c r="O71" s="1">
        <v>87.000435131878433</v>
      </c>
      <c r="P71" s="1">
        <v>87.42873637872556</v>
      </c>
      <c r="Q71" s="1">
        <v>87.817049751144609</v>
      </c>
      <c r="R71" s="1">
        <v>88.208945349541622</v>
      </c>
      <c r="S71" s="1">
        <v>88.586377890055417</v>
      </c>
      <c r="T71" s="1">
        <v>88.895227370386294</v>
      </c>
      <c r="U71" s="1">
        <v>89.128550690095992</v>
      </c>
      <c r="V71" s="1">
        <v>89.306460088962297</v>
      </c>
      <c r="W71" s="1">
        <v>89.423041769490908</v>
      </c>
      <c r="X71" s="1">
        <v>89.506554579975216</v>
      </c>
      <c r="Y71" s="1">
        <v>89.618671598863401</v>
      </c>
      <c r="Z71" s="1">
        <v>89.771523105489067</v>
      </c>
      <c r="AA71" s="1">
        <v>89.957173227618654</v>
      </c>
      <c r="AB71" s="1">
        <v>90.189333741902473</v>
      </c>
      <c r="AC71" s="1">
        <v>90.418104854384111</v>
      </c>
      <c r="AD71" s="1">
        <v>90.703696041596558</v>
      </c>
      <c r="AE71" s="1">
        <v>91.07140029821916</v>
      </c>
      <c r="AF71" s="1">
        <v>91.498000419046576</v>
      </c>
      <c r="AG71" s="1">
        <v>92.077675870485422</v>
      </c>
      <c r="AH71" s="1">
        <v>92.301874622204068</v>
      </c>
      <c r="AI71" s="1">
        <v>92.789778645702668</v>
      </c>
      <c r="AJ71" s="1">
        <v>92.08283892882902</v>
      </c>
      <c r="AK71" s="1">
        <v>91.586873977578009</v>
      </c>
      <c r="AL71" s="1">
        <v>88.232358179157643</v>
      </c>
      <c r="AM71" s="1">
        <v>86.223905640823176</v>
      </c>
      <c r="AN71" s="1">
        <v>88.681160792579746</v>
      </c>
      <c r="AO71" s="1">
        <v>90.587207227165877</v>
      </c>
      <c r="AP71" s="1">
        <v>91.876302292197124</v>
      </c>
      <c r="AQ71" s="1">
        <v>92.658947576908432</v>
      </c>
      <c r="AR71" s="1">
        <v>91.644384038087139</v>
      </c>
      <c r="AS71" s="1">
        <v>90.007936188272637</v>
      </c>
      <c r="AT71" s="1">
        <v>87.734589524492122</v>
      </c>
      <c r="AU71" s="1">
        <v>85.748320081313707</v>
      </c>
      <c r="AV71" s="1">
        <v>85.787608656999808</v>
      </c>
      <c r="AW71" s="1">
        <v>86.671799977185287</v>
      </c>
      <c r="AX71" s="1">
        <v>87.501073295510608</v>
      </c>
      <c r="AY71" s="1">
        <v>86.82343756895294</v>
      </c>
      <c r="AZ71" s="1">
        <v>86.116889755534672</v>
      </c>
      <c r="BA71" s="1">
        <v>85.83987096347586</v>
      </c>
      <c r="BB71" s="1">
        <v>85.261161918425671</v>
      </c>
      <c r="BC71" s="1">
        <v>84.866042147645203</v>
      </c>
      <c r="BD71" s="1">
        <v>84.587024241701371</v>
      </c>
      <c r="BE71" s="1">
        <v>84.913372210448301</v>
      </c>
      <c r="BF71" s="1">
        <v>85.410294357654593</v>
      </c>
      <c r="BG71" s="1">
        <v>85.346943743600846</v>
      </c>
      <c r="BH71" s="1">
        <v>84.81681175190424</v>
      </c>
      <c r="BI71" s="1">
        <v>83.486754968650857</v>
      </c>
      <c r="BJ71" s="1">
        <v>81.820482506853054</v>
      </c>
      <c r="BK71" s="1">
        <v>79.925790506184029</v>
      </c>
      <c r="BL71" s="1">
        <v>77.902047318849171</v>
      </c>
      <c r="BM71" s="1">
        <v>76.086778840523877</v>
      </c>
    </row>
    <row r="72" spans="1:65" x14ac:dyDescent="0.25">
      <c r="A72" s="1" t="s">
        <v>64</v>
      </c>
      <c r="B72" s="1" t="s">
        <v>202</v>
      </c>
      <c r="C72" s="1">
        <v>55.348642804781868</v>
      </c>
      <c r="D72" s="1">
        <v>55.693470267241139</v>
      </c>
      <c r="E72" s="1">
        <v>56.082284776599899</v>
      </c>
      <c r="F72" s="1">
        <v>56.17820772467217</v>
      </c>
      <c r="G72" s="1">
        <v>56.366922621581715</v>
      </c>
      <c r="H72" s="1">
        <v>57.036627866547121</v>
      </c>
      <c r="I72" s="1">
        <v>57.840688985648278</v>
      </c>
      <c r="J72" s="1">
        <v>58.471309654546722</v>
      </c>
      <c r="K72" s="1">
        <v>59.022368646196519</v>
      </c>
      <c r="L72" s="1">
        <v>59.563164764907754</v>
      </c>
      <c r="M72" s="1">
        <v>60.087518880315841</v>
      </c>
      <c r="N72" s="1">
        <v>60.462806465661878</v>
      </c>
      <c r="O72" s="1">
        <v>60.645277019053836</v>
      </c>
      <c r="P72" s="1">
        <v>60.719212329973679</v>
      </c>
      <c r="Q72" s="1">
        <v>60.582326387467099</v>
      </c>
      <c r="R72" s="1">
        <v>60.43403364628481</v>
      </c>
      <c r="S72" s="1">
        <v>60.45520176065623</v>
      </c>
      <c r="T72" s="1">
        <v>60.425441850998993</v>
      </c>
      <c r="U72" s="1">
        <v>60.194320392908004</v>
      </c>
      <c r="V72" s="1">
        <v>59.684981436801721</v>
      </c>
      <c r="W72" s="1">
        <v>59.044662079190068</v>
      </c>
      <c r="X72" s="1">
        <v>58.227097473437325</v>
      </c>
      <c r="Y72" s="1">
        <v>57.276944298656673</v>
      </c>
      <c r="Z72" s="1">
        <v>56.360586286581572</v>
      </c>
      <c r="AA72" s="1">
        <v>55.445986033840022</v>
      </c>
      <c r="AB72" s="1">
        <v>54.582349919408813</v>
      </c>
      <c r="AC72" s="1">
        <v>53.778054954280229</v>
      </c>
      <c r="AD72" s="1">
        <v>53.003363400605693</v>
      </c>
      <c r="AE72" s="1">
        <v>52.225833644589123</v>
      </c>
      <c r="AF72" s="1">
        <v>51.396635432245134</v>
      </c>
      <c r="AG72" s="1">
        <v>50.478919478397231</v>
      </c>
      <c r="AH72" s="1">
        <v>49.53088714064782</v>
      </c>
      <c r="AI72" s="1">
        <v>48.662495644929841</v>
      </c>
      <c r="AJ72" s="1">
        <v>47.882959500003309</v>
      </c>
      <c r="AK72" s="1">
        <v>47.182107938017332</v>
      </c>
      <c r="AL72" s="1">
        <v>46.627203903872413</v>
      </c>
      <c r="AM72" s="1">
        <v>46.207252866950135</v>
      </c>
      <c r="AN72" s="1">
        <v>45.923735780387872</v>
      </c>
      <c r="AO72" s="1">
        <v>45.795838823458453</v>
      </c>
      <c r="AP72" s="1">
        <v>45.734186545099291</v>
      </c>
      <c r="AQ72" s="1">
        <v>45.780754540112966</v>
      </c>
      <c r="AR72" s="1">
        <v>46.025871805877131</v>
      </c>
      <c r="AS72" s="1">
        <v>46.092339086644451</v>
      </c>
      <c r="AT72" s="1">
        <v>45.827313746538394</v>
      </c>
      <c r="AU72" s="1">
        <v>45.376673900180222</v>
      </c>
      <c r="AV72" s="1">
        <v>45.207294793678507</v>
      </c>
      <c r="AW72" s="1">
        <v>45.275581842570787</v>
      </c>
      <c r="AX72" s="1">
        <v>45.178208491795168</v>
      </c>
      <c r="AY72" s="1">
        <v>45.404774837014074</v>
      </c>
      <c r="AZ72" s="1">
        <v>46.068393283259255</v>
      </c>
      <c r="BA72" s="1">
        <v>46.888932395746536</v>
      </c>
      <c r="BB72" s="1">
        <v>47.683320775920173</v>
      </c>
      <c r="BC72" s="1">
        <v>48.459514938235095</v>
      </c>
      <c r="BD72" s="1">
        <v>49.417287563484258</v>
      </c>
      <c r="BE72" s="1">
        <v>50.339332528670909</v>
      </c>
      <c r="BF72" s="1">
        <v>50.927058471196474</v>
      </c>
      <c r="BG72" s="1">
        <v>51.329790394321286</v>
      </c>
      <c r="BH72" s="1">
        <v>51.691197055383178</v>
      </c>
      <c r="BI72" s="1">
        <v>51.870805483201622</v>
      </c>
      <c r="BJ72" s="1">
        <v>51.819738218517521</v>
      </c>
      <c r="BK72" s="1">
        <v>51.671747618627982</v>
      </c>
      <c r="BL72" s="1">
        <v>51.537636250558492</v>
      </c>
      <c r="BM72" s="1">
        <v>51.659712656750898</v>
      </c>
    </row>
    <row r="73" spans="1:65" x14ac:dyDescent="0.25">
      <c r="A73" s="1" t="s">
        <v>410</v>
      </c>
      <c r="B73" s="1" t="s">
        <v>529</v>
      </c>
      <c r="C73" s="1">
        <v>50.860369699346897</v>
      </c>
      <c r="D73" s="1">
        <v>51.438326445897886</v>
      </c>
      <c r="E73" s="1">
        <v>51.564382541610463</v>
      </c>
      <c r="F73" s="1">
        <v>51.48384270858152</v>
      </c>
      <c r="G73" s="1">
        <v>51.298628215471695</v>
      </c>
      <c r="H73" s="1">
        <v>51.155119750411004</v>
      </c>
      <c r="I73" s="1">
        <v>50.953991537506752</v>
      </c>
      <c r="J73" s="1">
        <v>50.799015365196389</v>
      </c>
      <c r="K73" s="1">
        <v>50.935457354233392</v>
      </c>
      <c r="L73" s="1">
        <v>51.065346970493245</v>
      </c>
      <c r="M73" s="1">
        <v>51.140883213520127</v>
      </c>
      <c r="N73" s="1">
        <v>51.368794583524334</v>
      </c>
      <c r="O73" s="1">
        <v>51.632545725980592</v>
      </c>
      <c r="P73" s="1">
        <v>51.702613670327722</v>
      </c>
      <c r="Q73" s="1">
        <v>51.624422521989864</v>
      </c>
      <c r="R73" s="1">
        <v>51.510811956752178</v>
      </c>
      <c r="S73" s="1">
        <v>51.453222908171213</v>
      </c>
      <c r="T73" s="1">
        <v>51.539362603671734</v>
      </c>
      <c r="U73" s="1">
        <v>51.678113781412051</v>
      </c>
      <c r="V73" s="1">
        <v>51.810247142313614</v>
      </c>
      <c r="W73" s="1">
        <v>51.852594269313876</v>
      </c>
      <c r="X73" s="1">
        <v>51.696156167914772</v>
      </c>
      <c r="Y73" s="1">
        <v>51.404653042665529</v>
      </c>
      <c r="Z73" s="1">
        <v>51.203873239789502</v>
      </c>
      <c r="AA73" s="1">
        <v>50.956114270491327</v>
      </c>
      <c r="AB73" s="1">
        <v>50.5280559898859</v>
      </c>
      <c r="AC73" s="1">
        <v>50.317629020625141</v>
      </c>
      <c r="AD73" s="1">
        <v>50.393272797032871</v>
      </c>
      <c r="AE73" s="1">
        <v>50.647042086429813</v>
      </c>
      <c r="AF73" s="1">
        <v>51.00814489398541</v>
      </c>
      <c r="AG73" s="1">
        <v>51.259391212312245</v>
      </c>
      <c r="AH73" s="1">
        <v>51.384731736405023</v>
      </c>
      <c r="AI73" s="1">
        <v>51.587670414769867</v>
      </c>
      <c r="AJ73" s="1">
        <v>51.817436374739501</v>
      </c>
      <c r="AK73" s="1">
        <v>51.939403509792591</v>
      </c>
      <c r="AL73" s="1">
        <v>52.003368838036558</v>
      </c>
      <c r="AM73" s="1">
        <v>51.932272006714406</v>
      </c>
      <c r="AN73" s="1">
        <v>51.690500809645513</v>
      </c>
      <c r="AO73" s="1">
        <v>51.085271824786972</v>
      </c>
      <c r="AP73" s="1">
        <v>49.623960618108008</v>
      </c>
      <c r="AQ73" s="1">
        <v>48.406866520559937</v>
      </c>
      <c r="AR73" s="1">
        <v>47.995244923742867</v>
      </c>
      <c r="AS73" s="1">
        <v>47.672368292863098</v>
      </c>
      <c r="AT73" s="1">
        <v>47.337283194744217</v>
      </c>
      <c r="AU73" s="1">
        <v>47.029358413931298</v>
      </c>
      <c r="AV73" s="1">
        <v>46.879458613227634</v>
      </c>
      <c r="AW73" s="1">
        <v>47.118176396180289</v>
      </c>
      <c r="AX73" s="1">
        <v>47.527688676390483</v>
      </c>
      <c r="AY73" s="1">
        <v>47.762221610731878</v>
      </c>
      <c r="AZ73" s="1">
        <v>48.075593710436408</v>
      </c>
      <c r="BA73" s="1">
        <v>48.540284011231932</v>
      </c>
      <c r="BB73" s="1">
        <v>49.266340495823165</v>
      </c>
      <c r="BC73" s="1">
        <v>50.274088860460651</v>
      </c>
      <c r="BD73" s="1">
        <v>51.372635945684898</v>
      </c>
      <c r="BE73" s="1">
        <v>52.551273228603222</v>
      </c>
      <c r="BF73" s="1">
        <v>53.619510531651002</v>
      </c>
      <c r="BG73" s="1">
        <v>54.649386123066868</v>
      </c>
      <c r="BH73" s="1">
        <v>55.630361897831257</v>
      </c>
      <c r="BI73" s="1">
        <v>56.357305401403224</v>
      </c>
      <c r="BJ73" s="1">
        <v>57.07656502664706</v>
      </c>
      <c r="BK73" s="1">
        <v>57.84561648454455</v>
      </c>
      <c r="BL73" s="1">
        <v>58.329873531864472</v>
      </c>
      <c r="BM73" s="1">
        <v>58.693406559791804</v>
      </c>
    </row>
    <row r="74" spans="1:65" x14ac:dyDescent="0.25">
      <c r="A74" s="1" t="s">
        <v>130</v>
      </c>
      <c r="B74" s="1" t="s">
        <v>82</v>
      </c>
      <c r="C74" s="1">
        <v>83.827217022593544</v>
      </c>
      <c r="D74" s="1">
        <v>83.465108680902759</v>
      </c>
      <c r="E74" s="1">
        <v>83.145064361997683</v>
      </c>
      <c r="F74" s="1">
        <v>83.065880274078324</v>
      </c>
      <c r="G74" s="1">
        <v>83.299495010138557</v>
      </c>
      <c r="H74" s="1">
        <v>83.713551507687768</v>
      </c>
      <c r="I74" s="1">
        <v>84.140530989273287</v>
      </c>
      <c r="J74" s="1">
        <v>84.706357217510003</v>
      </c>
      <c r="K74" s="1">
        <v>85.510165782239341</v>
      </c>
      <c r="L74" s="1">
        <v>86.429845636502677</v>
      </c>
      <c r="M74" s="1">
        <v>87.461988748669611</v>
      </c>
      <c r="N74" s="1">
        <v>88.665713470096492</v>
      </c>
      <c r="O74" s="1">
        <v>89.902158035163438</v>
      </c>
      <c r="P74" s="1">
        <v>90.897301369092844</v>
      </c>
      <c r="Q74" s="1">
        <v>91.501024262405778</v>
      </c>
      <c r="R74" s="1">
        <v>91.92299416414005</v>
      </c>
      <c r="S74" s="1">
        <v>92.518468829646551</v>
      </c>
      <c r="T74" s="1">
        <v>93.138444451934205</v>
      </c>
      <c r="U74" s="1">
        <v>93.627815027375405</v>
      </c>
      <c r="V74" s="1">
        <v>94.070655947529019</v>
      </c>
      <c r="W74" s="1">
        <v>94.499102655688333</v>
      </c>
      <c r="X74" s="1">
        <v>94.891427226405796</v>
      </c>
      <c r="Y74" s="1">
        <v>95.098140985473989</v>
      </c>
      <c r="Z74" s="1">
        <v>94.705017111398377</v>
      </c>
      <c r="AA74" s="1">
        <v>93.824485288075621</v>
      </c>
      <c r="AB74" s="1">
        <v>93.30099172042874</v>
      </c>
      <c r="AC74" s="1">
        <v>93.224991731309132</v>
      </c>
      <c r="AD74" s="1">
        <v>93.670596139681777</v>
      </c>
      <c r="AE74" s="1">
        <v>94.61060052064299</v>
      </c>
      <c r="AF74" s="1">
        <v>95.536948101006985</v>
      </c>
      <c r="AG74" s="1">
        <v>96.394760003163455</v>
      </c>
      <c r="AH74" s="1">
        <v>97.329169897699671</v>
      </c>
      <c r="AI74" s="1">
        <v>98.100538828030935</v>
      </c>
      <c r="AJ74" s="1">
        <v>98.621196687475035</v>
      </c>
      <c r="AK74" s="1">
        <v>99.076862417438178</v>
      </c>
      <c r="AL74" s="1">
        <v>99.294828972334699</v>
      </c>
      <c r="AM74" s="1">
        <v>99.457769303689048</v>
      </c>
      <c r="AN74" s="1">
        <v>99.874174231673877</v>
      </c>
      <c r="AO74" s="1">
        <v>100.39519149246277</v>
      </c>
      <c r="AP74" s="1">
        <v>100.733320793717</v>
      </c>
      <c r="AQ74" s="1">
        <v>100.81366966474756</v>
      </c>
      <c r="AR74" s="1">
        <v>100.60841212756219</v>
      </c>
      <c r="AS74" s="1">
        <v>100.0782682490461</v>
      </c>
      <c r="AT74" s="1">
        <v>99.346315143172006</v>
      </c>
      <c r="AU74" s="1">
        <v>98.563029744705744</v>
      </c>
      <c r="AV74" s="1">
        <v>97.744261257667247</v>
      </c>
      <c r="AW74" s="1">
        <v>96.761597145851269</v>
      </c>
      <c r="AX74" s="1">
        <v>95.672172103686819</v>
      </c>
      <c r="AY74" s="1">
        <v>94.530877394344273</v>
      </c>
      <c r="AZ74" s="1">
        <v>93.235633448893054</v>
      </c>
      <c r="BA74" s="1">
        <v>91.770761219184209</v>
      </c>
      <c r="BB74" s="1">
        <v>90.172844130307666</v>
      </c>
      <c r="BC74" s="1">
        <v>88.483405064481403</v>
      </c>
      <c r="BD74" s="1">
        <v>86.767900781840908</v>
      </c>
      <c r="BE74" s="1">
        <v>85.052173140465428</v>
      </c>
      <c r="BF74" s="1">
        <v>83.419339726931298</v>
      </c>
      <c r="BG74" s="1">
        <v>81.869091637933067</v>
      </c>
      <c r="BH74" s="1">
        <v>80.372099688380459</v>
      </c>
      <c r="BI74" s="1">
        <v>79.045560373467765</v>
      </c>
      <c r="BJ74" s="1">
        <v>77.902939330362614</v>
      </c>
      <c r="BK74" s="1">
        <v>76.813673391911081</v>
      </c>
      <c r="BL74" s="1">
        <v>75.745141823988803</v>
      </c>
      <c r="BM74" s="1">
        <v>74.721517758538752</v>
      </c>
    </row>
    <row r="75" spans="1:65" x14ac:dyDescent="0.25">
      <c r="A75" s="1" t="s">
        <v>30</v>
      </c>
      <c r="B75" s="1" t="s">
        <v>567</v>
      </c>
      <c r="C75" s="1">
        <v>55.183978617038846</v>
      </c>
      <c r="D75" s="1">
        <v>55.622102926179103</v>
      </c>
      <c r="E75" s="1">
        <v>55.740076082472171</v>
      </c>
      <c r="F75" s="1">
        <v>55.733783544638349</v>
      </c>
      <c r="G75" s="1">
        <v>55.814121427842004</v>
      </c>
      <c r="H75" s="1">
        <v>55.991614245198626</v>
      </c>
      <c r="I75" s="1">
        <v>56.187748611872877</v>
      </c>
      <c r="J75" s="1">
        <v>56.380563316124466</v>
      </c>
      <c r="K75" s="1">
        <v>56.525211697872699</v>
      </c>
      <c r="L75" s="1">
        <v>56.626236436304168</v>
      </c>
      <c r="M75" s="1">
        <v>56.679615568466851</v>
      </c>
      <c r="N75" s="1">
        <v>56.699239249352878</v>
      </c>
      <c r="O75" s="1">
        <v>56.714436866232532</v>
      </c>
      <c r="P75" s="1">
        <v>56.701043389974672</v>
      </c>
      <c r="Q75" s="1">
        <v>56.671915134306964</v>
      </c>
      <c r="R75" s="1">
        <v>56.612895511182224</v>
      </c>
      <c r="S75" s="1">
        <v>56.48749218314795</v>
      </c>
      <c r="T75" s="1">
        <v>56.334262059130403</v>
      </c>
      <c r="U75" s="1">
        <v>56.088077105145629</v>
      </c>
      <c r="V75" s="1">
        <v>55.694781185130466</v>
      </c>
      <c r="W75" s="1">
        <v>55.045944945344289</v>
      </c>
      <c r="X75" s="1">
        <v>54.07852654689124</v>
      </c>
      <c r="Y75" s="1">
        <v>52.925796701883456</v>
      </c>
      <c r="Z75" s="1">
        <v>51.708764120427432</v>
      </c>
      <c r="AA75" s="1">
        <v>50.736691101688876</v>
      </c>
      <c r="AB75" s="1">
        <v>50.241902545236876</v>
      </c>
      <c r="AC75" s="1">
        <v>50.009224145334862</v>
      </c>
      <c r="AD75" s="1">
        <v>49.819161169646364</v>
      </c>
      <c r="AE75" s="1">
        <v>49.67955146215504</v>
      </c>
      <c r="AF75" s="1">
        <v>49.528478442822788</v>
      </c>
      <c r="AG75" s="1">
        <v>49.367048416714354</v>
      </c>
      <c r="AH75" s="1">
        <v>49.168294464764656</v>
      </c>
      <c r="AI75" s="1">
        <v>48.985893784309539</v>
      </c>
      <c r="AJ75" s="1">
        <v>48.89151860464893</v>
      </c>
      <c r="AK75" s="1">
        <v>48.789996999337205</v>
      </c>
      <c r="AL75" s="1">
        <v>48.693284871620193</v>
      </c>
      <c r="AM75" s="1">
        <v>48.592127785035174</v>
      </c>
      <c r="AN75" s="1">
        <v>48.476505534483195</v>
      </c>
      <c r="AO75" s="1">
        <v>48.369725019890204</v>
      </c>
      <c r="AP75" s="1">
        <v>48.310159829248356</v>
      </c>
      <c r="AQ75" s="1">
        <v>48.317342008500319</v>
      </c>
      <c r="AR75" s="1">
        <v>48.353992968626393</v>
      </c>
      <c r="AS75" s="1">
        <v>48.382611587931727</v>
      </c>
      <c r="AT75" s="1">
        <v>48.374820553165776</v>
      </c>
      <c r="AU75" s="1">
        <v>48.416159513953573</v>
      </c>
      <c r="AV75" s="1">
        <v>48.555205622490092</v>
      </c>
      <c r="AW75" s="1">
        <v>48.700772887150755</v>
      </c>
      <c r="AX75" s="1">
        <v>48.780434552957971</v>
      </c>
      <c r="AY75" s="1">
        <v>48.931955437180285</v>
      </c>
      <c r="AZ75" s="1">
        <v>49.243943042112029</v>
      </c>
      <c r="BA75" s="1">
        <v>49.550090186440968</v>
      </c>
      <c r="BB75" s="1">
        <v>49.961244190188431</v>
      </c>
      <c r="BC75" s="1">
        <v>50.585428021611797</v>
      </c>
      <c r="BD75" s="1">
        <v>51.282824913746879</v>
      </c>
      <c r="BE75" s="1">
        <v>52.020544326158991</v>
      </c>
      <c r="BF75" s="1">
        <v>52.703266242322464</v>
      </c>
      <c r="BG75" s="1">
        <v>53.352432330079488</v>
      </c>
      <c r="BH75" s="1">
        <v>54.021658397279531</v>
      </c>
      <c r="BI75" s="1">
        <v>54.666213804738106</v>
      </c>
      <c r="BJ75" s="1">
        <v>55.291774010858838</v>
      </c>
      <c r="BK75" s="1">
        <v>55.862586453122397</v>
      </c>
      <c r="BL75" s="1">
        <v>56.349231853298875</v>
      </c>
      <c r="BM75" s="1">
        <v>56.573273795238514</v>
      </c>
    </row>
    <row r="76" spans="1:65" x14ac:dyDescent="0.25">
      <c r="A76" s="1" t="s">
        <v>178</v>
      </c>
      <c r="B76" s="1" t="s">
        <v>286</v>
      </c>
      <c r="C76" s="1">
        <v>77.427642035800204</v>
      </c>
      <c r="D76" s="1">
        <v>77.952969051899473</v>
      </c>
      <c r="E76" s="1">
        <v>78.420941945379468</v>
      </c>
      <c r="F76" s="1">
        <v>78.954069488888024</v>
      </c>
      <c r="G76" s="1">
        <v>79.481610506313302</v>
      </c>
      <c r="H76" s="1">
        <v>79.983594878156893</v>
      </c>
      <c r="I76" s="1">
        <v>80.439642583809444</v>
      </c>
      <c r="J76" s="1">
        <v>80.864330213771396</v>
      </c>
      <c r="K76" s="1">
        <v>81.316379055289758</v>
      </c>
      <c r="L76" s="1">
        <v>81.754659494449456</v>
      </c>
      <c r="M76" s="1">
        <v>82.174737539869014</v>
      </c>
      <c r="N76" s="1">
        <v>82.645673164032758</v>
      </c>
      <c r="O76" s="1">
        <v>83.186242327847225</v>
      </c>
      <c r="P76" s="1">
        <v>83.686304489560072</v>
      </c>
      <c r="Q76" s="1">
        <v>84.095408707956054</v>
      </c>
      <c r="R76" s="1">
        <v>84.48663633986385</v>
      </c>
      <c r="S76" s="1">
        <v>84.909217110210648</v>
      </c>
      <c r="T76" s="1">
        <v>85.303441593280169</v>
      </c>
      <c r="U76" s="1">
        <v>85.613138870144624</v>
      </c>
      <c r="V76" s="1">
        <v>85.899871965707121</v>
      </c>
      <c r="W76" s="1">
        <v>86.092090032181432</v>
      </c>
      <c r="X76" s="1">
        <v>86.218450676726192</v>
      </c>
      <c r="Y76" s="1">
        <v>86.362375770641236</v>
      </c>
      <c r="Z76" s="1">
        <v>86.52107788035697</v>
      </c>
      <c r="AA76" s="1">
        <v>86.694474111915397</v>
      </c>
      <c r="AB76" s="1">
        <v>86.841666974002948</v>
      </c>
      <c r="AC76" s="1">
        <v>86.970406757032222</v>
      </c>
      <c r="AD76" s="1">
        <v>87.119714170221144</v>
      </c>
      <c r="AE76" s="1">
        <v>87.244467240874044</v>
      </c>
      <c r="AF76" s="1">
        <v>87.303714671129086</v>
      </c>
      <c r="AG76" s="1">
        <v>87.378113140801545</v>
      </c>
      <c r="AH76" s="1">
        <v>87.300523280944276</v>
      </c>
      <c r="AI76" s="1">
        <v>87.221344075330109</v>
      </c>
      <c r="AJ76" s="1">
        <v>87.233940489579354</v>
      </c>
      <c r="AK76" s="1">
        <v>86.947155230502631</v>
      </c>
      <c r="AL76" s="1">
        <v>86.496842125569785</v>
      </c>
      <c r="AM76" s="1">
        <v>86.326426558740764</v>
      </c>
      <c r="AN76" s="1">
        <v>86.177813838303422</v>
      </c>
      <c r="AO76" s="1">
        <v>85.846759511437739</v>
      </c>
      <c r="AP76" s="1">
        <v>85.432599611908941</v>
      </c>
      <c r="AQ76" s="1">
        <v>85.053177153976847</v>
      </c>
      <c r="AR76" s="1">
        <v>84.706847957866287</v>
      </c>
      <c r="AS76" s="1">
        <v>84.468104418584147</v>
      </c>
      <c r="AT76" s="1">
        <v>84.290505441378571</v>
      </c>
      <c r="AU76" s="1">
        <v>84.061435562592578</v>
      </c>
      <c r="AV76" s="1">
        <v>83.792342830062424</v>
      </c>
      <c r="AW76" s="1">
        <v>83.493005462587718</v>
      </c>
      <c r="AX76" s="1">
        <v>83.269353977775452</v>
      </c>
      <c r="AY76" s="1">
        <v>83.086903410911077</v>
      </c>
      <c r="AZ76" s="1">
        <v>82.869889480052038</v>
      </c>
      <c r="BA76" s="1">
        <v>82.659805468042265</v>
      </c>
      <c r="BB76" s="1">
        <v>82.468941438603181</v>
      </c>
      <c r="BC76" s="1">
        <v>82.342168704332536</v>
      </c>
      <c r="BD76" s="1">
        <v>82.266330284187163</v>
      </c>
      <c r="BE76" s="1">
        <v>82.170803166523584</v>
      </c>
      <c r="BF76" s="1">
        <v>82.017272665139203</v>
      </c>
      <c r="BG76" s="1">
        <v>81.771584236859539</v>
      </c>
      <c r="BH76" s="1">
        <v>81.456094317653452</v>
      </c>
      <c r="BI76" s="1">
        <v>81.099860496135506</v>
      </c>
      <c r="BJ76" s="1">
        <v>80.668464939244117</v>
      </c>
      <c r="BK76" s="1">
        <v>80.128149124567798</v>
      </c>
      <c r="BL76" s="1">
        <v>79.526065118580888</v>
      </c>
      <c r="BM76" s="1">
        <v>79.140488020380815</v>
      </c>
    </row>
    <row r="77" spans="1:65" x14ac:dyDescent="0.25">
      <c r="A77" s="1" t="s">
        <v>41</v>
      </c>
      <c r="B77" s="1" t="s">
        <v>20</v>
      </c>
      <c r="C77" s="1">
        <v>60.553240289353106</v>
      </c>
      <c r="D77" s="1">
        <v>59.285369721245559</v>
      </c>
      <c r="E77" s="1">
        <v>57.743489640038945</v>
      </c>
      <c r="F77" s="1">
        <v>56.349524295083953</v>
      </c>
      <c r="G77" s="1">
        <v>55.247210542716729</v>
      </c>
      <c r="H77" s="1">
        <v>54.30646583553559</v>
      </c>
      <c r="I77" s="1">
        <v>53.539229037407864</v>
      </c>
      <c r="J77" s="1">
        <v>52.836881197729028</v>
      </c>
      <c r="K77" s="1">
        <v>52.125980161179321</v>
      </c>
      <c r="L77" s="1">
        <v>51.567455406971305</v>
      </c>
      <c r="M77" s="1">
        <v>50.997331990641804</v>
      </c>
      <c r="N77" s="1">
        <v>50.228626708837254</v>
      </c>
      <c r="O77" s="1">
        <v>49.486103530645956</v>
      </c>
      <c r="P77" s="1">
        <v>48.948726264701484</v>
      </c>
      <c r="Q77" s="1">
        <v>48.600569365163544</v>
      </c>
      <c r="R77" s="1">
        <v>48.428260036084438</v>
      </c>
      <c r="S77" s="1">
        <v>48.34892792542221</v>
      </c>
      <c r="T77" s="1">
        <v>48.317474187875398</v>
      </c>
      <c r="U77" s="1">
        <v>48.17856027098199</v>
      </c>
      <c r="V77" s="1">
        <v>47.93236706876462</v>
      </c>
      <c r="W77" s="1">
        <v>47.677590309924469</v>
      </c>
      <c r="X77" s="1">
        <v>47.35143027124532</v>
      </c>
      <c r="Y77" s="1">
        <v>47.074794985188717</v>
      </c>
      <c r="Z77" s="1">
        <v>46.929905384023947</v>
      </c>
      <c r="AA77" s="1">
        <v>46.78822339054858</v>
      </c>
      <c r="AB77" s="1">
        <v>46.832158905136993</v>
      </c>
      <c r="AC77" s="1">
        <v>47.119650178494396</v>
      </c>
      <c r="AD77" s="1">
        <v>47.428260557654603</v>
      </c>
      <c r="AE77" s="1">
        <v>47.88526104621787</v>
      </c>
      <c r="AF77" s="1">
        <v>48.332223813132096</v>
      </c>
      <c r="AG77" s="1">
        <v>48.594656239914627</v>
      </c>
      <c r="AH77" s="1">
        <v>48.781406997896056</v>
      </c>
      <c r="AI77" s="1">
        <v>48.953747454163121</v>
      </c>
      <c r="AJ77" s="1">
        <v>49.183303780017326</v>
      </c>
      <c r="AK77" s="1">
        <v>49.490259237573184</v>
      </c>
      <c r="AL77" s="1">
        <v>49.806618920931527</v>
      </c>
      <c r="AM77" s="1">
        <v>49.994599744475714</v>
      </c>
      <c r="AN77" s="1">
        <v>49.981995746677534</v>
      </c>
      <c r="AO77" s="1">
        <v>49.743400651798957</v>
      </c>
      <c r="AP77" s="1">
        <v>49.490462283964142</v>
      </c>
      <c r="AQ77" s="1">
        <v>49.413483387369411</v>
      </c>
      <c r="AR77" s="1">
        <v>49.434609209512878</v>
      </c>
      <c r="AS77" s="1">
        <v>49.514478812209553</v>
      </c>
      <c r="AT77" s="1">
        <v>49.645264456316646</v>
      </c>
      <c r="AU77" s="1">
        <v>49.857084383846235</v>
      </c>
      <c r="AV77" s="1">
        <v>49.918526515889759</v>
      </c>
      <c r="AW77" s="1">
        <v>50.153110713587168</v>
      </c>
      <c r="AX77" s="1">
        <v>50.296986484493353</v>
      </c>
      <c r="AY77" s="1">
        <v>50.229101260325528</v>
      </c>
      <c r="AZ77" s="1">
        <v>50.481275494212852</v>
      </c>
      <c r="BA77" s="1">
        <v>51.097107678993105</v>
      </c>
      <c r="BB77" s="1">
        <v>52.227844310531388</v>
      </c>
      <c r="BC77" s="1">
        <v>53.593232783224146</v>
      </c>
      <c r="BD77" s="1">
        <v>55.027753502607759</v>
      </c>
      <c r="BE77" s="1">
        <v>56.414438497313476</v>
      </c>
      <c r="BF77" s="1">
        <v>57.642172783160994</v>
      </c>
      <c r="BG77" s="1">
        <v>58.65728768451374</v>
      </c>
      <c r="BH77" s="1">
        <v>59.601614150561524</v>
      </c>
      <c r="BI77" s="1">
        <v>60.471587444196686</v>
      </c>
      <c r="BJ77" s="1">
        <v>61.126688966880302</v>
      </c>
      <c r="BK77" s="1">
        <v>61.685191336466325</v>
      </c>
      <c r="BL77" s="1">
        <v>62.127500701497006</v>
      </c>
      <c r="BM77" s="1">
        <v>62.463182586010127</v>
      </c>
    </row>
    <row r="78" spans="1:65" x14ac:dyDescent="0.25">
      <c r="A78" s="1" t="s">
        <v>123</v>
      </c>
      <c r="B78" s="1" t="s">
        <v>310</v>
      </c>
      <c r="C78" s="1">
        <v>100.94310374141156</v>
      </c>
      <c r="D78" s="1">
        <v>100.84303550923705</v>
      </c>
      <c r="E78" s="1">
        <v>100.52088217092061</v>
      </c>
      <c r="F78" s="1">
        <v>100.05121557678711</v>
      </c>
      <c r="G78" s="1">
        <v>99.299496074988951</v>
      </c>
      <c r="H78" s="1">
        <v>98.650978199638288</v>
      </c>
      <c r="I78" s="1">
        <v>98.018407829485369</v>
      </c>
      <c r="J78" s="1">
        <v>96.974294645879382</v>
      </c>
      <c r="K78" s="1">
        <v>95.652913653764358</v>
      </c>
      <c r="L78" s="1">
        <v>94.099867459158276</v>
      </c>
      <c r="M78" s="1">
        <v>92.265422876507671</v>
      </c>
      <c r="N78" s="1">
        <v>90.218256002658819</v>
      </c>
      <c r="O78" s="1">
        <v>87.960837990168329</v>
      </c>
      <c r="P78" s="1">
        <v>85.530311101640748</v>
      </c>
      <c r="Q78" s="1">
        <v>83.097844713307424</v>
      </c>
      <c r="R78" s="1">
        <v>80.891823796628486</v>
      </c>
      <c r="S78" s="1">
        <v>79.022073835805813</v>
      </c>
      <c r="T78" s="1">
        <v>77.399435792539791</v>
      </c>
      <c r="U78" s="1">
        <v>75.96397047437155</v>
      </c>
      <c r="V78" s="1">
        <v>74.786470884162014</v>
      </c>
      <c r="W78" s="1">
        <v>73.900210973879169</v>
      </c>
      <c r="X78" s="1">
        <v>73.234369386732951</v>
      </c>
      <c r="Y78" s="1">
        <v>72.782681048080406</v>
      </c>
      <c r="Z78" s="1">
        <v>72.489660712198486</v>
      </c>
      <c r="AA78" s="1">
        <v>72.272664457175551</v>
      </c>
      <c r="AB78" s="1">
        <v>72.160151840378276</v>
      </c>
      <c r="AC78" s="1">
        <v>72.249693843470524</v>
      </c>
      <c r="AD78" s="1">
        <v>72.344763966333744</v>
      </c>
      <c r="AE78" s="1">
        <v>72.337609631817472</v>
      </c>
      <c r="AF78" s="1">
        <v>72.316639943267603</v>
      </c>
      <c r="AG78" s="1">
        <v>72.113938399516584</v>
      </c>
      <c r="AH78" s="1">
        <v>71.688331007205889</v>
      </c>
      <c r="AI78" s="1">
        <v>71.052059511491009</v>
      </c>
      <c r="AJ78" s="1">
        <v>70.169393581328748</v>
      </c>
      <c r="AK78" s="1">
        <v>69.074135442835001</v>
      </c>
      <c r="AL78" s="1">
        <v>67.83663888618193</v>
      </c>
      <c r="AM78" s="1">
        <v>66.498677898433328</v>
      </c>
      <c r="AN78" s="1">
        <v>65.065804995640349</v>
      </c>
      <c r="AO78" s="1">
        <v>63.608094906914204</v>
      </c>
      <c r="AP78" s="1">
        <v>62.219315284930197</v>
      </c>
      <c r="AQ78" s="1">
        <v>60.956836966503936</v>
      </c>
      <c r="AR78" s="1">
        <v>59.888101894171911</v>
      </c>
      <c r="AS78" s="1">
        <v>58.954989395407296</v>
      </c>
      <c r="AT78" s="1">
        <v>58.11137167057506</v>
      </c>
      <c r="AU78" s="1">
        <v>57.374995233503832</v>
      </c>
      <c r="AV78" s="1">
        <v>56.685882523598977</v>
      </c>
      <c r="AW78" s="1">
        <v>56.061259401685234</v>
      </c>
      <c r="AX78" s="1">
        <v>55.533940231105461</v>
      </c>
      <c r="AY78" s="1">
        <v>55.112814729223892</v>
      </c>
      <c r="AZ78" s="1">
        <v>54.778937029507112</v>
      </c>
      <c r="BA78" s="1">
        <v>54.474398728938652</v>
      </c>
      <c r="BB78" s="1">
        <v>54.198658588547246</v>
      </c>
      <c r="BC78" s="1">
        <v>54.001757974272721</v>
      </c>
      <c r="BD78" s="1">
        <v>53.926286912152278</v>
      </c>
      <c r="BE78" s="1">
        <v>53.927021092733384</v>
      </c>
      <c r="BF78" s="1">
        <v>53.874712701528352</v>
      </c>
      <c r="BG78" s="1">
        <v>53.751150993621401</v>
      </c>
      <c r="BH78" s="1">
        <v>53.62635966547257</v>
      </c>
      <c r="BI78" s="1">
        <v>53.484992977070675</v>
      </c>
      <c r="BJ78" s="1">
        <v>53.335102972994633</v>
      </c>
      <c r="BK78" s="1">
        <v>53.20042077510503</v>
      </c>
      <c r="BL78" s="1">
        <v>52.978042941263091</v>
      </c>
      <c r="BM78" s="1">
        <v>52.688650583810947</v>
      </c>
    </row>
    <row r="79" spans="1:65" x14ac:dyDescent="0.25">
      <c r="A79" s="1" t="s">
        <v>303</v>
      </c>
      <c r="B79" s="1" t="s">
        <v>505</v>
      </c>
      <c r="C79" s="1">
        <v>61.051561643279463</v>
      </c>
      <c r="D79" s="1">
        <v>61.298748336536278</v>
      </c>
      <c r="E79" s="1">
        <v>61.003553574638914</v>
      </c>
      <c r="F79" s="1">
        <v>60.588935924833486</v>
      </c>
      <c r="G79" s="1">
        <v>60.292317236848938</v>
      </c>
      <c r="H79" s="1">
        <v>60.085778830606294</v>
      </c>
      <c r="I79" s="1">
        <v>59.997074147086572</v>
      </c>
      <c r="J79" s="1">
        <v>59.99969547489038</v>
      </c>
      <c r="K79" s="1">
        <v>59.978724289751362</v>
      </c>
      <c r="L79" s="1">
        <v>59.945146084167803</v>
      </c>
      <c r="M79" s="1">
        <v>59.934844415912146</v>
      </c>
      <c r="N79" s="1">
        <v>59.996420829289619</v>
      </c>
      <c r="O79" s="1">
        <v>60.068559774306443</v>
      </c>
      <c r="P79" s="1">
        <v>60.087847011355521</v>
      </c>
      <c r="Q79" s="1">
        <v>59.980628701921468</v>
      </c>
      <c r="R79" s="1">
        <v>59.703577674044794</v>
      </c>
      <c r="S79" s="1">
        <v>59.232381924328493</v>
      </c>
      <c r="T79" s="1">
        <v>58.785754622862228</v>
      </c>
      <c r="U79" s="1">
        <v>58.385681678650826</v>
      </c>
      <c r="V79" s="1">
        <v>57.900379296646598</v>
      </c>
      <c r="W79" s="1">
        <v>57.123640316360536</v>
      </c>
      <c r="X79" s="1">
        <v>55.914672214800355</v>
      </c>
      <c r="Y79" s="1">
        <v>54.672109997782982</v>
      </c>
      <c r="Z79" s="1">
        <v>53.544994899580878</v>
      </c>
      <c r="AA79" s="1">
        <v>52.546061626972708</v>
      </c>
      <c r="AB79" s="1">
        <v>52.095674030430047</v>
      </c>
      <c r="AC79" s="1">
        <v>52.027735389813934</v>
      </c>
      <c r="AD79" s="1">
        <v>51.862176394005779</v>
      </c>
      <c r="AE79" s="1">
        <v>51.715481891690494</v>
      </c>
      <c r="AF79" s="1">
        <v>51.696068282276407</v>
      </c>
      <c r="AG79" s="1">
        <v>51.869755387309382</v>
      </c>
      <c r="AH79" s="1">
        <v>52.214565285320404</v>
      </c>
      <c r="AI79" s="1">
        <v>52.527021412637446</v>
      </c>
      <c r="AJ79" s="1">
        <v>52.731355333587324</v>
      </c>
      <c r="AK79" s="1">
        <v>52.87579239421121</v>
      </c>
      <c r="AL79" s="1">
        <v>52.978643037980412</v>
      </c>
      <c r="AM79" s="1">
        <v>53.039180738051719</v>
      </c>
      <c r="AN79" s="1">
        <v>53.086748140614581</v>
      </c>
      <c r="AO79" s="1">
        <v>53.206647989845813</v>
      </c>
      <c r="AP79" s="1">
        <v>53.382506454143218</v>
      </c>
      <c r="AQ79" s="1">
        <v>53.54001369277649</v>
      </c>
      <c r="AR79" s="1">
        <v>53.647477724361217</v>
      </c>
      <c r="AS79" s="1">
        <v>53.694788551492003</v>
      </c>
      <c r="AT79" s="1">
        <v>53.67754236273565</v>
      </c>
      <c r="AU79" s="1">
        <v>53.683914046228551</v>
      </c>
      <c r="AV79" s="1">
        <v>53.665580093656914</v>
      </c>
      <c r="AW79" s="1">
        <v>53.559468440446466</v>
      </c>
      <c r="AX79" s="1">
        <v>53.548453632478477</v>
      </c>
      <c r="AY79" s="1">
        <v>53.767347662425522</v>
      </c>
      <c r="AZ79" s="1">
        <v>54.138938728162614</v>
      </c>
      <c r="BA79" s="1">
        <v>54.524364650413638</v>
      </c>
      <c r="BB79" s="1">
        <v>55.230026466096582</v>
      </c>
      <c r="BC79" s="1">
        <v>56.317228875278062</v>
      </c>
      <c r="BD79" s="1">
        <v>57.432337570167668</v>
      </c>
      <c r="BE79" s="1">
        <v>58.511299010161146</v>
      </c>
      <c r="BF79" s="1">
        <v>59.469280123319081</v>
      </c>
      <c r="BG79" s="1">
        <v>60.260696311021903</v>
      </c>
      <c r="BH79" s="1">
        <v>60.990570706326373</v>
      </c>
      <c r="BI79" s="1">
        <v>61.670101438449151</v>
      </c>
      <c r="BJ79" s="1">
        <v>62.279740378427164</v>
      </c>
      <c r="BK79" s="1">
        <v>62.764918026310781</v>
      </c>
      <c r="BL79" s="1">
        <v>63.123169283797566</v>
      </c>
      <c r="BM79" s="1">
        <v>63.552147946655261</v>
      </c>
    </row>
    <row r="80" spans="1:65" x14ac:dyDescent="0.25">
      <c r="A80" s="1" t="s">
        <v>275</v>
      </c>
      <c r="B80" s="1" t="s">
        <v>374</v>
      </c>
      <c r="C80" s="1">
        <v>68.798497504077488</v>
      </c>
      <c r="D80" s="1">
        <v>68.181154837768148</v>
      </c>
      <c r="E80" s="1">
        <v>67.583760724727995</v>
      </c>
      <c r="F80" s="1">
        <v>67.139010911152056</v>
      </c>
      <c r="G80" s="1">
        <v>66.818710728415169</v>
      </c>
      <c r="H80" s="1">
        <v>66.785976505139502</v>
      </c>
      <c r="I80" s="1">
        <v>66.875113286206272</v>
      </c>
      <c r="J80" s="1">
        <v>66.938665710186513</v>
      </c>
      <c r="K80" s="1">
        <v>67.177573415078413</v>
      </c>
      <c r="L80" s="1">
        <v>67.500991495174716</v>
      </c>
      <c r="M80" s="1">
        <v>67.368100030497104</v>
      </c>
      <c r="N80" s="1">
        <v>66.778249860521015</v>
      </c>
      <c r="O80" s="1">
        <v>66.246510447508669</v>
      </c>
      <c r="P80" s="1">
        <v>65.839105399315699</v>
      </c>
      <c r="Q80" s="1">
        <v>65.539399431560739</v>
      </c>
      <c r="R80" s="1">
        <v>65.273992107725476</v>
      </c>
      <c r="S80" s="1">
        <v>64.888746084022813</v>
      </c>
      <c r="T80" s="1">
        <v>64.268176778076977</v>
      </c>
      <c r="U80" s="1">
        <v>63.421472798784997</v>
      </c>
      <c r="V80" s="1">
        <v>62.528199441746644</v>
      </c>
      <c r="W80" s="1">
        <v>61.711237980769226</v>
      </c>
      <c r="X80" s="1">
        <v>60.892020511307045</v>
      </c>
      <c r="Y80" s="1">
        <v>59.970297388343539</v>
      </c>
      <c r="Z80" s="1">
        <v>59.043651641387164</v>
      </c>
      <c r="AA80" s="1">
        <v>58.292708589064631</v>
      </c>
      <c r="AB80" s="1">
        <v>57.775392923907773</v>
      </c>
      <c r="AC80" s="1">
        <v>57.361742877663389</v>
      </c>
      <c r="AD80" s="1">
        <v>56.974466360443124</v>
      </c>
      <c r="AE80" s="1">
        <v>56.613527214514406</v>
      </c>
      <c r="AF80" s="1">
        <v>56.422924901185766</v>
      </c>
      <c r="AG80" s="1">
        <v>56.799867899603697</v>
      </c>
      <c r="AH80" s="1">
        <v>57.66251263051533</v>
      </c>
      <c r="AI80" s="1">
        <v>58.534063889176061</v>
      </c>
      <c r="AJ80" s="1">
        <v>59.321674615792261</v>
      </c>
      <c r="AK80" s="1">
        <v>59.958679183732642</v>
      </c>
      <c r="AL80" s="1">
        <v>60.111846193208819</v>
      </c>
      <c r="AM80" s="1">
        <v>59.82763615295481</v>
      </c>
      <c r="AN80" s="1">
        <v>59.677014175488964</v>
      </c>
      <c r="AO80" s="1">
        <v>59.758572802051056</v>
      </c>
      <c r="AP80" s="1">
        <v>59.750494769578744</v>
      </c>
      <c r="AQ80" s="1">
        <v>59.566660842215626</v>
      </c>
      <c r="AR80" s="1">
        <v>59.212972526337538</v>
      </c>
      <c r="AS80" s="1">
        <v>58.801180501373864</v>
      </c>
      <c r="AT80" s="1">
        <v>58.356722801390006</v>
      </c>
      <c r="AU80" s="1">
        <v>57.659581457997966</v>
      </c>
      <c r="AV80" s="1">
        <v>56.824602994186989</v>
      </c>
      <c r="AW80" s="1">
        <v>56.251617076325999</v>
      </c>
      <c r="AX80" s="1">
        <v>56.214871761741712</v>
      </c>
      <c r="AY80" s="1">
        <v>56.715548217927548</v>
      </c>
      <c r="AZ80" s="1">
        <v>57.33918128654971</v>
      </c>
      <c r="BA80" s="1">
        <v>57.692432978272912</v>
      </c>
      <c r="BB80" s="1">
        <v>57.910710789112983</v>
      </c>
      <c r="BC80" s="1">
        <v>58.340422747202403</v>
      </c>
      <c r="BD80" s="1">
        <v>59.227834780320961</v>
      </c>
      <c r="BE80" s="1">
        <v>60.538606777302995</v>
      </c>
      <c r="BF80" s="1">
        <v>61.263255260810681</v>
      </c>
      <c r="BG80" s="1">
        <v>61.632653061224488</v>
      </c>
      <c r="BH80" s="1">
        <v>62.000903051022384</v>
      </c>
      <c r="BI80" s="1">
        <v>62.101546096583313</v>
      </c>
      <c r="BJ80" s="1">
        <v>62.335092348284959</v>
      </c>
      <c r="BK80" s="1">
        <v>62.572500852951208</v>
      </c>
      <c r="BL80" s="1">
        <v>62.79048293268491</v>
      </c>
      <c r="BM80" s="1">
        <v>62.942729114234851</v>
      </c>
    </row>
    <row r="81" spans="1:65" x14ac:dyDescent="0.25">
      <c r="A81" s="1" t="s">
        <v>308</v>
      </c>
      <c r="B81" s="1" t="s">
        <v>227</v>
      </c>
      <c r="C81" s="1">
        <v>92.331096196868018</v>
      </c>
      <c r="D81" s="1">
        <v>93.524992400225827</v>
      </c>
      <c r="E81" s="1">
        <v>94.747713189731485</v>
      </c>
      <c r="F81" s="1">
        <v>96.091151714227067</v>
      </c>
      <c r="G81" s="1">
        <v>97.484856993862564</v>
      </c>
      <c r="H81" s="1">
        <v>98.184444791503978</v>
      </c>
      <c r="I81" s="1">
        <v>98.257773737832821</v>
      </c>
      <c r="J81" s="1">
        <v>98.480332634212758</v>
      </c>
      <c r="K81" s="1">
        <v>98.808288301184561</v>
      </c>
      <c r="L81" s="1">
        <v>99.133702118776739</v>
      </c>
      <c r="M81" s="1">
        <v>99.465728874311026</v>
      </c>
      <c r="N81" s="1">
        <v>100.15504898888265</v>
      </c>
      <c r="O81" s="1">
        <v>101.08836067691513</v>
      </c>
      <c r="P81" s="1">
        <v>101.82587819054841</v>
      </c>
      <c r="Q81" s="1">
        <v>102.35846144347718</v>
      </c>
      <c r="R81" s="1">
        <v>102.03172500978238</v>
      </c>
      <c r="S81" s="1">
        <v>100.99909173478656</v>
      </c>
      <c r="T81" s="1">
        <v>100.01425719988595</v>
      </c>
      <c r="U81" s="1">
        <v>99.448615998448361</v>
      </c>
      <c r="V81" s="1">
        <v>99.225827262707995</v>
      </c>
      <c r="W81" s="1">
        <v>98.923245385337367</v>
      </c>
      <c r="X81" s="1">
        <v>98.511122345803841</v>
      </c>
      <c r="Y81" s="1">
        <v>97.991082365623001</v>
      </c>
      <c r="Z81" s="1">
        <v>97.339630253696271</v>
      </c>
      <c r="AA81" s="1">
        <v>96.542137671169925</v>
      </c>
      <c r="AB81" s="1">
        <v>95.584311632870865</v>
      </c>
      <c r="AC81" s="1">
        <v>94.439784044223615</v>
      </c>
      <c r="AD81" s="1">
        <v>93.203620851108099</v>
      </c>
      <c r="AE81" s="1">
        <v>92.456691318002228</v>
      </c>
      <c r="AF81" s="1">
        <v>92.108919144206723</v>
      </c>
      <c r="AG81" s="1">
        <v>91.590564644619761</v>
      </c>
      <c r="AH81" s="1">
        <v>90.862268848471032</v>
      </c>
      <c r="AI81" s="1">
        <v>90.392835334825975</v>
      </c>
      <c r="AJ81" s="1">
        <v>90.16105312242189</v>
      </c>
      <c r="AK81" s="1">
        <v>89.422390839003853</v>
      </c>
      <c r="AL81" s="1">
        <v>87.73801623360049</v>
      </c>
      <c r="AM81" s="1">
        <v>85.522900443774603</v>
      </c>
      <c r="AN81" s="1">
        <v>83.351481554807634</v>
      </c>
      <c r="AO81" s="1">
        <v>81.203949187553874</v>
      </c>
      <c r="AP81" s="1">
        <v>78.966369295937355</v>
      </c>
      <c r="AQ81" s="1">
        <v>76.914305623742933</v>
      </c>
      <c r="AR81" s="1">
        <v>75.307713990416232</v>
      </c>
      <c r="AS81" s="1">
        <v>73.992480502128458</v>
      </c>
      <c r="AT81" s="1">
        <v>72.880071746660064</v>
      </c>
      <c r="AU81" s="1">
        <v>71.741643164270201</v>
      </c>
      <c r="AV81" s="1">
        <v>70.479132091708152</v>
      </c>
      <c r="AW81" s="1">
        <v>69.108470678420858</v>
      </c>
      <c r="AX81" s="1">
        <v>67.59031167281239</v>
      </c>
      <c r="AY81" s="1">
        <v>66.103326558990275</v>
      </c>
      <c r="AZ81" s="1">
        <v>64.804742406649154</v>
      </c>
      <c r="BA81" s="1">
        <v>63.286739820000307</v>
      </c>
      <c r="BB81" s="1">
        <v>62.080103359173123</v>
      </c>
      <c r="BC81" s="1">
        <v>61.353370007603203</v>
      </c>
      <c r="BD81" s="1">
        <v>60.528844022052411</v>
      </c>
      <c r="BE81" s="1">
        <v>59.805344238746457</v>
      </c>
      <c r="BF81" s="1">
        <v>59.18503868303182</v>
      </c>
      <c r="BG81" s="1">
        <v>58.7914945251784</v>
      </c>
      <c r="BH81" s="1">
        <v>58.597710723979944</v>
      </c>
      <c r="BI81" s="1">
        <v>58.387115197898218</v>
      </c>
      <c r="BJ81" s="1">
        <v>58.25826252522095</v>
      </c>
      <c r="BK81" s="1">
        <v>58.013728557937618</v>
      </c>
      <c r="BL81" s="1">
        <v>57.676065171640026</v>
      </c>
      <c r="BM81" s="1">
        <v>57.39377395428351</v>
      </c>
    </row>
    <row r="82" spans="1:65" x14ac:dyDescent="0.25">
      <c r="A82" s="1" t="s">
        <v>397</v>
      </c>
      <c r="B82" s="1" t="s">
        <v>296</v>
      </c>
      <c r="C82" s="1">
        <v>64.355259577056685</v>
      </c>
      <c r="D82" s="1">
        <v>65.404362116849697</v>
      </c>
      <c r="E82" s="1">
        <v>66.467613803672236</v>
      </c>
      <c r="F82" s="1">
        <v>67.625666059226944</v>
      </c>
      <c r="G82" s="1">
        <v>68.832996603511575</v>
      </c>
      <c r="H82" s="1">
        <v>69.955364348592639</v>
      </c>
      <c r="I82" s="1">
        <v>71.054648424875737</v>
      </c>
      <c r="J82" s="1">
        <v>72.195443396341545</v>
      </c>
      <c r="K82" s="1">
        <v>73.364241653091383</v>
      </c>
      <c r="L82" s="1">
        <v>74.358117881438574</v>
      </c>
      <c r="M82" s="1">
        <v>75.235993697053644</v>
      </c>
      <c r="N82" s="1">
        <v>76.261263995975753</v>
      </c>
      <c r="O82" s="1">
        <v>77.415666909953472</v>
      </c>
      <c r="P82" s="1">
        <v>78.61173354775768</v>
      </c>
      <c r="Q82" s="1">
        <v>79.769457080011307</v>
      </c>
      <c r="R82" s="1">
        <v>80.882625625811229</v>
      </c>
      <c r="S82" s="1">
        <v>81.968333981311417</v>
      </c>
      <c r="T82" s="1">
        <v>83.032156280206593</v>
      </c>
      <c r="U82" s="1">
        <v>84.080804425373529</v>
      </c>
      <c r="V82" s="1">
        <v>85.121831876826974</v>
      </c>
      <c r="W82" s="1">
        <v>86.146570811579153</v>
      </c>
      <c r="X82" s="1">
        <v>87.157767651984258</v>
      </c>
      <c r="Y82" s="1">
        <v>88.138876577980469</v>
      </c>
      <c r="Z82" s="1">
        <v>89.068895747279697</v>
      </c>
      <c r="AA82" s="1">
        <v>89.925526193449585</v>
      </c>
      <c r="AB82" s="1">
        <v>90.674241850814582</v>
      </c>
      <c r="AC82" s="1">
        <v>91.295920451631687</v>
      </c>
      <c r="AD82" s="1">
        <v>91.801225386827625</v>
      </c>
      <c r="AE82" s="1">
        <v>92.203137749042043</v>
      </c>
      <c r="AF82" s="1">
        <v>92.483835718986001</v>
      </c>
      <c r="AG82" s="1">
        <v>92.61293388065404</v>
      </c>
      <c r="AH82" s="1">
        <v>92.574217781760638</v>
      </c>
      <c r="AI82" s="1">
        <v>92.363289796705459</v>
      </c>
      <c r="AJ82" s="1">
        <v>91.974268647572359</v>
      </c>
      <c r="AK82" s="1">
        <v>91.387475236781867</v>
      </c>
      <c r="AL82" s="1">
        <v>90.569075863193518</v>
      </c>
      <c r="AM82" s="1">
        <v>89.524131115137536</v>
      </c>
      <c r="AN82" s="1">
        <v>88.341650463428579</v>
      </c>
      <c r="AO82" s="1">
        <v>87.083854586278505</v>
      </c>
      <c r="AP82" s="1">
        <v>85.761467450376841</v>
      </c>
      <c r="AQ82" s="1">
        <v>84.401822382859748</v>
      </c>
      <c r="AR82" s="1">
        <v>83.01092107050863</v>
      </c>
      <c r="AS82" s="1">
        <v>81.57944953532467</v>
      </c>
      <c r="AT82" s="1">
        <v>80.115067791471972</v>
      </c>
      <c r="AU82" s="1">
        <v>78.644400686787904</v>
      </c>
      <c r="AV82" s="1">
        <v>77.19123881128354</v>
      </c>
      <c r="AW82" s="1">
        <v>75.764367607681748</v>
      </c>
      <c r="AX82" s="1">
        <v>74.392519157842614</v>
      </c>
      <c r="AY82" s="1">
        <v>73.11349794479122</v>
      </c>
      <c r="AZ82" s="1">
        <v>71.998144318744465</v>
      </c>
      <c r="BA82" s="1">
        <v>71.080831935243268</v>
      </c>
      <c r="BB82" s="1">
        <v>70.332226935251683</v>
      </c>
      <c r="BC82" s="1">
        <v>69.674711728373396</v>
      </c>
      <c r="BD82" s="1">
        <v>69.0589547496634</v>
      </c>
      <c r="BE82" s="1">
        <v>68.573796541196913</v>
      </c>
      <c r="BF82" s="1">
        <v>68.282307070120495</v>
      </c>
      <c r="BG82" s="1">
        <v>68.158611272768894</v>
      </c>
      <c r="BH82" s="1">
        <v>68.140894199721885</v>
      </c>
      <c r="BI82" s="1">
        <v>68.132216242004745</v>
      </c>
      <c r="BJ82" s="1">
        <v>68.057464253439775</v>
      </c>
      <c r="BK82" s="1">
        <v>67.874690805669985</v>
      </c>
      <c r="BL82" s="1">
        <v>67.563275171397464</v>
      </c>
      <c r="BM82" s="1">
        <v>67.143143994755505</v>
      </c>
    </row>
    <row r="83" spans="1:65" x14ac:dyDescent="0.25">
      <c r="A83" s="1" t="s">
        <v>539</v>
      </c>
      <c r="B83" s="1" t="s">
        <v>474</v>
      </c>
      <c r="C83" s="1">
        <v>54.043947680794822</v>
      </c>
      <c r="D83" s="1">
        <v>54.192088649237</v>
      </c>
      <c r="E83" s="1">
        <v>54.097445203311246</v>
      </c>
      <c r="F83" s="1">
        <v>54.114320940416214</v>
      </c>
      <c r="G83" s="1">
        <v>54.533267750177629</v>
      </c>
      <c r="H83" s="1">
        <v>55.257927665664297</v>
      </c>
      <c r="I83" s="1">
        <v>56.070967546628367</v>
      </c>
      <c r="J83" s="1">
        <v>56.916674565773548</v>
      </c>
      <c r="K83" s="1">
        <v>57.693337117552232</v>
      </c>
      <c r="L83" s="1">
        <v>58.381392122208531</v>
      </c>
      <c r="M83" s="1">
        <v>59.065543636909602</v>
      </c>
      <c r="N83" s="1">
        <v>59.68534034373635</v>
      </c>
      <c r="O83" s="1">
        <v>60.068635419746585</v>
      </c>
      <c r="P83" s="1">
        <v>60.157187644043283</v>
      </c>
      <c r="Q83" s="1">
        <v>60.038660895595321</v>
      </c>
      <c r="R83" s="1">
        <v>59.701294517859914</v>
      </c>
      <c r="S83" s="1">
        <v>59.111157091931389</v>
      </c>
      <c r="T83" s="1">
        <v>58.371796725027423</v>
      </c>
      <c r="U83" s="1">
        <v>57.615312590241786</v>
      </c>
      <c r="V83" s="1">
        <v>56.871214387886305</v>
      </c>
      <c r="W83" s="1">
        <v>56.14623887371507</v>
      </c>
      <c r="X83" s="1">
        <v>55.360910884221212</v>
      </c>
      <c r="Y83" s="1">
        <v>54.41277050067167</v>
      </c>
      <c r="Z83" s="1">
        <v>53.406928081767724</v>
      </c>
      <c r="AA83" s="1">
        <v>52.710912970128732</v>
      </c>
      <c r="AB83" s="1">
        <v>52.495445989889078</v>
      </c>
      <c r="AC83" s="1">
        <v>52.459860980903883</v>
      </c>
      <c r="AD83" s="1">
        <v>52.49182238436839</v>
      </c>
      <c r="AE83" s="1">
        <v>52.659666712674181</v>
      </c>
      <c r="AF83" s="1">
        <v>52.897391714321493</v>
      </c>
      <c r="AG83" s="1">
        <v>53.243925228266122</v>
      </c>
      <c r="AH83" s="1">
        <v>53.684931008255241</v>
      </c>
      <c r="AI83" s="1">
        <v>54.120971486400229</v>
      </c>
      <c r="AJ83" s="1">
        <v>54.42090209335241</v>
      </c>
      <c r="AK83" s="1">
        <v>54.51544031700665</v>
      </c>
      <c r="AL83" s="1">
        <v>54.45245795679039</v>
      </c>
      <c r="AM83" s="1">
        <v>54.338560511689003</v>
      </c>
      <c r="AN83" s="1">
        <v>54.217531646458362</v>
      </c>
      <c r="AO83" s="1">
        <v>54.010721871610613</v>
      </c>
      <c r="AP83" s="1">
        <v>53.701041773208033</v>
      </c>
      <c r="AQ83" s="1">
        <v>53.31955069630763</v>
      </c>
      <c r="AR83" s="1">
        <v>52.91583819552519</v>
      </c>
      <c r="AS83" s="1">
        <v>52.492740471752782</v>
      </c>
      <c r="AT83" s="1">
        <v>52.066251263775399</v>
      </c>
      <c r="AU83" s="1">
        <v>51.699531578780203</v>
      </c>
      <c r="AV83" s="1">
        <v>51.31580747141453</v>
      </c>
      <c r="AW83" s="1">
        <v>50.928305976468145</v>
      </c>
      <c r="AX83" s="1">
        <v>50.733388536114319</v>
      </c>
      <c r="AY83" s="1">
        <v>50.802038193150032</v>
      </c>
      <c r="AZ83" s="1">
        <v>51.066004540062458</v>
      </c>
      <c r="BA83" s="1">
        <v>51.448198410032361</v>
      </c>
      <c r="BB83" s="1">
        <v>52.038231484749033</v>
      </c>
      <c r="BC83" s="1">
        <v>52.893360219111521</v>
      </c>
      <c r="BD83" s="1">
        <v>53.744960569337266</v>
      </c>
      <c r="BE83" s="1">
        <v>54.448895251510841</v>
      </c>
      <c r="BF83" s="1">
        <v>55.086571650143348</v>
      </c>
      <c r="BG83" s="1">
        <v>55.701031192298011</v>
      </c>
      <c r="BH83" s="1">
        <v>56.29770300165147</v>
      </c>
      <c r="BI83" s="1">
        <v>56.814751231771588</v>
      </c>
      <c r="BJ83" s="1">
        <v>57.244549085416473</v>
      </c>
      <c r="BK83" s="1">
        <v>57.507258220298873</v>
      </c>
      <c r="BL83" s="1">
        <v>57.672275606154408</v>
      </c>
      <c r="BM83" s="1">
        <v>57.819827101697051</v>
      </c>
    </row>
    <row r="84" spans="1:65" x14ac:dyDescent="0.25">
      <c r="A84" s="1" t="s">
        <v>502</v>
      </c>
      <c r="B84" s="1" t="s">
        <v>369</v>
      </c>
      <c r="C84" s="1">
        <v>56.655338059864725</v>
      </c>
      <c r="D84" s="1">
        <v>57.690789633350605</v>
      </c>
      <c r="E84" s="1">
        <v>58.332021022793782</v>
      </c>
      <c r="F84" s="1">
        <v>58.636526516464762</v>
      </c>
      <c r="G84" s="1">
        <v>58.713234796594207</v>
      </c>
      <c r="H84" s="1">
        <v>58.579874239268889</v>
      </c>
      <c r="I84" s="1">
        <v>59.139666315091411</v>
      </c>
      <c r="J84" s="1">
        <v>60.468273485880609</v>
      </c>
      <c r="K84" s="1">
        <v>61.581090739316537</v>
      </c>
      <c r="L84" s="1">
        <v>62.287545227366827</v>
      </c>
      <c r="M84" s="1">
        <v>61.953433338050537</v>
      </c>
      <c r="N84" s="1">
        <v>60.887606665842199</v>
      </c>
      <c r="O84" s="1">
        <v>59.845677252598975</v>
      </c>
      <c r="P84" s="1">
        <v>58.820442076851521</v>
      </c>
      <c r="Q84" s="1">
        <v>57.784788798033219</v>
      </c>
      <c r="R84" s="1">
        <v>56.734489694939974</v>
      </c>
      <c r="S84" s="1">
        <v>55.728818689466543</v>
      </c>
      <c r="T84" s="1">
        <v>54.764382634502461</v>
      </c>
      <c r="U84" s="1">
        <v>53.891376350971868</v>
      </c>
      <c r="V84" s="1">
        <v>53.175658271198564</v>
      </c>
      <c r="W84" s="1">
        <v>52.584097671330568</v>
      </c>
      <c r="X84" s="1">
        <v>52.068085451157266</v>
      </c>
      <c r="Y84" s="1">
        <v>51.604819531222368</v>
      </c>
      <c r="Z84" s="1">
        <v>51.20546344347521</v>
      </c>
      <c r="AA84" s="1">
        <v>50.922031018326997</v>
      </c>
      <c r="AB84" s="1">
        <v>50.74117872212215</v>
      </c>
      <c r="AC84" s="1">
        <v>50.598183346004568</v>
      </c>
      <c r="AD84" s="1">
        <v>50.483810026562679</v>
      </c>
      <c r="AE84" s="1">
        <v>50.436405943096872</v>
      </c>
      <c r="AF84" s="1">
        <v>50.600624751326961</v>
      </c>
      <c r="AG84" s="1">
        <v>51.150547771221909</v>
      </c>
      <c r="AH84" s="1">
        <v>51.961844093225309</v>
      </c>
      <c r="AI84" s="1">
        <v>52.855130597278247</v>
      </c>
      <c r="AJ84" s="1">
        <v>53.802743151204027</v>
      </c>
      <c r="AK84" s="1">
        <v>54.636265151621735</v>
      </c>
      <c r="AL84" s="1">
        <v>55.198941731947635</v>
      </c>
      <c r="AM84" s="1">
        <v>55.4894177375743</v>
      </c>
      <c r="AN84" s="1">
        <v>55.563991544302112</v>
      </c>
      <c r="AO84" s="1">
        <v>55.413913833262527</v>
      </c>
      <c r="AP84" s="1">
        <v>54.979276160538738</v>
      </c>
      <c r="AQ84" s="1">
        <v>54.412565605242214</v>
      </c>
      <c r="AR84" s="1">
        <v>53.878202191889834</v>
      </c>
      <c r="AS84" s="1">
        <v>53.401718971886545</v>
      </c>
      <c r="AT84" s="1">
        <v>53.047640809750462</v>
      </c>
      <c r="AU84" s="1">
        <v>52.705910531515855</v>
      </c>
      <c r="AV84" s="1">
        <v>52.189103677800254</v>
      </c>
      <c r="AW84" s="1">
        <v>51.444428182536662</v>
      </c>
      <c r="AX84" s="1">
        <v>50.420556432107169</v>
      </c>
      <c r="AY84" s="1">
        <v>49.179029612148767</v>
      </c>
      <c r="AZ84" s="1">
        <v>48.032057411811458</v>
      </c>
      <c r="BA84" s="1">
        <v>47.305305596574243</v>
      </c>
      <c r="BB84" s="1">
        <v>47.103966328268058</v>
      </c>
      <c r="BC84" s="1">
        <v>47.365879279198815</v>
      </c>
      <c r="BD84" s="1">
        <v>48.011067980491688</v>
      </c>
      <c r="BE84" s="1">
        <v>48.928307731239677</v>
      </c>
      <c r="BF84" s="1">
        <v>49.996819095092953</v>
      </c>
      <c r="BG84" s="1">
        <v>51.133366959026397</v>
      </c>
      <c r="BH84" s="1">
        <v>52.217916372513749</v>
      </c>
      <c r="BI84" s="1">
        <v>53.206650147777864</v>
      </c>
      <c r="BJ84" s="1">
        <v>54.097022245344981</v>
      </c>
      <c r="BK84" s="1">
        <v>54.819461247059223</v>
      </c>
      <c r="BL84" s="1">
        <v>55.402729827681355</v>
      </c>
      <c r="BM84" s="1">
        <v>55.939868762721957</v>
      </c>
    </row>
    <row r="85" spans="1:65" x14ac:dyDescent="0.25">
      <c r="A85" s="1" t="s">
        <v>139</v>
      </c>
      <c r="B85" s="1" t="s">
        <v>440</v>
      </c>
      <c r="C85" s="1">
        <v>92.103892436429163</v>
      </c>
      <c r="D85" s="1">
        <v>93.99711229599211</v>
      </c>
      <c r="E85" s="1">
        <v>96.026113511230221</v>
      </c>
      <c r="F85" s="1">
        <v>97.743653212686581</v>
      </c>
      <c r="G85" s="1">
        <v>99.006011182602109</v>
      </c>
      <c r="H85" s="1">
        <v>100.02721467394777</v>
      </c>
      <c r="I85" s="1">
        <v>100.89054406578668</v>
      </c>
      <c r="J85" s="1">
        <v>101.50126206763271</v>
      </c>
      <c r="K85" s="1">
        <v>101.91719529655123</v>
      </c>
      <c r="L85" s="1">
        <v>102.15288263643676</v>
      </c>
      <c r="M85" s="1">
        <v>102.15956514419379</v>
      </c>
      <c r="N85" s="1">
        <v>101.77991362490097</v>
      </c>
      <c r="O85" s="1">
        <v>101.08750120769056</v>
      </c>
      <c r="P85" s="1">
        <v>100.22145032824885</v>
      </c>
      <c r="Q85" s="1">
        <v>99.188344516405508</v>
      </c>
      <c r="R85" s="1">
        <v>98.043510477258991</v>
      </c>
      <c r="S85" s="1">
        <v>96.796649009472418</v>
      </c>
      <c r="T85" s="1">
        <v>95.59700154952705</v>
      </c>
      <c r="U85" s="1">
        <v>94.592351107582957</v>
      </c>
      <c r="V85" s="1">
        <v>93.838404649559394</v>
      </c>
      <c r="W85" s="1">
        <v>93.183664278663244</v>
      </c>
      <c r="X85" s="1">
        <v>92.648844316099101</v>
      </c>
      <c r="Y85" s="1">
        <v>92.471968778647167</v>
      </c>
      <c r="Z85" s="1">
        <v>92.628917575564614</v>
      </c>
      <c r="AA85" s="1">
        <v>93.4851458959795</v>
      </c>
      <c r="AB85" s="1">
        <v>94.869409176965704</v>
      </c>
      <c r="AC85" s="1">
        <v>96.209056998258902</v>
      </c>
      <c r="AD85" s="1">
        <v>97.259444291136106</v>
      </c>
      <c r="AE85" s="1">
        <v>97.765105363593463</v>
      </c>
      <c r="AF85" s="1">
        <v>97.802606180713823</v>
      </c>
      <c r="AG85" s="1">
        <v>97.544167740476766</v>
      </c>
      <c r="AH85" s="1">
        <v>97.176280160957177</v>
      </c>
      <c r="AI85" s="1">
        <v>96.415255318518533</v>
      </c>
      <c r="AJ85" s="1">
        <v>95.184612676514689</v>
      </c>
      <c r="AK85" s="1">
        <v>93.739823200816943</v>
      </c>
      <c r="AL85" s="1">
        <v>92.120290049861964</v>
      </c>
      <c r="AM85" s="1">
        <v>90.424799431927454</v>
      </c>
      <c r="AN85" s="1">
        <v>88.579817874494978</v>
      </c>
      <c r="AO85" s="1">
        <v>86.59124334519899</v>
      </c>
      <c r="AP85" s="1">
        <v>84.839408110333082</v>
      </c>
      <c r="AQ85" s="1">
        <v>83.395574949801812</v>
      </c>
      <c r="AR85" s="1">
        <v>81.944331580219071</v>
      </c>
      <c r="AS85" s="1">
        <v>80.484833877961549</v>
      </c>
      <c r="AT85" s="1">
        <v>79.175230816221003</v>
      </c>
      <c r="AU85" s="1">
        <v>78.002089243661615</v>
      </c>
      <c r="AV85" s="1">
        <v>76.99481098916921</v>
      </c>
      <c r="AW85" s="1">
        <v>76.107793406669828</v>
      </c>
      <c r="AX85" s="1">
        <v>75.249187853535403</v>
      </c>
      <c r="AY85" s="1">
        <v>74.468268528113811</v>
      </c>
      <c r="AZ85" s="1">
        <v>73.83985303422088</v>
      </c>
      <c r="BA85" s="1">
        <v>73.430647252346787</v>
      </c>
      <c r="BB85" s="1">
        <v>73.197206076786287</v>
      </c>
      <c r="BC85" s="1">
        <v>73.040875609182237</v>
      </c>
      <c r="BD85" s="1">
        <v>72.896741835493557</v>
      </c>
      <c r="BE85" s="1">
        <v>72.699557605406113</v>
      </c>
      <c r="BF85" s="1">
        <v>72.404131760245065</v>
      </c>
      <c r="BG85" s="1">
        <v>71.955039634956819</v>
      </c>
      <c r="BH85" s="1">
        <v>71.324393197354723</v>
      </c>
      <c r="BI85" s="1">
        <v>70.686447158243013</v>
      </c>
      <c r="BJ85" s="1">
        <v>70.122615926605192</v>
      </c>
      <c r="BK85" s="1">
        <v>69.454536435720428</v>
      </c>
      <c r="BL85" s="1">
        <v>68.724096972609601</v>
      </c>
      <c r="BM85" s="1">
        <v>68.045418221935378</v>
      </c>
    </row>
    <row r="86" spans="1:65" x14ac:dyDescent="0.25">
      <c r="A86" s="1" t="s">
        <v>107</v>
      </c>
      <c r="B86" s="1" t="s">
        <v>549</v>
      </c>
      <c r="C86" s="1">
        <v>51.632851584213455</v>
      </c>
      <c r="D86" s="1">
        <v>51.030679076180633</v>
      </c>
      <c r="E86" s="1">
        <v>51.127564189648147</v>
      </c>
      <c r="F86" s="1">
        <v>51.468438538205987</v>
      </c>
      <c r="G86" s="1">
        <v>51.456373662017519</v>
      </c>
      <c r="H86" s="1">
        <v>51.588156977112789</v>
      </c>
      <c r="I86" s="1">
        <v>51.8424317617866</v>
      </c>
      <c r="J86" s="1">
        <v>52.048807138954658</v>
      </c>
      <c r="K86" s="1">
        <v>52.051297274832272</v>
      </c>
      <c r="L86" s="1">
        <v>52.033937703393775</v>
      </c>
      <c r="M86" s="1">
        <v>52.323324580431553</v>
      </c>
      <c r="N86" s="1">
        <v>52.932203389830512</v>
      </c>
      <c r="O86" s="1">
        <v>53.517249129115626</v>
      </c>
      <c r="P86" s="1">
        <v>53.860755960024562</v>
      </c>
      <c r="Q86" s="1">
        <v>54.036819341244311</v>
      </c>
      <c r="R86" s="1">
        <v>53.91218223836249</v>
      </c>
      <c r="S86" s="1">
        <v>53.6946081641563</v>
      </c>
      <c r="T86" s="1">
        <v>53.63803947083062</v>
      </c>
      <c r="U86" s="1">
        <v>53.516572352465644</v>
      </c>
      <c r="V86" s="1">
        <v>53.184883845412699</v>
      </c>
      <c r="W86" s="1">
        <v>52.734811034922657</v>
      </c>
      <c r="X86" s="1">
        <v>52.23983095615425</v>
      </c>
      <c r="Y86" s="1">
        <v>52.268411057185062</v>
      </c>
      <c r="Z86" s="1">
        <v>52.841781874039938</v>
      </c>
      <c r="AA86" s="1">
        <v>53.32871751171708</v>
      </c>
      <c r="AB86" s="1">
        <v>53.558614041664434</v>
      </c>
      <c r="AC86" s="1">
        <v>53.475475152102511</v>
      </c>
      <c r="AD86" s="1">
        <v>53.081004981589771</v>
      </c>
      <c r="AE86" s="1">
        <v>52.588555858310627</v>
      </c>
      <c r="AF86" s="1">
        <v>51.781602894419478</v>
      </c>
      <c r="AG86" s="1">
        <v>50.598158663652903</v>
      </c>
      <c r="AH86" s="1">
        <v>49.576012858172149</v>
      </c>
      <c r="AI86" s="1">
        <v>49.428793256433003</v>
      </c>
      <c r="AJ86" s="1">
        <v>50.119014669249928</v>
      </c>
      <c r="AK86" s="1">
        <v>50.912711583139725</v>
      </c>
      <c r="AL86" s="1">
        <v>51.42241617411478</v>
      </c>
      <c r="AM86" s="1">
        <v>51.551904735652464</v>
      </c>
      <c r="AN86" s="1">
        <v>51.631002805434846</v>
      </c>
      <c r="AO86" s="1">
        <v>51.8628420705572</v>
      </c>
      <c r="AP86" s="1">
        <v>52.061714160215232</v>
      </c>
      <c r="AQ86" s="1">
        <v>52.055470291602724</v>
      </c>
      <c r="AR86" s="1">
        <v>51.588560179362389</v>
      </c>
      <c r="AS86" s="1">
        <v>51.307366822176412</v>
      </c>
      <c r="AT86" s="1">
        <v>51.577312409619189</v>
      </c>
      <c r="AU86" s="1">
        <v>51.872223397503703</v>
      </c>
      <c r="AV86" s="1">
        <v>52.150088717252899</v>
      </c>
      <c r="AW86" s="1">
        <v>51.834556370913944</v>
      </c>
      <c r="AX86" s="1">
        <v>50.928301886792447</v>
      </c>
      <c r="AY86" s="1">
        <v>50.202589188654997</v>
      </c>
      <c r="AZ86" s="1">
        <v>50.073042462017924</v>
      </c>
      <c r="BA86" s="1">
        <v>50.912338289245028</v>
      </c>
      <c r="BB86" s="1">
        <v>51.962993145103297</v>
      </c>
      <c r="BC86" s="1">
        <v>52.518258560182105</v>
      </c>
      <c r="BD86" s="1">
        <v>53.120423300420462</v>
      </c>
      <c r="BE86" s="1">
        <v>54.119770147694354</v>
      </c>
      <c r="BF86" s="1">
        <v>55.286028077547513</v>
      </c>
      <c r="BG86" s="1">
        <v>56.382059162504802</v>
      </c>
      <c r="BH86" s="1">
        <v>57.37594130140954</v>
      </c>
      <c r="BI86" s="1">
        <v>58.208955223880601</v>
      </c>
      <c r="BJ86" s="1">
        <v>58.873280513294127</v>
      </c>
      <c r="BK86" s="1">
        <v>59.423892381927182</v>
      </c>
      <c r="BL86" s="1">
        <v>60.08232469250747</v>
      </c>
      <c r="BM86" s="1">
        <v>60.954446854663779</v>
      </c>
    </row>
    <row r="87" spans="1:65" x14ac:dyDescent="0.25">
      <c r="A87" s="1" t="s">
        <v>464</v>
      </c>
      <c r="B87" s="1" t="s">
        <v>459</v>
      </c>
      <c r="C87" s="1">
        <v>76.54808992227359</v>
      </c>
      <c r="D87" s="1">
        <v>76.696777506486711</v>
      </c>
      <c r="E87" s="1">
        <v>76.945412678016652</v>
      </c>
      <c r="F87" s="1">
        <v>77.33909996704736</v>
      </c>
      <c r="G87" s="1">
        <v>78.076234632681889</v>
      </c>
      <c r="H87" s="1">
        <v>78.60970466095003</v>
      </c>
      <c r="I87" s="1">
        <v>78.691577528762423</v>
      </c>
      <c r="J87" s="1">
        <v>78.795167983928522</v>
      </c>
      <c r="K87" s="1">
        <v>78.926099918572618</v>
      </c>
      <c r="L87" s="1">
        <v>79.113144085783617</v>
      </c>
      <c r="M87" s="1">
        <v>79.401763692409659</v>
      </c>
      <c r="N87" s="1">
        <v>79.817199267190546</v>
      </c>
      <c r="O87" s="1">
        <v>80.345221433971986</v>
      </c>
      <c r="P87" s="1">
        <v>80.960540226530071</v>
      </c>
      <c r="Q87" s="1">
        <v>81.651412671800969</v>
      </c>
      <c r="R87" s="1">
        <v>82.413428282552786</v>
      </c>
      <c r="S87" s="1">
        <v>83.239774546398522</v>
      </c>
      <c r="T87" s="1">
        <v>84.120317175623626</v>
      </c>
      <c r="U87" s="1">
        <v>85.027623649864509</v>
      </c>
      <c r="V87" s="1">
        <v>85.926737573482797</v>
      </c>
      <c r="W87" s="1">
        <v>86.753715087491585</v>
      </c>
      <c r="X87" s="1">
        <v>87.464120496680721</v>
      </c>
      <c r="Y87" s="1">
        <v>88.086632750383572</v>
      </c>
      <c r="Z87" s="1">
        <v>88.64294122016581</v>
      </c>
      <c r="AA87" s="1">
        <v>89.117212339408653</v>
      </c>
      <c r="AB87" s="1">
        <v>89.492910878390617</v>
      </c>
      <c r="AC87" s="1">
        <v>89.784959370134175</v>
      </c>
      <c r="AD87" s="1">
        <v>90.045239118255111</v>
      </c>
      <c r="AE87" s="1">
        <v>90.320130930812354</v>
      </c>
      <c r="AF87" s="1">
        <v>90.673413803872094</v>
      </c>
      <c r="AG87" s="1">
        <v>91.041489091431131</v>
      </c>
      <c r="AH87" s="1">
        <v>91.391270286236349</v>
      </c>
      <c r="AI87" s="1">
        <v>91.809717389137731</v>
      </c>
      <c r="AJ87" s="1">
        <v>92.210455275539687</v>
      </c>
      <c r="AK87" s="1">
        <v>92.569815425394523</v>
      </c>
      <c r="AL87" s="1">
        <v>92.821153780118195</v>
      </c>
      <c r="AM87" s="1">
        <v>93.005653174811314</v>
      </c>
      <c r="AN87" s="1">
        <v>94.12155780277574</v>
      </c>
      <c r="AO87" s="1">
        <v>95.282485489194229</v>
      </c>
      <c r="AP87" s="1">
        <v>95.696279377852747</v>
      </c>
      <c r="AQ87" s="1">
        <v>96.381057550454017</v>
      </c>
      <c r="AR87" s="1">
        <v>97.831278905037806</v>
      </c>
      <c r="AS87" s="1">
        <v>98.617975899440992</v>
      </c>
      <c r="AT87" s="1">
        <v>98.103907606568669</v>
      </c>
      <c r="AU87" s="1">
        <v>97.642046469609227</v>
      </c>
      <c r="AV87" s="1">
        <v>97.360306150850079</v>
      </c>
      <c r="AW87" s="1">
        <v>96.899722923881086</v>
      </c>
      <c r="AX87" s="1">
        <v>96.043979015447647</v>
      </c>
      <c r="AY87" s="1">
        <v>95.035694506793192</v>
      </c>
      <c r="AZ87" s="1">
        <v>94.063149333359149</v>
      </c>
      <c r="BA87" s="1">
        <v>93.131112251053409</v>
      </c>
      <c r="BB87" s="1">
        <v>92.12427613805005</v>
      </c>
      <c r="BC87" s="1">
        <v>91.044858844280967</v>
      </c>
      <c r="BD87" s="1">
        <v>90.015883025581459</v>
      </c>
      <c r="BE87" s="1">
        <v>88.954305804043685</v>
      </c>
      <c r="BF87" s="1">
        <v>87.929116474367703</v>
      </c>
      <c r="BG87" s="1">
        <v>87.053648138648455</v>
      </c>
      <c r="BH87" s="1">
        <v>86.228428219273496</v>
      </c>
      <c r="BI87" s="1">
        <v>85.382582588435696</v>
      </c>
      <c r="BJ87" s="1">
        <v>84.461915014703195</v>
      </c>
      <c r="BK87" s="1">
        <v>83.473348529743177</v>
      </c>
      <c r="BL87" s="1">
        <v>82.445831808109673</v>
      </c>
      <c r="BM87" s="1">
        <v>81.375585817954388</v>
      </c>
    </row>
    <row r="88" spans="1:65" x14ac:dyDescent="0.25">
      <c r="A88" s="1" t="s">
        <v>19</v>
      </c>
      <c r="B88" s="1" t="s">
        <v>67</v>
      </c>
      <c r="C88" s="1">
        <v>77.339267568634924</v>
      </c>
      <c r="D88" s="1">
        <v>76.803429323991068</v>
      </c>
      <c r="E88" s="1">
        <v>76.502302876296682</v>
      </c>
      <c r="F88" s="1">
        <v>76.669040304368181</v>
      </c>
      <c r="G88" s="1">
        <v>77.41353407365601</v>
      </c>
      <c r="H88" s="1">
        <v>78.309489209918951</v>
      </c>
      <c r="I88" s="1">
        <v>79.03641435321353</v>
      </c>
      <c r="J88" s="1">
        <v>79.655229877608463</v>
      </c>
      <c r="K88" s="1">
        <v>80.187569038835022</v>
      </c>
      <c r="L88" s="1">
        <v>80.67530731758788</v>
      </c>
      <c r="M88" s="1">
        <v>81.124364543224758</v>
      </c>
      <c r="N88" s="1">
        <v>81.534336302665068</v>
      </c>
      <c r="O88" s="1">
        <v>81.934522746967772</v>
      </c>
      <c r="P88" s="1">
        <v>82.335909774056248</v>
      </c>
      <c r="Q88" s="1">
        <v>83.249805169402507</v>
      </c>
      <c r="R88" s="1">
        <v>84.644514068807624</v>
      </c>
      <c r="S88" s="1">
        <v>86.007641722154517</v>
      </c>
      <c r="T88" s="1">
        <v>87.355122755893518</v>
      </c>
      <c r="U88" s="1">
        <v>88.682287037634126</v>
      </c>
      <c r="V88" s="1">
        <v>89.984449345588018</v>
      </c>
      <c r="W88" s="1">
        <v>91.276086030664388</v>
      </c>
      <c r="X88" s="1">
        <v>92.605066855422706</v>
      </c>
      <c r="Y88" s="1">
        <v>93.897422178251816</v>
      </c>
      <c r="Z88" s="1">
        <v>95.155474223364806</v>
      </c>
      <c r="AA88" s="1">
        <v>95.88656221574648</v>
      </c>
      <c r="AB88" s="1">
        <v>96.073302027259189</v>
      </c>
      <c r="AC88" s="1">
        <v>96.281388617189691</v>
      </c>
      <c r="AD88" s="1">
        <v>96.499265185979198</v>
      </c>
      <c r="AE88" s="1">
        <v>96.691702541868054</v>
      </c>
      <c r="AF88" s="1">
        <v>96.843558149333901</v>
      </c>
      <c r="AG88" s="1">
        <v>96.979855608515081</v>
      </c>
      <c r="AH88" s="1">
        <v>97.121592784152199</v>
      </c>
      <c r="AI88" s="1">
        <v>97.267332069732561</v>
      </c>
      <c r="AJ88" s="1">
        <v>97.428864982881635</v>
      </c>
      <c r="AK88" s="1">
        <v>97.629200850904823</v>
      </c>
      <c r="AL88" s="1">
        <v>97.832554524576281</v>
      </c>
      <c r="AM88" s="1">
        <v>97.958308764012244</v>
      </c>
      <c r="AN88" s="1">
        <v>97.992417067311308</v>
      </c>
      <c r="AO88" s="1">
        <v>97.97396917525262</v>
      </c>
      <c r="AP88" s="1">
        <v>97.844886209085132</v>
      </c>
      <c r="AQ88" s="1">
        <v>97.557228199550067</v>
      </c>
      <c r="AR88" s="1">
        <v>97.157607587531274</v>
      </c>
      <c r="AS88" s="1">
        <v>96.666843236078037</v>
      </c>
      <c r="AT88" s="1">
        <v>96.258296692349816</v>
      </c>
      <c r="AU88" s="1">
        <v>96.000899630422097</v>
      </c>
      <c r="AV88" s="1">
        <v>95.765100932272034</v>
      </c>
      <c r="AW88" s="1">
        <v>95.531540754638073</v>
      </c>
      <c r="AX88" s="1">
        <v>95.29198917800413</v>
      </c>
      <c r="AY88" s="1">
        <v>95.039960575089452</v>
      </c>
      <c r="AZ88" s="1">
        <v>94.820471647030274</v>
      </c>
      <c r="BA88" s="1">
        <v>94.638117111849226</v>
      </c>
      <c r="BB88" s="1">
        <v>94.43477347054548</v>
      </c>
      <c r="BC88" s="1">
        <v>94.129437584183407</v>
      </c>
      <c r="BD88" s="1">
        <v>93.628103594232542</v>
      </c>
      <c r="BE88" s="1">
        <v>92.929791472034694</v>
      </c>
      <c r="BF88" s="1">
        <v>92.135201303679352</v>
      </c>
      <c r="BG88" s="1">
        <v>91.25386786091299</v>
      </c>
      <c r="BH88" s="1">
        <v>90.276123010783621</v>
      </c>
      <c r="BI88" s="1">
        <v>89.155193823039042</v>
      </c>
      <c r="BJ88" s="1">
        <v>87.889651433090492</v>
      </c>
      <c r="BK88" s="1">
        <v>86.499015335836418</v>
      </c>
      <c r="BL88" s="1">
        <v>84.975321825260025</v>
      </c>
      <c r="BM88" s="1">
        <v>83.425871258518043</v>
      </c>
    </row>
    <row r="89" spans="1:65" x14ac:dyDescent="0.25">
      <c r="A89" s="1" t="s">
        <v>469</v>
      </c>
      <c r="B89" s="1" t="s">
        <v>133</v>
      </c>
      <c r="C89" s="1">
        <v>71.437512977959713</v>
      </c>
      <c r="D89" s="1">
        <v>72.38141693642558</v>
      </c>
      <c r="E89" s="1">
        <v>74.230950835153166</v>
      </c>
      <c r="F89" s="1">
        <v>76.249837299286483</v>
      </c>
      <c r="G89" s="1">
        <v>79.907316567849023</v>
      </c>
      <c r="H89" s="1">
        <v>84.644448564432707</v>
      </c>
      <c r="I89" s="1">
        <v>87.742835888692127</v>
      </c>
      <c r="J89" s="1">
        <v>88.119266657042743</v>
      </c>
      <c r="K89" s="1">
        <v>86.781333230895314</v>
      </c>
      <c r="L89" s="1">
        <v>86.639236527801586</v>
      </c>
      <c r="M89" s="1">
        <v>86.494187659177442</v>
      </c>
      <c r="N89" s="1">
        <v>86.418568480994395</v>
      </c>
      <c r="O89" s="1">
        <v>86.507412426337353</v>
      </c>
      <c r="P89" s="1">
        <v>85.367645025183691</v>
      </c>
      <c r="Q89" s="1">
        <v>85.253976459124317</v>
      </c>
      <c r="R89" s="1">
        <v>86.94010922209722</v>
      </c>
      <c r="S89" s="1">
        <v>90.030279454698743</v>
      </c>
      <c r="T89" s="1">
        <v>94.043451253141626</v>
      </c>
      <c r="U89" s="1">
        <v>98.22964680280802</v>
      </c>
      <c r="V89" s="1">
        <v>99.610787172011655</v>
      </c>
      <c r="W89" s="1">
        <v>99.955029050752245</v>
      </c>
      <c r="X89" s="1">
        <v>101.85742168369603</v>
      </c>
      <c r="Y89" s="1">
        <v>103.74202121348742</v>
      </c>
      <c r="Z89" s="1">
        <v>105.48917075928345</v>
      </c>
      <c r="AA89" s="1">
        <v>106.9800682919082</v>
      </c>
      <c r="AB89" s="1">
        <v>108.15277845228101</v>
      </c>
      <c r="AC89" s="1">
        <v>109.00379769120494</v>
      </c>
      <c r="AD89" s="1">
        <v>109.56345086000631</v>
      </c>
      <c r="AE89" s="1">
        <v>109.86456775617745</v>
      </c>
      <c r="AF89" s="1">
        <v>109.93180020725026</v>
      </c>
      <c r="AG89" s="1">
        <v>109.71352500597766</v>
      </c>
      <c r="AH89" s="1">
        <v>108.54136284949902</v>
      </c>
      <c r="AI89" s="1">
        <v>106.66564300665109</v>
      </c>
      <c r="AJ89" s="1">
        <v>104.98197998983588</v>
      </c>
      <c r="AK89" s="1">
        <v>103.35162897118298</v>
      </c>
      <c r="AL89" s="1">
        <v>101.56547405339968</v>
      </c>
      <c r="AM89" s="1">
        <v>99.699209154686685</v>
      </c>
      <c r="AN89" s="1">
        <v>97.853208698138644</v>
      </c>
      <c r="AO89" s="1">
        <v>96.157924033185779</v>
      </c>
      <c r="AP89" s="1">
        <v>94.612041849346227</v>
      </c>
      <c r="AQ89" s="1">
        <v>93.127974355232752</v>
      </c>
      <c r="AR89" s="1">
        <v>91.758259355112244</v>
      </c>
      <c r="AS89" s="1">
        <v>90.590682147007897</v>
      </c>
      <c r="AT89" s="1">
        <v>89.635475222693074</v>
      </c>
      <c r="AU89" s="1">
        <v>88.835508128143744</v>
      </c>
      <c r="AV89" s="1">
        <v>88.244042137203778</v>
      </c>
      <c r="AW89" s="1">
        <v>87.842435046432882</v>
      </c>
      <c r="AX89" s="1">
        <v>87.487494991534078</v>
      </c>
      <c r="AY89" s="1">
        <v>87.076356131704941</v>
      </c>
      <c r="AZ89" s="1">
        <v>86.562846630083698</v>
      </c>
      <c r="BA89" s="1">
        <v>85.989271812399124</v>
      </c>
      <c r="BB89" s="1">
        <v>85.433643922761775</v>
      </c>
      <c r="BC89" s="1">
        <v>84.898903506073182</v>
      </c>
      <c r="BD89" s="1">
        <v>84.359128890915898</v>
      </c>
      <c r="BE89" s="1">
        <v>83.779082638442318</v>
      </c>
      <c r="BF89" s="1">
        <v>83.104212406409445</v>
      </c>
      <c r="BG89" s="1">
        <v>82.324242722392995</v>
      </c>
      <c r="BH89" s="1">
        <v>81.37220848939549</v>
      </c>
      <c r="BI89" s="1">
        <v>80.265487968759501</v>
      </c>
      <c r="BJ89" s="1">
        <v>79.101284139495647</v>
      </c>
      <c r="BK89" s="1">
        <v>77.880952486002585</v>
      </c>
      <c r="BL89" s="1">
        <v>76.597086654794822</v>
      </c>
      <c r="BM89" s="1">
        <v>75.233547246660009</v>
      </c>
    </row>
    <row r="90" spans="1:65" x14ac:dyDescent="0.25">
      <c r="A90" s="1" t="s">
        <v>518</v>
      </c>
      <c r="B90" s="1" t="s">
        <v>187</v>
      </c>
      <c r="C90" s="1">
        <v>78.399316700142123</v>
      </c>
      <c r="D90" s="1">
        <v>79.086884739095836</v>
      </c>
      <c r="E90" s="1">
        <v>79.700553044334214</v>
      </c>
      <c r="F90" s="1">
        <v>80.230144174435779</v>
      </c>
      <c r="G90" s="1">
        <v>80.255357388015923</v>
      </c>
      <c r="H90" s="1">
        <v>79.826031831176508</v>
      </c>
      <c r="I90" s="1">
        <v>79.410329644174709</v>
      </c>
      <c r="J90" s="1">
        <v>79.070658738269998</v>
      </c>
      <c r="K90" s="1">
        <v>78.904308554699469</v>
      </c>
      <c r="L90" s="1">
        <v>79.158729891160817</v>
      </c>
      <c r="M90" s="1">
        <v>79.734726049924575</v>
      </c>
      <c r="N90" s="1">
        <v>80.312821520640895</v>
      </c>
      <c r="O90" s="1">
        <v>80.824529821403189</v>
      </c>
      <c r="P90" s="1">
        <v>81.319884656097528</v>
      </c>
      <c r="Q90" s="1">
        <v>81.865865489938344</v>
      </c>
      <c r="R90" s="1">
        <v>82.516527274836022</v>
      </c>
      <c r="S90" s="1">
        <v>83.331451307565075</v>
      </c>
      <c r="T90" s="1">
        <v>84.102981581357483</v>
      </c>
      <c r="U90" s="1">
        <v>84.725025915216321</v>
      </c>
      <c r="V90" s="1">
        <v>85.311089914016463</v>
      </c>
      <c r="W90" s="1">
        <v>85.833722528827877</v>
      </c>
      <c r="X90" s="1">
        <v>86.320399558277288</v>
      </c>
      <c r="Y90" s="1">
        <v>86.790309699174728</v>
      </c>
      <c r="Z90" s="1">
        <v>85.055146755766089</v>
      </c>
      <c r="AA90" s="1">
        <v>82.040812175513707</v>
      </c>
      <c r="AB90" s="1">
        <v>80.36771505658254</v>
      </c>
      <c r="AC90" s="1">
        <v>79.826364056092189</v>
      </c>
      <c r="AD90" s="1">
        <v>80.095959705607783</v>
      </c>
      <c r="AE90" s="1">
        <v>80.794832374736615</v>
      </c>
      <c r="AF90" s="1">
        <v>81.649517945394152</v>
      </c>
      <c r="AG90" s="1">
        <v>82.548906586361454</v>
      </c>
      <c r="AH90" s="1">
        <v>83.433186022142237</v>
      </c>
      <c r="AI90" s="1">
        <v>84.260453765266703</v>
      </c>
      <c r="AJ90" s="1">
        <v>84.993848188949499</v>
      </c>
      <c r="AK90" s="1">
        <v>85.555040118206961</v>
      </c>
      <c r="AL90" s="1">
        <v>85.879509924818009</v>
      </c>
      <c r="AM90" s="1">
        <v>85.990990559562235</v>
      </c>
      <c r="AN90" s="1">
        <v>85.919064709548479</v>
      </c>
      <c r="AO90" s="1">
        <v>85.69158049002003</v>
      </c>
      <c r="AP90" s="1">
        <v>85.178201391460689</v>
      </c>
      <c r="AQ90" s="1">
        <v>84.747440420321283</v>
      </c>
      <c r="AR90" s="1">
        <v>84.163293313976567</v>
      </c>
      <c r="AS90" s="1">
        <v>82.845213646822629</v>
      </c>
      <c r="AT90" s="1">
        <v>81.034791061063174</v>
      </c>
      <c r="AU90" s="1">
        <v>79.013509063810616</v>
      </c>
      <c r="AV90" s="1">
        <v>77.08183158584535</v>
      </c>
      <c r="AW90" s="1">
        <v>75.489544306594382</v>
      </c>
      <c r="AX90" s="1">
        <v>74.351840792363035</v>
      </c>
      <c r="AY90" s="1">
        <v>73.658296491647562</v>
      </c>
      <c r="AZ90" s="1">
        <v>73.331019341209768</v>
      </c>
      <c r="BA90" s="1">
        <v>73.262035471635983</v>
      </c>
      <c r="BB90" s="1">
        <v>72.891699117557323</v>
      </c>
      <c r="BC90" s="1">
        <v>72.250546564400793</v>
      </c>
      <c r="BD90" s="1">
        <v>71.824785657751335</v>
      </c>
      <c r="BE90" s="1">
        <v>71.632665231075038</v>
      </c>
      <c r="BF90" s="1">
        <v>71.68011542437192</v>
      </c>
      <c r="BG90" s="1">
        <v>71.94686208257076</v>
      </c>
      <c r="BH90" s="1">
        <v>72.300776169747792</v>
      </c>
      <c r="BI90" s="1">
        <v>72.540697380572766</v>
      </c>
      <c r="BJ90" s="1">
        <v>72.509849965065527</v>
      </c>
      <c r="BK90" s="1">
        <v>72.480388522841594</v>
      </c>
      <c r="BL90" s="1">
        <v>72.159702545845221</v>
      </c>
      <c r="BM90" s="1">
        <v>71.279677751541854</v>
      </c>
    </row>
    <row r="91" spans="1:65" x14ac:dyDescent="0.25">
      <c r="A91" s="1" t="s">
        <v>557</v>
      </c>
      <c r="B91" s="1" t="s">
        <v>435</v>
      </c>
      <c r="C91" s="1">
        <v>53.019536165745549</v>
      </c>
      <c r="D91" s="1">
        <v>53.229290814252458</v>
      </c>
      <c r="E91" s="1">
        <v>53.3850909010363</v>
      </c>
      <c r="F91" s="1">
        <v>53.557568713720869</v>
      </c>
      <c r="G91" s="1">
        <v>53.812894509734818</v>
      </c>
      <c r="H91" s="1">
        <v>54.250230644697481</v>
      </c>
      <c r="I91" s="1">
        <v>54.850064942944584</v>
      </c>
      <c r="J91" s="1">
        <v>55.463323988442411</v>
      </c>
      <c r="K91" s="1">
        <v>55.988209465621175</v>
      </c>
      <c r="L91" s="1">
        <v>56.370565252110424</v>
      </c>
      <c r="M91" s="1">
        <v>56.640776633305165</v>
      </c>
      <c r="N91" s="1">
        <v>56.853034048567942</v>
      </c>
      <c r="O91" s="1">
        <v>57.067456660626256</v>
      </c>
      <c r="P91" s="1">
        <v>57.321816127119178</v>
      </c>
      <c r="Q91" s="1">
        <v>57.641060874946191</v>
      </c>
      <c r="R91" s="1">
        <v>58.068958745001233</v>
      </c>
      <c r="S91" s="1">
        <v>58.532463339966355</v>
      </c>
      <c r="T91" s="1">
        <v>58.854911065121186</v>
      </c>
      <c r="U91" s="1">
        <v>58.996671003264922</v>
      </c>
      <c r="V91" s="1">
        <v>58.940590158302065</v>
      </c>
      <c r="W91" s="1">
        <v>58.618182464214073</v>
      </c>
      <c r="X91" s="1">
        <v>58.011456189899256</v>
      </c>
      <c r="Y91" s="1">
        <v>57.16223449258154</v>
      </c>
      <c r="Z91" s="1">
        <v>56.184255231268367</v>
      </c>
      <c r="AA91" s="1">
        <v>55.155407037919289</v>
      </c>
      <c r="AB91" s="1">
        <v>54.069767892699716</v>
      </c>
      <c r="AC91" s="1">
        <v>53.004258146300998</v>
      </c>
      <c r="AD91" s="1">
        <v>52.038032179367441</v>
      </c>
      <c r="AE91" s="1">
        <v>51.191761247664793</v>
      </c>
      <c r="AF91" s="1">
        <v>50.428698393046353</v>
      </c>
      <c r="AG91" s="1">
        <v>49.723988028297342</v>
      </c>
      <c r="AH91" s="1">
        <v>49.115954235523112</v>
      </c>
      <c r="AI91" s="1">
        <v>48.6058796646806</v>
      </c>
      <c r="AJ91" s="1">
        <v>48.171843055697792</v>
      </c>
      <c r="AK91" s="1">
        <v>47.730750033163432</v>
      </c>
      <c r="AL91" s="1">
        <v>47.234917561071214</v>
      </c>
      <c r="AM91" s="1">
        <v>46.812778280432774</v>
      </c>
      <c r="AN91" s="1">
        <v>46.547522663386005</v>
      </c>
      <c r="AO91" s="1">
        <v>46.376373681139128</v>
      </c>
      <c r="AP91" s="1">
        <v>46.308635048413585</v>
      </c>
      <c r="AQ91" s="1">
        <v>46.391684001823492</v>
      </c>
      <c r="AR91" s="1">
        <v>46.645679479534316</v>
      </c>
      <c r="AS91" s="1">
        <v>47.031016576762866</v>
      </c>
      <c r="AT91" s="1">
        <v>47.457547530061419</v>
      </c>
      <c r="AU91" s="1">
        <v>47.912402960316243</v>
      </c>
      <c r="AV91" s="1">
        <v>48.475350242219925</v>
      </c>
      <c r="AW91" s="1">
        <v>48.973656591043166</v>
      </c>
      <c r="AX91" s="1">
        <v>49.275004181628887</v>
      </c>
      <c r="AY91" s="1">
        <v>49.65771958782608</v>
      </c>
      <c r="AZ91" s="1">
        <v>50.277594371532942</v>
      </c>
      <c r="BA91" s="1">
        <v>51.097108537546845</v>
      </c>
      <c r="BB91" s="1">
        <v>52.036701076150337</v>
      </c>
      <c r="BC91" s="1">
        <v>52.885046349934036</v>
      </c>
      <c r="BD91" s="1">
        <v>53.571702676312057</v>
      </c>
      <c r="BE91" s="1">
        <v>54.171946723524499</v>
      </c>
      <c r="BF91" s="1">
        <v>54.691089090793689</v>
      </c>
      <c r="BG91" s="1">
        <v>55.224628351505821</v>
      </c>
      <c r="BH91" s="1">
        <v>55.740546317361058</v>
      </c>
      <c r="BI91" s="1">
        <v>56.176004565575511</v>
      </c>
      <c r="BJ91" s="1">
        <v>56.620985956004468</v>
      </c>
      <c r="BK91" s="1">
        <v>57.13091027281645</v>
      </c>
      <c r="BL91" s="1">
        <v>57.65003868458394</v>
      </c>
      <c r="BM91" s="1">
        <v>57.956107338283083</v>
      </c>
    </row>
    <row r="92" spans="1:65" x14ac:dyDescent="0.25">
      <c r="A92" s="1" t="s">
        <v>60</v>
      </c>
      <c r="B92" s="1" t="s">
        <v>486</v>
      </c>
      <c r="C92" s="1">
        <v>111.83752767360954</v>
      </c>
      <c r="D92" s="1">
        <v>113.3322864321608</v>
      </c>
      <c r="E92" s="1">
        <v>114.34437204320271</v>
      </c>
      <c r="F92" s="1">
        <v>115.20024878384683</v>
      </c>
      <c r="G92" s="1">
        <v>115.95318687639653</v>
      </c>
      <c r="H92" s="1">
        <v>116.5979404176498</v>
      </c>
      <c r="I92" s="1">
        <v>117.05337702610569</v>
      </c>
      <c r="J92" s="1">
        <v>117.19771779679613</v>
      </c>
      <c r="K92" s="1">
        <v>116.80966555769568</v>
      </c>
      <c r="L92" s="1">
        <v>115.80829444856309</v>
      </c>
      <c r="M92" s="1">
        <v>113.00991806813281</v>
      </c>
      <c r="N92" s="1">
        <v>108.35888435431688</v>
      </c>
      <c r="O92" s="1">
        <v>103.59200762757534</v>
      </c>
      <c r="P92" s="1">
        <v>99.348308657312174</v>
      </c>
      <c r="Q92" s="1">
        <v>95.672324545563981</v>
      </c>
      <c r="R92" s="1">
        <v>92.577544346447326</v>
      </c>
      <c r="S92" s="1">
        <v>90.105875189062829</v>
      </c>
      <c r="T92" s="1">
        <v>88.175655877009632</v>
      </c>
      <c r="U92" s="1">
        <v>86.70421108014888</v>
      </c>
      <c r="V92" s="1">
        <v>85.671397379912662</v>
      </c>
      <c r="W92" s="1">
        <v>84.671404926492073</v>
      </c>
      <c r="X92" s="1">
        <v>82.745120617191546</v>
      </c>
      <c r="Y92" s="1">
        <v>80.252077303706471</v>
      </c>
      <c r="Z92" s="1">
        <v>78.299402502587938</v>
      </c>
      <c r="AA92" s="1">
        <v>76.853429910524071</v>
      </c>
      <c r="AB92" s="1">
        <v>76.022961951765893</v>
      </c>
      <c r="AC92" s="1">
        <v>76.044738357383395</v>
      </c>
      <c r="AD92" s="1">
        <v>76.650628643674935</v>
      </c>
      <c r="AE92" s="1">
        <v>77.283135417221359</v>
      </c>
      <c r="AF92" s="1">
        <v>77.750707606320091</v>
      </c>
      <c r="AG92" s="1">
        <v>78.058821414446484</v>
      </c>
      <c r="AH92" s="1">
        <v>77.707709847513186</v>
      </c>
      <c r="AI92" s="1">
        <v>77.059895559527575</v>
      </c>
      <c r="AJ92" s="1">
        <v>76.724033555305709</v>
      </c>
      <c r="AK92" s="1">
        <v>76.583145067433421</v>
      </c>
      <c r="AL92" s="1">
        <v>76.220555113376577</v>
      </c>
      <c r="AM92" s="1">
        <v>75.733297576346757</v>
      </c>
      <c r="AN92" s="1">
        <v>75.118212134786717</v>
      </c>
      <c r="AO92" s="1">
        <v>74.082877094056315</v>
      </c>
      <c r="AP92" s="1">
        <v>72.803597715838691</v>
      </c>
      <c r="AQ92" s="1">
        <v>71.359300730532425</v>
      </c>
      <c r="AR92" s="1">
        <v>69.306060986321995</v>
      </c>
      <c r="AS92" s="1">
        <v>66.55791692956403</v>
      </c>
      <c r="AT92" s="1">
        <v>63.700960467286905</v>
      </c>
      <c r="AU92" s="1">
        <v>61.010320797435966</v>
      </c>
      <c r="AV92" s="1">
        <v>58.540758954891217</v>
      </c>
      <c r="AW92" s="1">
        <v>56.38138984388209</v>
      </c>
      <c r="AX92" s="1">
        <v>54.558911007511725</v>
      </c>
      <c r="AY92" s="1">
        <v>53.060446887842581</v>
      </c>
      <c r="AZ92" s="1">
        <v>51.863274911831361</v>
      </c>
      <c r="BA92" s="1">
        <v>50.941073697585772</v>
      </c>
      <c r="BB92" s="1">
        <v>50.372270128102791</v>
      </c>
      <c r="BC92" s="1">
        <v>50.063436990238472</v>
      </c>
      <c r="BD92" s="1">
        <v>49.841119339876485</v>
      </c>
      <c r="BE92" s="1">
        <v>49.695462389605119</v>
      </c>
      <c r="BF92" s="1">
        <v>49.601418297037668</v>
      </c>
      <c r="BG92" s="1">
        <v>49.741624644265812</v>
      </c>
      <c r="BH92" s="1">
        <v>50.083779121001868</v>
      </c>
      <c r="BI92" s="1">
        <v>50.439571294512767</v>
      </c>
      <c r="BJ92" s="1">
        <v>50.812903225806451</v>
      </c>
      <c r="BK92" s="1">
        <v>51.100304248481812</v>
      </c>
      <c r="BL92" s="1">
        <v>51.321222130470687</v>
      </c>
      <c r="BM92" s="1">
        <v>51.588538834306149</v>
      </c>
    </row>
    <row r="93" spans="1:65" x14ac:dyDescent="0.25">
      <c r="A93" s="1" t="s">
        <v>420</v>
      </c>
      <c r="B93" s="1" t="s">
        <v>533</v>
      </c>
      <c r="C93" s="1">
        <v>84.344866704481007</v>
      </c>
      <c r="D93" s="1">
        <v>85.705626274315321</v>
      </c>
      <c r="E93" s="1">
        <v>86.955825009347791</v>
      </c>
      <c r="F93" s="1">
        <v>88.425302826379536</v>
      </c>
      <c r="G93" s="1">
        <v>90.148680084960048</v>
      </c>
      <c r="H93" s="1">
        <v>91.931061496278886</v>
      </c>
      <c r="I93" s="1">
        <v>91.961323348184663</v>
      </c>
      <c r="J93" s="1">
        <v>90.156569094622199</v>
      </c>
      <c r="K93" s="1">
        <v>88.204683434518643</v>
      </c>
      <c r="L93" s="1">
        <v>86.322516391401777</v>
      </c>
      <c r="M93" s="1">
        <v>84.507714331159534</v>
      </c>
      <c r="N93" s="1">
        <v>82.225310786811832</v>
      </c>
      <c r="O93" s="1">
        <v>79.160948106383771</v>
      </c>
      <c r="P93" s="1">
        <v>75.652423286492692</v>
      </c>
      <c r="Q93" s="1">
        <v>71.815341895175294</v>
      </c>
      <c r="R93" s="1">
        <v>67.586836058926878</v>
      </c>
      <c r="S93" s="1">
        <v>62.952883701104959</v>
      </c>
      <c r="T93" s="1">
        <v>58.618032365784742</v>
      </c>
      <c r="U93" s="1">
        <v>54.955749425214947</v>
      </c>
      <c r="V93" s="1">
        <v>51.788719894727173</v>
      </c>
      <c r="W93" s="1">
        <v>48.780415518212266</v>
      </c>
      <c r="X93" s="1">
        <v>45.847632120796156</v>
      </c>
      <c r="Y93" s="1">
        <v>43.314317517740363</v>
      </c>
      <c r="Z93" s="1">
        <v>41.330295138888893</v>
      </c>
      <c r="AA93" s="1">
        <v>40.010626992561107</v>
      </c>
      <c r="AB93" s="1">
        <v>39.331639734960582</v>
      </c>
      <c r="AC93" s="1">
        <v>39.177939646201871</v>
      </c>
      <c r="AD93" s="1">
        <v>39.478704754047641</v>
      </c>
      <c r="AE93" s="1">
        <v>40.140142700048592</v>
      </c>
      <c r="AF93" s="1">
        <v>41.024660189222963</v>
      </c>
      <c r="AG93" s="1">
        <v>42.134055933329925</v>
      </c>
      <c r="AH93" s="1">
        <v>43.307167940508165</v>
      </c>
      <c r="AI93" s="1">
        <v>44.38526409232135</v>
      </c>
      <c r="AJ93" s="1">
        <v>45.450712761192065</v>
      </c>
      <c r="AK93" s="1">
        <v>46.461181189634246</v>
      </c>
      <c r="AL93" s="1">
        <v>47.071692145492882</v>
      </c>
      <c r="AM93" s="1">
        <v>47.295196437511528</v>
      </c>
      <c r="AN93" s="1">
        <v>47.422734691728529</v>
      </c>
      <c r="AO93" s="1">
        <v>47.431079340884601</v>
      </c>
      <c r="AP93" s="1">
        <v>47.286618183727583</v>
      </c>
      <c r="AQ93" s="1">
        <v>46.887088342916883</v>
      </c>
      <c r="AR93" s="1">
        <v>46.310432569974552</v>
      </c>
      <c r="AS93" s="1">
        <v>45.662969919975296</v>
      </c>
      <c r="AT93" s="1">
        <v>45.019543724292973</v>
      </c>
      <c r="AU93" s="1">
        <v>44.412302070645552</v>
      </c>
      <c r="AV93" s="1">
        <v>43.793408258618513</v>
      </c>
      <c r="AW93" s="1">
        <v>43.201251040431806</v>
      </c>
      <c r="AX93" s="1">
        <v>42.667944804621477</v>
      </c>
      <c r="AY93" s="1">
        <v>42.246016313543272</v>
      </c>
      <c r="AZ93" s="1">
        <v>41.964510762716131</v>
      </c>
      <c r="BA93" s="1">
        <v>41.656916681187923</v>
      </c>
      <c r="BB93" s="1">
        <v>41.285451745889837</v>
      </c>
      <c r="BC93" s="1">
        <v>40.965260545905707</v>
      </c>
      <c r="BD93" s="1">
        <v>40.732527718948546</v>
      </c>
      <c r="BE93" s="1">
        <v>40.614462345447734</v>
      </c>
      <c r="BF93" s="1">
        <v>40.618970053877959</v>
      </c>
      <c r="BG93" s="1">
        <v>40.704197135129725</v>
      </c>
      <c r="BH93" s="1">
        <v>40.926766853157382</v>
      </c>
      <c r="BI93" s="1">
        <v>41.311640812208353</v>
      </c>
      <c r="BJ93" s="1">
        <v>41.867682680662092</v>
      </c>
      <c r="BK93" s="1">
        <v>42.631578947368418</v>
      </c>
      <c r="BL93" s="1">
        <v>43.567066217277819</v>
      </c>
      <c r="BM93" s="1">
        <v>44.661458333333329</v>
      </c>
    </row>
    <row r="94" spans="1:65" x14ac:dyDescent="0.25">
      <c r="A94" s="1" t="s">
        <v>213</v>
      </c>
      <c r="B94" s="1" t="s">
        <v>115</v>
      </c>
      <c r="C94" s="1">
        <v>95.58668948656647</v>
      </c>
      <c r="D94" s="1">
        <v>95.843940617326652</v>
      </c>
      <c r="E94" s="1">
        <v>95.865473564045161</v>
      </c>
      <c r="F94" s="1">
        <v>95.636876783470228</v>
      </c>
      <c r="G94" s="1">
        <v>95.31352979747264</v>
      </c>
      <c r="H94" s="1">
        <v>95.054304934420685</v>
      </c>
      <c r="I94" s="1">
        <v>94.83210633979283</v>
      </c>
      <c r="J94" s="1">
        <v>94.582237529423836</v>
      </c>
      <c r="K94" s="1">
        <v>94.310924766617504</v>
      </c>
      <c r="L94" s="1">
        <v>94.091343068606719</v>
      </c>
      <c r="M94" s="1">
        <v>93.949664502306874</v>
      </c>
      <c r="N94" s="1">
        <v>93.954262086999606</v>
      </c>
      <c r="O94" s="1">
        <v>94.084283054887734</v>
      </c>
      <c r="P94" s="1">
        <v>94.288768194886217</v>
      </c>
      <c r="Q94" s="1">
        <v>94.340197040885272</v>
      </c>
      <c r="R94" s="1">
        <v>94.242842243593728</v>
      </c>
      <c r="S94" s="1">
        <v>94.204692333352853</v>
      </c>
      <c r="T94" s="1">
        <v>94.243073010472642</v>
      </c>
      <c r="U94" s="1">
        <v>94.37107798487844</v>
      </c>
      <c r="V94" s="1">
        <v>94.533811945485454</v>
      </c>
      <c r="W94" s="1">
        <v>94.743434875582437</v>
      </c>
      <c r="X94" s="1">
        <v>94.986300856141341</v>
      </c>
      <c r="Y94" s="1">
        <v>95.498346409342147</v>
      </c>
      <c r="Z94" s="1">
        <v>96.091097708893457</v>
      </c>
      <c r="AA94" s="1">
        <v>96.349950502032527</v>
      </c>
      <c r="AB94" s="1">
        <v>96.387472506121526</v>
      </c>
      <c r="AC94" s="1">
        <v>96.344968711686022</v>
      </c>
      <c r="AD94" s="1">
        <v>96.29051514314871</v>
      </c>
      <c r="AE94" s="1">
        <v>96.22376616418434</v>
      </c>
      <c r="AF94" s="1">
        <v>96.099081990226665</v>
      </c>
      <c r="AG94" s="1">
        <v>95.854113262833962</v>
      </c>
      <c r="AH94" s="1">
        <v>95.542974352588857</v>
      </c>
      <c r="AI94" s="1">
        <v>95.184547950113696</v>
      </c>
      <c r="AJ94" s="1">
        <v>94.751123229075475</v>
      </c>
      <c r="AK94" s="1">
        <v>94.279344729868583</v>
      </c>
      <c r="AL94" s="1">
        <v>93.758098143805142</v>
      </c>
      <c r="AM94" s="1">
        <v>93.16644945938944</v>
      </c>
      <c r="AN94" s="1">
        <v>92.498656854822386</v>
      </c>
      <c r="AO94" s="1">
        <v>91.727116121445647</v>
      </c>
      <c r="AP94" s="1">
        <v>90.914613264279794</v>
      </c>
      <c r="AQ94" s="1">
        <v>90.215109988944647</v>
      </c>
      <c r="AR94" s="1">
        <v>89.521193963515515</v>
      </c>
      <c r="AS94" s="1">
        <v>88.608704198510907</v>
      </c>
      <c r="AT94" s="1">
        <v>87.440425290354995</v>
      </c>
      <c r="AU94" s="1">
        <v>86.05536897687135</v>
      </c>
      <c r="AV94" s="1">
        <v>84.55139543534932</v>
      </c>
      <c r="AW94" s="1">
        <v>82.97497419816996</v>
      </c>
      <c r="AX94" s="1">
        <v>81.331979052328009</v>
      </c>
      <c r="AY94" s="1">
        <v>79.642193069772333</v>
      </c>
      <c r="AZ94" s="1">
        <v>77.912635146649507</v>
      </c>
      <c r="BA94" s="1">
        <v>76.15419043081269</v>
      </c>
      <c r="BB94" s="1">
        <v>74.415747186007835</v>
      </c>
      <c r="BC94" s="1">
        <v>72.753794357886704</v>
      </c>
      <c r="BD94" s="1">
        <v>71.160900996429788</v>
      </c>
      <c r="BE94" s="1">
        <v>69.670960859205053</v>
      </c>
      <c r="BF94" s="1">
        <v>68.294856934303098</v>
      </c>
      <c r="BG94" s="1">
        <v>66.956553842908178</v>
      </c>
      <c r="BH94" s="1">
        <v>65.67605184875849</v>
      </c>
      <c r="BI94" s="1">
        <v>64.499281954966278</v>
      </c>
      <c r="BJ94" s="1">
        <v>63.366200349577937</v>
      </c>
      <c r="BK94" s="1">
        <v>62.151072606522675</v>
      </c>
      <c r="BL94" s="1">
        <v>60.849663592647019</v>
      </c>
      <c r="BM94" s="1">
        <v>59.508195455888782</v>
      </c>
    </row>
    <row r="95" spans="1:65" x14ac:dyDescent="0.25">
      <c r="A95" s="1" t="s">
        <v>590</v>
      </c>
      <c r="B95" s="1" t="s">
        <v>29</v>
      </c>
      <c r="C95" s="1">
        <v>67.509142248761748</v>
      </c>
      <c r="D95" s="1">
        <v>68.13009240293141</v>
      </c>
      <c r="E95" s="1">
        <v>67.933015632654886</v>
      </c>
      <c r="F95" s="1">
        <v>67.231380725874772</v>
      </c>
      <c r="G95" s="1">
        <v>66.499364675984751</v>
      </c>
      <c r="H95" s="1">
        <v>66.166300882024103</v>
      </c>
      <c r="I95" s="1">
        <v>66.351076798049576</v>
      </c>
      <c r="J95" s="1">
        <v>66.96333926678534</v>
      </c>
      <c r="K95" s="1">
        <v>67.74225360446539</v>
      </c>
      <c r="L95" s="1">
        <v>68.350810295519537</v>
      </c>
      <c r="M95" s="1">
        <v>68.714293902974958</v>
      </c>
      <c r="N95" s="1">
        <v>68.685814399940355</v>
      </c>
      <c r="O95" s="1">
        <v>68.129698396884336</v>
      </c>
      <c r="P95" s="1">
        <v>67.110650336502133</v>
      </c>
      <c r="Q95" s="1">
        <v>65.745376519873304</v>
      </c>
      <c r="R95" s="1">
        <v>64.249979361017083</v>
      </c>
      <c r="S95" s="1">
        <v>62.897458510382428</v>
      </c>
      <c r="T95" s="1">
        <v>61.743552941543541</v>
      </c>
      <c r="U95" s="1">
        <v>60.609559694916285</v>
      </c>
      <c r="V95" s="1">
        <v>59.648681072914968</v>
      </c>
      <c r="W95" s="1">
        <v>59.172716382582593</v>
      </c>
      <c r="X95" s="1">
        <v>58.933434402987174</v>
      </c>
      <c r="Y95" s="1">
        <v>58.422983051771858</v>
      </c>
      <c r="Z95" s="1">
        <v>57.52728716015082</v>
      </c>
      <c r="AA95" s="1">
        <v>56.254807445772016</v>
      </c>
      <c r="AB95" s="1">
        <v>54.720095307826909</v>
      </c>
      <c r="AC95" s="1">
        <v>53.262150397999186</v>
      </c>
      <c r="AD95" s="1">
        <v>52.087055004845475</v>
      </c>
      <c r="AE95" s="1">
        <v>51.258794512451558</v>
      </c>
      <c r="AF95" s="1">
        <v>50.661976051226844</v>
      </c>
      <c r="AG95" s="1">
        <v>50.776444929116678</v>
      </c>
      <c r="AH95" s="1">
        <v>51.633895383289342</v>
      </c>
      <c r="AI95" s="1">
        <v>52.48689984237209</v>
      </c>
      <c r="AJ95" s="1">
        <v>53.168806567038516</v>
      </c>
      <c r="AK95" s="1">
        <v>53.663784143350099</v>
      </c>
      <c r="AL95" s="1">
        <v>54.015227697169941</v>
      </c>
      <c r="AM95" s="1">
        <v>54.275842503090352</v>
      </c>
      <c r="AN95" s="1">
        <v>54.41338322694255</v>
      </c>
      <c r="AO95" s="1">
        <v>54.472436277415525</v>
      </c>
      <c r="AP95" s="1">
        <v>54.533214958194712</v>
      </c>
      <c r="AQ95" s="1">
        <v>54.781482805600376</v>
      </c>
      <c r="AR95" s="1">
        <v>55.177250456335855</v>
      </c>
      <c r="AS95" s="1">
        <v>55.451111642361937</v>
      </c>
      <c r="AT95" s="1">
        <v>55.509974872458692</v>
      </c>
      <c r="AU95" s="1">
        <v>55.268589173120255</v>
      </c>
      <c r="AV95" s="1">
        <v>54.722697931761303</v>
      </c>
      <c r="AW95" s="1">
        <v>53.959928570760759</v>
      </c>
      <c r="AX95" s="1">
        <v>53.01454336076079</v>
      </c>
      <c r="AY95" s="1">
        <v>51.995386389850061</v>
      </c>
      <c r="AZ95" s="1">
        <v>51.050414383655941</v>
      </c>
      <c r="BA95" s="1">
        <v>50.973193686600503</v>
      </c>
      <c r="BB95" s="1">
        <v>51.702947991171598</v>
      </c>
      <c r="BC95" s="1">
        <v>52.608408540611926</v>
      </c>
      <c r="BD95" s="1">
        <v>53.596417833598444</v>
      </c>
      <c r="BE95" s="1">
        <v>54.577074952946823</v>
      </c>
      <c r="BF95" s="1">
        <v>55.641828660378408</v>
      </c>
      <c r="BG95" s="1">
        <v>56.756958088516008</v>
      </c>
      <c r="BH95" s="1">
        <v>57.861376127032869</v>
      </c>
      <c r="BI95" s="1">
        <v>58.863418033867653</v>
      </c>
      <c r="BJ95" s="1">
        <v>59.814049586776861</v>
      </c>
      <c r="BK95" s="1">
        <v>60.407010360091377</v>
      </c>
      <c r="BL95" s="1">
        <v>60.656247350422518</v>
      </c>
      <c r="BM95" s="1">
        <v>61.014979096754843</v>
      </c>
    </row>
    <row r="96" spans="1:65" x14ac:dyDescent="0.25">
      <c r="A96" s="1" t="s">
        <v>292</v>
      </c>
      <c r="B96" s="1" t="s">
        <v>426</v>
      </c>
      <c r="C96" s="1">
        <v>101.65913369670218</v>
      </c>
      <c r="D96" s="1">
        <v>102.74601118796329</v>
      </c>
      <c r="E96" s="1">
        <v>103.51590890737302</v>
      </c>
      <c r="F96" s="1">
        <v>104.02895244606751</v>
      </c>
      <c r="G96" s="1">
        <v>104.33371675331102</v>
      </c>
      <c r="H96" s="1">
        <v>104.53290049009432</v>
      </c>
      <c r="I96" s="1">
        <v>104.66863751944109</v>
      </c>
      <c r="J96" s="1">
        <v>104.72863138996044</v>
      </c>
      <c r="K96" s="1">
        <v>104.67670124258449</v>
      </c>
      <c r="L96" s="1">
        <v>104.49921246885138</v>
      </c>
      <c r="M96" s="1">
        <v>104.22339852550255</v>
      </c>
      <c r="N96" s="1">
        <v>103.36798265729644</v>
      </c>
      <c r="O96" s="1">
        <v>101.90440502024654</v>
      </c>
      <c r="P96" s="1">
        <v>100.22550141144131</v>
      </c>
      <c r="Q96" s="1">
        <v>98.32484689460864</v>
      </c>
      <c r="R96" s="1">
        <v>96.246374293941443</v>
      </c>
      <c r="S96" s="1">
        <v>94.024666563674757</v>
      </c>
      <c r="T96" s="1">
        <v>91.724205659721704</v>
      </c>
      <c r="U96" s="1">
        <v>89.416847184537318</v>
      </c>
      <c r="V96" s="1">
        <v>87.180311386739234</v>
      </c>
      <c r="W96" s="1">
        <v>85.06805301547513</v>
      </c>
      <c r="X96" s="1">
        <v>82.694466118831883</v>
      </c>
      <c r="Y96" s="1">
        <v>80.102613621138133</v>
      </c>
      <c r="Z96" s="1">
        <v>77.734443680769786</v>
      </c>
      <c r="AA96" s="1">
        <v>75.609932721269629</v>
      </c>
      <c r="AB96" s="1">
        <v>73.739572324781335</v>
      </c>
      <c r="AC96" s="1">
        <v>72.127505173850324</v>
      </c>
      <c r="AD96" s="1">
        <v>70.764352858050032</v>
      </c>
      <c r="AE96" s="1">
        <v>69.64942771697433</v>
      </c>
      <c r="AF96" s="1">
        <v>68.788279603640774</v>
      </c>
      <c r="AG96" s="1">
        <v>68.148181490817421</v>
      </c>
      <c r="AH96" s="1">
        <v>67.551452375591083</v>
      </c>
      <c r="AI96" s="1">
        <v>67.091986067406665</v>
      </c>
      <c r="AJ96" s="1">
        <v>66.844335872953479</v>
      </c>
      <c r="AK96" s="1">
        <v>66.678230008205531</v>
      </c>
      <c r="AL96" s="1">
        <v>66.623220306296844</v>
      </c>
      <c r="AM96" s="1">
        <v>66.684214600913521</v>
      </c>
      <c r="AN96" s="1">
        <v>66.84878665229148</v>
      </c>
      <c r="AO96" s="1">
        <v>67.088861949650124</v>
      </c>
      <c r="AP96" s="1">
        <v>67.351439900385913</v>
      </c>
      <c r="AQ96" s="1">
        <v>67.579942951508784</v>
      </c>
      <c r="AR96" s="1">
        <v>67.717519187513389</v>
      </c>
      <c r="AS96" s="1">
        <v>67.703264854182194</v>
      </c>
      <c r="AT96" s="1">
        <v>67.297895366639096</v>
      </c>
      <c r="AU96" s="1">
        <v>66.493259679153283</v>
      </c>
      <c r="AV96" s="1">
        <v>65.487984455597385</v>
      </c>
      <c r="AW96" s="1">
        <v>64.193836833934867</v>
      </c>
      <c r="AX96" s="1">
        <v>62.702135392807754</v>
      </c>
      <c r="AY96" s="1">
        <v>61.203441457810079</v>
      </c>
      <c r="AZ96" s="1">
        <v>59.73609008487982</v>
      </c>
      <c r="BA96" s="1">
        <v>58.341413431451841</v>
      </c>
      <c r="BB96" s="1">
        <v>57.070978880031745</v>
      </c>
      <c r="BC96" s="1">
        <v>55.945156780256099</v>
      </c>
      <c r="BD96" s="1">
        <v>55.237408846675486</v>
      </c>
      <c r="BE96" s="1">
        <v>54.92401428960374</v>
      </c>
      <c r="BF96" s="1">
        <v>54.715867642598951</v>
      </c>
      <c r="BG96" s="1">
        <v>54.616059916610482</v>
      </c>
      <c r="BH96" s="1">
        <v>54.631852558687008</v>
      </c>
      <c r="BI96" s="1">
        <v>53.387149686006182</v>
      </c>
      <c r="BJ96" s="1">
        <v>52.970342537373462</v>
      </c>
      <c r="BK96" s="1">
        <v>53.654493694429938</v>
      </c>
      <c r="BL96" s="1">
        <v>53.556405499698442</v>
      </c>
      <c r="BM96" s="1">
        <v>53.588134193009274</v>
      </c>
    </row>
    <row r="97" spans="1:65" x14ac:dyDescent="0.25">
      <c r="A97" s="1" t="s">
        <v>280</v>
      </c>
      <c r="B97" s="1" t="s">
        <v>427</v>
      </c>
      <c r="C97" s="1">
        <v>60.551916670487387</v>
      </c>
      <c r="D97" s="1">
        <v>60.923418151156739</v>
      </c>
      <c r="E97" s="1">
        <v>60.821126698385008</v>
      </c>
      <c r="F97" s="1">
        <v>60.56686781287727</v>
      </c>
      <c r="G97" s="1">
        <v>60.456100811717832</v>
      </c>
      <c r="H97" s="1">
        <v>60.477822841668271</v>
      </c>
      <c r="I97" s="1">
        <v>60.285056014444955</v>
      </c>
      <c r="J97" s="1">
        <v>59.987158478671617</v>
      </c>
      <c r="K97" s="1">
        <v>59.750144227131052</v>
      </c>
      <c r="L97" s="1">
        <v>59.422097191338977</v>
      </c>
      <c r="M97" s="1">
        <v>59.070489728534426</v>
      </c>
      <c r="N97" s="1">
        <v>58.668598199043068</v>
      </c>
      <c r="O97" s="1">
        <v>58.263140447388423</v>
      </c>
      <c r="P97" s="1">
        <v>57.816848632432745</v>
      </c>
      <c r="Q97" s="1">
        <v>57.346334106511456</v>
      </c>
      <c r="R97" s="1">
        <v>56.858954609159326</v>
      </c>
      <c r="S97" s="1">
        <v>56.342413579577126</v>
      </c>
      <c r="T97" s="1">
        <v>55.833687080400459</v>
      </c>
      <c r="U97" s="1">
        <v>55.297113617105957</v>
      </c>
      <c r="V97" s="1">
        <v>54.720165372347019</v>
      </c>
      <c r="W97" s="1">
        <v>54.07895026724038</v>
      </c>
      <c r="X97" s="1">
        <v>53.403672074441737</v>
      </c>
      <c r="Y97" s="1">
        <v>52.678663654930716</v>
      </c>
      <c r="Z97" s="1">
        <v>51.862364831137633</v>
      </c>
      <c r="AA97" s="1">
        <v>51.184374877262137</v>
      </c>
      <c r="AB97" s="1">
        <v>50.753489593549219</v>
      </c>
      <c r="AC97" s="1">
        <v>50.428571564024502</v>
      </c>
      <c r="AD97" s="1">
        <v>50.162078009415531</v>
      </c>
      <c r="AE97" s="1">
        <v>50.025951240874186</v>
      </c>
      <c r="AF97" s="1">
        <v>49.91902135083798</v>
      </c>
      <c r="AG97" s="1">
        <v>49.801416045069793</v>
      </c>
      <c r="AH97" s="1">
        <v>49.756592321934455</v>
      </c>
      <c r="AI97" s="1">
        <v>49.762989331553108</v>
      </c>
      <c r="AJ97" s="1">
        <v>49.746309011873997</v>
      </c>
      <c r="AK97" s="1">
        <v>49.689299385411267</v>
      </c>
      <c r="AL97" s="1">
        <v>49.598765925163157</v>
      </c>
      <c r="AM97" s="1">
        <v>49.477271235347821</v>
      </c>
      <c r="AN97" s="1">
        <v>49.354870713768214</v>
      </c>
      <c r="AO97" s="1">
        <v>49.2367666264946</v>
      </c>
      <c r="AP97" s="1">
        <v>49.128487530430689</v>
      </c>
      <c r="AQ97" s="1">
        <v>49.034832996449936</v>
      </c>
      <c r="AR97" s="1">
        <v>48.981881529020107</v>
      </c>
      <c r="AS97" s="1">
        <v>48.92652394202365</v>
      </c>
      <c r="AT97" s="1">
        <v>48.837092389418672</v>
      </c>
      <c r="AU97" s="1">
        <v>48.75440312272061</v>
      </c>
      <c r="AV97" s="1">
        <v>48.690858678687668</v>
      </c>
      <c r="AW97" s="1">
        <v>48.630899484052236</v>
      </c>
      <c r="AX97" s="1">
        <v>48.594432058142885</v>
      </c>
      <c r="AY97" s="1">
        <v>48.65118459404281</v>
      </c>
      <c r="AZ97" s="1">
        <v>48.792676815641492</v>
      </c>
      <c r="BA97" s="1">
        <v>48.926703755034787</v>
      </c>
      <c r="BB97" s="1">
        <v>49.184499352914131</v>
      </c>
      <c r="BC97" s="1">
        <v>49.69360184483395</v>
      </c>
      <c r="BD97" s="1">
        <v>50.323180710513434</v>
      </c>
      <c r="BE97" s="1">
        <v>50.945043234686942</v>
      </c>
      <c r="BF97" s="1">
        <v>51.474638448890907</v>
      </c>
      <c r="BG97" s="1">
        <v>52.039019114867756</v>
      </c>
      <c r="BH97" s="1">
        <v>52.630155059939568</v>
      </c>
      <c r="BI97" s="1">
        <v>53.13509179371912</v>
      </c>
      <c r="BJ97" s="1">
        <v>53.649221500955505</v>
      </c>
      <c r="BK97" s="1">
        <v>54.184758232520068</v>
      </c>
      <c r="BL97" s="1">
        <v>54.673870837404095</v>
      </c>
      <c r="BM97" s="1">
        <v>54.986699081818585</v>
      </c>
    </row>
    <row r="98" spans="1:65" x14ac:dyDescent="0.25">
      <c r="A98" s="1" t="s">
        <v>217</v>
      </c>
      <c r="B98" s="1" t="s">
        <v>272</v>
      </c>
      <c r="C98" s="1">
        <v>77.390843273585503</v>
      </c>
      <c r="D98" s="1">
        <v>79.444204979079672</v>
      </c>
      <c r="E98" s="1">
        <v>80.443957951744409</v>
      </c>
      <c r="F98" s="1">
        <v>80.48671107300666</v>
      </c>
      <c r="G98" s="1">
        <v>79.981974070393562</v>
      </c>
      <c r="H98" s="1">
        <v>79.186357549072198</v>
      </c>
      <c r="I98" s="1">
        <v>78.100717475983956</v>
      </c>
      <c r="J98" s="1">
        <v>76.696793276902497</v>
      </c>
      <c r="K98" s="1">
        <v>74.898056238553451</v>
      </c>
      <c r="L98" s="1">
        <v>72.617170764570204</v>
      </c>
      <c r="M98" s="1">
        <v>69.914017241186926</v>
      </c>
      <c r="N98" s="1">
        <v>67.147964768069954</v>
      </c>
      <c r="O98" s="1">
        <v>64.535885190373804</v>
      </c>
      <c r="P98" s="1">
        <v>61.930398484842122</v>
      </c>
      <c r="Q98" s="1">
        <v>59.373101259716911</v>
      </c>
      <c r="R98" s="1">
        <v>56.904174018179589</v>
      </c>
      <c r="S98" s="1">
        <v>54.602557135876417</v>
      </c>
      <c r="T98" s="1">
        <v>52.411174095315104</v>
      </c>
      <c r="U98" s="1">
        <v>50.244769358636042</v>
      </c>
      <c r="V98" s="1">
        <v>48.318795903023087</v>
      </c>
      <c r="W98" s="1">
        <v>46.84231514928284</v>
      </c>
      <c r="X98" s="1">
        <v>45.973396761009326</v>
      </c>
      <c r="Y98" s="1">
        <v>45.543619136508298</v>
      </c>
      <c r="Z98" s="1">
        <v>45.213438066189475</v>
      </c>
      <c r="AA98" s="1">
        <v>44.933412093223069</v>
      </c>
      <c r="AB98" s="1">
        <v>44.750288375725717</v>
      </c>
      <c r="AC98" s="1">
        <v>44.422093343946841</v>
      </c>
      <c r="AD98" s="1">
        <v>43.814420768446546</v>
      </c>
      <c r="AE98" s="1">
        <v>43.154184555852162</v>
      </c>
      <c r="AF98" s="1">
        <v>42.551113907771224</v>
      </c>
      <c r="AG98" s="1">
        <v>42.112725074095678</v>
      </c>
      <c r="AH98" s="1">
        <v>41.868530886249161</v>
      </c>
      <c r="AI98" s="1">
        <v>41.69482201366651</v>
      </c>
      <c r="AJ98" s="1">
        <v>41.487549407351551</v>
      </c>
      <c r="AK98" s="1">
        <v>41.21885201713139</v>
      </c>
      <c r="AL98" s="1">
        <v>40.935525781102442</v>
      </c>
      <c r="AM98" s="1">
        <v>40.697442063839091</v>
      </c>
      <c r="AN98" s="1">
        <v>40.465812366350981</v>
      </c>
      <c r="AO98" s="1">
        <v>40.194824894120629</v>
      </c>
      <c r="AP98" s="1">
        <v>39.824730684172998</v>
      </c>
      <c r="AQ98" s="1">
        <v>39.325747101544103</v>
      </c>
      <c r="AR98" s="1">
        <v>38.940708243136619</v>
      </c>
      <c r="AS98" s="1">
        <v>38.698674649536073</v>
      </c>
      <c r="AT98" s="1">
        <v>38.323370644693192</v>
      </c>
      <c r="AU98" s="1">
        <v>37.716746283261834</v>
      </c>
      <c r="AV98" s="1">
        <v>36.951524040990577</v>
      </c>
      <c r="AW98" s="1">
        <v>36.177995966552771</v>
      </c>
      <c r="AX98" s="1">
        <v>35.569845050130837</v>
      </c>
      <c r="AY98" s="1">
        <v>35.113013302936238</v>
      </c>
      <c r="AZ98" s="1">
        <v>34.713967515088378</v>
      </c>
      <c r="BA98" s="1">
        <v>34.33269114037634</v>
      </c>
      <c r="BB98" s="1">
        <v>34.179694837774178</v>
      </c>
      <c r="BC98" s="1">
        <v>34.531822634220426</v>
      </c>
      <c r="BD98" s="1">
        <v>35.248020328744495</v>
      </c>
      <c r="BE98" s="1">
        <v>36.158263381817569</v>
      </c>
      <c r="BF98" s="1">
        <v>37.17014491161347</v>
      </c>
      <c r="BG98" s="1">
        <v>38.444517368025664</v>
      </c>
      <c r="BH98" s="1">
        <v>39.990911156555327</v>
      </c>
      <c r="BI98" s="1">
        <v>41.571637801827059</v>
      </c>
      <c r="BJ98" s="1">
        <v>43.248932105817879</v>
      </c>
      <c r="BK98" s="1">
        <v>44.93593157613612</v>
      </c>
      <c r="BL98" s="1">
        <v>46.578023716727998</v>
      </c>
      <c r="BM98" s="1">
        <v>48.177229309480616</v>
      </c>
    </row>
    <row r="99" spans="1:65" x14ac:dyDescent="0.25">
      <c r="A99" s="1" t="s">
        <v>441</v>
      </c>
      <c r="B99" s="1" t="s">
        <v>51</v>
      </c>
      <c r="C99" s="1">
        <v>100.41672009850097</v>
      </c>
      <c r="D99" s="1">
        <v>101.71748421554709</v>
      </c>
      <c r="E99" s="1">
        <v>102.81361546825613</v>
      </c>
      <c r="F99" s="1">
        <v>103.61827986919347</v>
      </c>
      <c r="G99" s="1">
        <v>104.17124730737039</v>
      </c>
      <c r="H99" s="1">
        <v>104.45442558802263</v>
      </c>
      <c r="I99" s="1">
        <v>104.52547142910275</v>
      </c>
      <c r="J99" s="1">
        <v>104.49569976544176</v>
      </c>
      <c r="K99" s="1">
        <v>104.38921646626309</v>
      </c>
      <c r="L99" s="1">
        <v>104.23533716746518</v>
      </c>
      <c r="M99" s="1">
        <v>104.05207421323325</v>
      </c>
      <c r="N99" s="1">
        <v>103.85841460414869</v>
      </c>
      <c r="O99" s="1">
        <v>103.66504916243689</v>
      </c>
      <c r="P99" s="1">
        <v>103.45593469570919</v>
      </c>
      <c r="Q99" s="1">
        <v>103.11293495674877</v>
      </c>
      <c r="R99" s="1">
        <v>102.86930887240248</v>
      </c>
      <c r="S99" s="1">
        <v>102.86860563440258</v>
      </c>
      <c r="T99" s="1">
        <v>102.91363181779585</v>
      </c>
      <c r="U99" s="1">
        <v>102.96422826135425</v>
      </c>
      <c r="V99" s="1">
        <v>102.98171314948577</v>
      </c>
      <c r="W99" s="1">
        <v>102.93319195656426</v>
      </c>
      <c r="X99" s="1">
        <v>102.81650838340748</v>
      </c>
      <c r="Y99" s="1">
        <v>102.63315120308903</v>
      </c>
      <c r="Z99" s="1">
        <v>102.37314214643132</v>
      </c>
      <c r="AA99" s="1">
        <v>102.0413581116027</v>
      </c>
      <c r="AB99" s="1">
        <v>101.64016468742432</v>
      </c>
      <c r="AC99" s="1">
        <v>101.1550146559635</v>
      </c>
      <c r="AD99" s="1">
        <v>100.57395238794243</v>
      </c>
      <c r="AE99" s="1">
        <v>99.839396196617543</v>
      </c>
      <c r="AF99" s="1">
        <v>98.93779484330895</v>
      </c>
      <c r="AG99" s="1">
        <v>97.875317279008954</v>
      </c>
      <c r="AH99" s="1">
        <v>96.66245481148637</v>
      </c>
      <c r="AI99" s="1">
        <v>95.379384614934708</v>
      </c>
      <c r="AJ99" s="1">
        <v>94.058127322312728</v>
      </c>
      <c r="AK99" s="1">
        <v>92.695418717750925</v>
      </c>
      <c r="AL99" s="1">
        <v>91.295681259922119</v>
      </c>
      <c r="AM99" s="1">
        <v>89.888419047970061</v>
      </c>
      <c r="AN99" s="1">
        <v>88.511184821937832</v>
      </c>
      <c r="AO99" s="1">
        <v>87.082695493375269</v>
      </c>
      <c r="AP99" s="1">
        <v>85.71731672666229</v>
      </c>
      <c r="AQ99" s="1">
        <v>84.473312063201831</v>
      </c>
      <c r="AR99" s="1">
        <v>83.202055505617679</v>
      </c>
      <c r="AS99" s="1">
        <v>81.888090217662239</v>
      </c>
      <c r="AT99" s="1">
        <v>80.518494177167227</v>
      </c>
      <c r="AU99" s="1">
        <v>79.065809778737531</v>
      </c>
      <c r="AV99" s="1">
        <v>77.520194101803938</v>
      </c>
      <c r="AW99" s="1">
        <v>75.899403115644589</v>
      </c>
      <c r="AX99" s="1">
        <v>74.212035580795231</v>
      </c>
      <c r="AY99" s="1">
        <v>72.468410074885966</v>
      </c>
      <c r="AZ99" s="1">
        <v>70.697344461148532</v>
      </c>
      <c r="BA99" s="1">
        <v>68.934314203486778</v>
      </c>
      <c r="BB99" s="1">
        <v>67.195234109091714</v>
      </c>
      <c r="BC99" s="1">
        <v>65.492070847676658</v>
      </c>
      <c r="BD99" s="1">
        <v>63.819530205207286</v>
      </c>
      <c r="BE99" s="1">
        <v>62.157390543691214</v>
      </c>
      <c r="BF99" s="1">
        <v>60.557508912756042</v>
      </c>
      <c r="BG99" s="1">
        <v>59.069668984807613</v>
      </c>
      <c r="BH99" s="1">
        <v>57.698704529829172</v>
      </c>
      <c r="BI99" s="1">
        <v>56.451798432422585</v>
      </c>
      <c r="BJ99" s="1">
        <v>55.32374694287391</v>
      </c>
      <c r="BK99" s="1">
        <v>54.283455310862074</v>
      </c>
      <c r="BL99" s="1">
        <v>53.30683740758159</v>
      </c>
      <c r="BM99" s="1">
        <v>52.414976341979788</v>
      </c>
    </row>
    <row r="100" spans="1:65" x14ac:dyDescent="0.25">
      <c r="A100" s="1" t="s">
        <v>550</v>
      </c>
      <c r="B100" s="1" t="s">
        <v>131</v>
      </c>
      <c r="C100" s="1">
        <v>86.169344816160446</v>
      </c>
      <c r="D100" s="1">
        <v>86.552041462137325</v>
      </c>
      <c r="E100" s="1">
        <v>86.951738684313597</v>
      </c>
      <c r="F100" s="1">
        <v>87.44655935484198</v>
      </c>
      <c r="G100" s="1">
        <v>88.022710586325317</v>
      </c>
      <c r="H100" s="1">
        <v>88.543463717079348</v>
      </c>
      <c r="I100" s="1">
        <v>88.98473810690254</v>
      </c>
      <c r="J100" s="1">
        <v>89.419828077245967</v>
      </c>
      <c r="K100" s="1">
        <v>89.855189373989973</v>
      </c>
      <c r="L100" s="1">
        <v>90.303203029653233</v>
      </c>
      <c r="M100" s="1">
        <v>90.779217232535686</v>
      </c>
      <c r="N100" s="1">
        <v>91.292011502867737</v>
      </c>
      <c r="O100" s="1">
        <v>91.853358131130506</v>
      </c>
      <c r="P100" s="1">
        <v>92.350543403258186</v>
      </c>
      <c r="Q100" s="1">
        <v>92.704789643479174</v>
      </c>
      <c r="R100" s="1">
        <v>93.021329063481488</v>
      </c>
      <c r="S100" s="1">
        <v>93.354351942876917</v>
      </c>
      <c r="T100" s="1">
        <v>93.679360092568132</v>
      </c>
      <c r="U100" s="1">
        <v>93.94604651718727</v>
      </c>
      <c r="V100" s="1">
        <v>94.225864353416441</v>
      </c>
      <c r="W100" s="1">
        <v>94.583514440159092</v>
      </c>
      <c r="X100" s="1">
        <v>94.946977188228175</v>
      </c>
      <c r="Y100" s="1">
        <v>95.234908630919605</v>
      </c>
      <c r="Z100" s="1">
        <v>95.434197084927632</v>
      </c>
      <c r="AA100" s="1">
        <v>95.632821052875286</v>
      </c>
      <c r="AB100" s="1">
        <v>95.880728070666251</v>
      </c>
      <c r="AC100" s="1">
        <v>96.117304109825895</v>
      </c>
      <c r="AD100" s="1">
        <v>96.322401641698903</v>
      </c>
      <c r="AE100" s="1">
        <v>96.454745997637303</v>
      </c>
      <c r="AF100" s="1">
        <v>96.555268012235473</v>
      </c>
      <c r="AG100" s="1">
        <v>96.653086280528854</v>
      </c>
      <c r="AH100" s="1">
        <v>96.655762125571513</v>
      </c>
      <c r="AI100" s="1">
        <v>96.564894266488196</v>
      </c>
      <c r="AJ100" s="1">
        <v>96.539926213008172</v>
      </c>
      <c r="AK100" s="1">
        <v>96.248917163814767</v>
      </c>
      <c r="AL100" s="1">
        <v>95.859553134231504</v>
      </c>
      <c r="AM100" s="1">
        <v>95.833755179939828</v>
      </c>
      <c r="AN100" s="1">
        <v>95.879172250669029</v>
      </c>
      <c r="AO100" s="1">
        <v>95.711836523728635</v>
      </c>
      <c r="AP100" s="1">
        <v>95.420594408838781</v>
      </c>
      <c r="AQ100" s="1">
        <v>95.128781527517603</v>
      </c>
      <c r="AR100" s="1">
        <v>94.793450172312561</v>
      </c>
      <c r="AS100" s="1">
        <v>94.430936815743607</v>
      </c>
      <c r="AT100" s="1">
        <v>94.016525803247802</v>
      </c>
      <c r="AU100" s="1">
        <v>93.561707163623339</v>
      </c>
      <c r="AV100" s="1">
        <v>93.091369181364882</v>
      </c>
      <c r="AW100" s="1">
        <v>92.645629956828159</v>
      </c>
      <c r="AX100" s="1">
        <v>92.352100176897864</v>
      </c>
      <c r="AY100" s="1">
        <v>91.997997139005093</v>
      </c>
      <c r="AZ100" s="1">
        <v>91.513006139337961</v>
      </c>
      <c r="BA100" s="1">
        <v>91.079281786113185</v>
      </c>
      <c r="BB100" s="1">
        <v>90.584248141670571</v>
      </c>
      <c r="BC100" s="1">
        <v>90.074868062490623</v>
      </c>
      <c r="BD100" s="1">
        <v>89.566224078113933</v>
      </c>
      <c r="BE100" s="1">
        <v>88.925680613352924</v>
      </c>
      <c r="BF100" s="1">
        <v>88.275860194946972</v>
      </c>
      <c r="BG100" s="1">
        <v>87.595882944308201</v>
      </c>
      <c r="BH100" s="1">
        <v>86.831640428495163</v>
      </c>
      <c r="BI100" s="1">
        <v>86.085919269827698</v>
      </c>
      <c r="BJ100" s="1">
        <v>85.35665070129032</v>
      </c>
      <c r="BK100" s="1">
        <v>84.570449654791858</v>
      </c>
      <c r="BL100" s="1">
        <v>83.748058673227206</v>
      </c>
      <c r="BM100" s="1">
        <v>82.939022433214078</v>
      </c>
    </row>
    <row r="101" spans="1:65" x14ac:dyDescent="0.25">
      <c r="A101" s="1" t="s">
        <v>415</v>
      </c>
      <c r="B101" s="1" t="s">
        <v>504</v>
      </c>
      <c r="C101" s="1">
        <v>52.385651346566512</v>
      </c>
      <c r="D101" s="1">
        <v>52.500529707341727</v>
      </c>
      <c r="E101" s="1">
        <v>52.364554303896185</v>
      </c>
      <c r="F101" s="1">
        <v>51.978589008002686</v>
      </c>
      <c r="G101" s="1">
        <v>51.501018823294721</v>
      </c>
      <c r="H101" s="1">
        <v>51.083899128772671</v>
      </c>
      <c r="I101" s="1">
        <v>50.759445239504167</v>
      </c>
      <c r="J101" s="1">
        <v>50.393307754088454</v>
      </c>
      <c r="K101" s="1">
        <v>49.906257661633425</v>
      </c>
      <c r="L101" s="1">
        <v>49.372457234947838</v>
      </c>
      <c r="M101" s="1">
        <v>48.877275714954763</v>
      </c>
      <c r="N101" s="1">
        <v>48.551802004905824</v>
      </c>
      <c r="O101" s="1">
        <v>48.460410459361697</v>
      </c>
      <c r="P101" s="1">
        <v>48.545815429001152</v>
      </c>
      <c r="Q101" s="1">
        <v>48.688504886630888</v>
      </c>
      <c r="R101" s="1">
        <v>48.820424968262444</v>
      </c>
      <c r="S101" s="1">
        <v>48.964034645807899</v>
      </c>
      <c r="T101" s="1">
        <v>49.134789649464288</v>
      </c>
      <c r="U101" s="1">
        <v>49.29098688277665</v>
      </c>
      <c r="V101" s="1">
        <v>49.27672824182504</v>
      </c>
      <c r="W101" s="1">
        <v>48.829577850779629</v>
      </c>
      <c r="X101" s="1">
        <v>47.943092949401731</v>
      </c>
      <c r="Y101" s="1">
        <v>46.950767647229497</v>
      </c>
      <c r="Z101" s="1">
        <v>46.173402786494286</v>
      </c>
      <c r="AA101" s="1">
        <v>45.845661682975148</v>
      </c>
      <c r="AB101" s="1">
        <v>45.923218480850871</v>
      </c>
      <c r="AC101" s="1">
        <v>46.078649161573523</v>
      </c>
      <c r="AD101" s="1">
        <v>46.14165279685156</v>
      </c>
      <c r="AE101" s="1">
        <v>46.158683614803344</v>
      </c>
      <c r="AF101" s="1">
        <v>46.158706760674875</v>
      </c>
      <c r="AG101" s="1">
        <v>46.19004894862659</v>
      </c>
      <c r="AH101" s="1">
        <v>46.412702655275112</v>
      </c>
      <c r="AI101" s="1">
        <v>46.673009073509633</v>
      </c>
      <c r="AJ101" s="1">
        <v>46.607462333641173</v>
      </c>
      <c r="AK101" s="1">
        <v>46.404271255570386</v>
      </c>
      <c r="AL101" s="1">
        <v>46.696725540781905</v>
      </c>
      <c r="AM101" s="1">
        <v>47.336838477350959</v>
      </c>
      <c r="AN101" s="1">
        <v>47.846343989653505</v>
      </c>
      <c r="AO101" s="1">
        <v>48.279993495766846</v>
      </c>
      <c r="AP101" s="1">
        <v>48.640230519984229</v>
      </c>
      <c r="AQ101" s="1">
        <v>48.936846778741732</v>
      </c>
      <c r="AR101" s="1">
        <v>49.219965766783787</v>
      </c>
      <c r="AS101" s="1">
        <v>49.442410044678056</v>
      </c>
      <c r="AT101" s="1">
        <v>49.528609853379649</v>
      </c>
      <c r="AU101" s="1">
        <v>49.614199408161035</v>
      </c>
      <c r="AV101" s="1">
        <v>49.756350098415453</v>
      </c>
      <c r="AW101" s="1">
        <v>49.862500751718173</v>
      </c>
      <c r="AX101" s="1">
        <v>49.966285379475622</v>
      </c>
      <c r="AY101" s="1">
        <v>50.054002260365408</v>
      </c>
      <c r="AZ101" s="1">
        <v>49.988102492066297</v>
      </c>
      <c r="BA101" s="1">
        <v>49.682196523815399</v>
      </c>
      <c r="BB101" s="1">
        <v>49.497666533837965</v>
      </c>
      <c r="BC101" s="1">
        <v>49.642283452887767</v>
      </c>
      <c r="BD101" s="1">
        <v>49.951639176460098</v>
      </c>
      <c r="BE101" s="1">
        <v>50.469810999900247</v>
      </c>
      <c r="BF101" s="1">
        <v>51.109613293431465</v>
      </c>
      <c r="BG101" s="1">
        <v>51.78026934200355</v>
      </c>
      <c r="BH101" s="1">
        <v>52.597955880312632</v>
      </c>
      <c r="BI101" s="1">
        <v>53.573693408850808</v>
      </c>
      <c r="BJ101" s="1">
        <v>54.661096423765578</v>
      </c>
      <c r="BK101" s="1">
        <v>55.675030374030364</v>
      </c>
      <c r="BL101" s="1">
        <v>56.515234109103908</v>
      </c>
      <c r="BM101" s="1">
        <v>57.330242442592592</v>
      </c>
    </row>
    <row r="102" spans="1:65" x14ac:dyDescent="0.25">
      <c r="A102" s="1" t="s">
        <v>4</v>
      </c>
      <c r="B102" s="1" t="s">
        <v>73</v>
      </c>
      <c r="C102" s="1">
        <v>76.670463216863027</v>
      </c>
      <c r="D102" s="1">
        <v>76.973983272894031</v>
      </c>
      <c r="E102" s="1">
        <v>77.440477859726855</v>
      </c>
      <c r="F102" s="1">
        <v>78.112703404883575</v>
      </c>
      <c r="G102" s="1">
        <v>78.791570056521735</v>
      </c>
      <c r="H102" s="1">
        <v>79.295795030547851</v>
      </c>
      <c r="I102" s="1">
        <v>79.690703733012668</v>
      </c>
      <c r="J102" s="1">
        <v>80.011549416803192</v>
      </c>
      <c r="K102" s="1">
        <v>80.253336719568608</v>
      </c>
      <c r="L102" s="1">
        <v>80.417398348838319</v>
      </c>
      <c r="M102" s="1">
        <v>80.498413008127585</v>
      </c>
      <c r="N102" s="1">
        <v>80.498086685184447</v>
      </c>
      <c r="O102" s="1">
        <v>80.454631990076535</v>
      </c>
      <c r="P102" s="1">
        <v>80.3623813758431</v>
      </c>
      <c r="Q102" s="1">
        <v>80.263329515924895</v>
      </c>
      <c r="R102" s="1">
        <v>80.241385920268442</v>
      </c>
      <c r="S102" s="1">
        <v>80.295621264513855</v>
      </c>
      <c r="T102" s="1">
        <v>80.417800668489207</v>
      </c>
      <c r="U102" s="1">
        <v>80.591013607198263</v>
      </c>
      <c r="V102" s="1">
        <v>80.794710853480964</v>
      </c>
      <c r="W102" s="1">
        <v>81.052434472540298</v>
      </c>
      <c r="X102" s="1">
        <v>81.387992651518346</v>
      </c>
      <c r="Y102" s="1">
        <v>81.797610460822028</v>
      </c>
      <c r="Z102" s="1">
        <v>82.236655402223263</v>
      </c>
      <c r="AA102" s="1">
        <v>82.673795003696796</v>
      </c>
      <c r="AB102" s="1">
        <v>83.132877040898009</v>
      </c>
      <c r="AC102" s="1">
        <v>83.620232535968128</v>
      </c>
      <c r="AD102" s="1">
        <v>84.123875774555998</v>
      </c>
      <c r="AE102" s="1">
        <v>84.623683488872913</v>
      </c>
      <c r="AF102" s="1">
        <v>85.047917919679008</v>
      </c>
      <c r="AG102" s="1">
        <v>85.328095333032721</v>
      </c>
      <c r="AH102" s="1">
        <v>85.385536472601927</v>
      </c>
      <c r="AI102" s="1">
        <v>85.196712619436383</v>
      </c>
      <c r="AJ102" s="1">
        <v>84.820539450928052</v>
      </c>
      <c r="AK102" s="1">
        <v>84.277363846628745</v>
      </c>
      <c r="AL102" s="1">
        <v>83.599473704987858</v>
      </c>
      <c r="AM102" s="1">
        <v>82.804749549551246</v>
      </c>
      <c r="AN102" s="1">
        <v>81.88986239405979</v>
      </c>
      <c r="AO102" s="1">
        <v>80.899576885668466</v>
      </c>
      <c r="AP102" s="1">
        <v>79.867433089885722</v>
      </c>
      <c r="AQ102" s="1">
        <v>78.793692602032621</v>
      </c>
      <c r="AR102" s="1">
        <v>77.645191269980245</v>
      </c>
      <c r="AS102" s="1">
        <v>76.400879077192968</v>
      </c>
      <c r="AT102" s="1">
        <v>75.103699151152284</v>
      </c>
      <c r="AU102" s="1">
        <v>73.750084582455429</v>
      </c>
      <c r="AV102" s="1">
        <v>72.370316491794256</v>
      </c>
      <c r="AW102" s="1">
        <v>71.082366047649373</v>
      </c>
      <c r="AX102" s="1">
        <v>69.893108372741651</v>
      </c>
      <c r="AY102" s="1">
        <v>68.76925704489922</v>
      </c>
      <c r="AZ102" s="1">
        <v>67.727862235677875</v>
      </c>
      <c r="BA102" s="1">
        <v>66.684560821555081</v>
      </c>
      <c r="BB102" s="1">
        <v>65.690934007173055</v>
      </c>
      <c r="BC102" s="1">
        <v>64.780690193447228</v>
      </c>
      <c r="BD102" s="1">
        <v>63.839924533917426</v>
      </c>
      <c r="BE102" s="1">
        <v>62.935599164349362</v>
      </c>
      <c r="BF102" s="1">
        <v>62.093381991109212</v>
      </c>
      <c r="BG102" s="1">
        <v>61.322404493360153</v>
      </c>
      <c r="BH102" s="1">
        <v>60.658571090119587</v>
      </c>
      <c r="BI102" s="1">
        <v>60.056837480936565</v>
      </c>
      <c r="BJ102" s="1">
        <v>59.484123451289307</v>
      </c>
      <c r="BK102" s="1">
        <v>58.921772623875988</v>
      </c>
      <c r="BL102" s="1">
        <v>58.347866622033976</v>
      </c>
      <c r="BM102" s="1">
        <v>57.77618980107664</v>
      </c>
    </row>
    <row r="103" spans="1:65" x14ac:dyDescent="0.25">
      <c r="A103" s="1" t="s">
        <v>40</v>
      </c>
      <c r="B103" s="1" t="s">
        <v>512</v>
      </c>
      <c r="C103" s="1">
        <v>52.322769720440107</v>
      </c>
      <c r="D103" s="1">
        <v>52.437384733283423</v>
      </c>
      <c r="E103" s="1">
        <v>52.230334731008753</v>
      </c>
      <c r="F103" s="1">
        <v>51.743358034377692</v>
      </c>
      <c r="G103" s="1">
        <v>51.286019404093786</v>
      </c>
      <c r="H103" s="1">
        <v>50.788882918844514</v>
      </c>
      <c r="I103" s="1">
        <v>50.339719678277682</v>
      </c>
      <c r="J103" s="1">
        <v>50.067479376487036</v>
      </c>
      <c r="K103" s="1">
        <v>49.658031940950551</v>
      </c>
      <c r="L103" s="1">
        <v>48.814609798763271</v>
      </c>
      <c r="M103" s="1">
        <v>47.88515097420084</v>
      </c>
      <c r="N103" s="1">
        <v>47.289666702467834</v>
      </c>
      <c r="O103" s="1">
        <v>47.223881484543845</v>
      </c>
      <c r="P103" s="1">
        <v>47.578526930319462</v>
      </c>
      <c r="Q103" s="1">
        <v>48.357602486142866</v>
      </c>
      <c r="R103" s="1">
        <v>49.519009671724241</v>
      </c>
      <c r="S103" s="1">
        <v>50.726085565934042</v>
      </c>
      <c r="T103" s="1">
        <v>52.016156951942158</v>
      </c>
      <c r="U103" s="1">
        <v>53.231613190787073</v>
      </c>
      <c r="V103" s="1">
        <v>54.243724391243795</v>
      </c>
      <c r="W103" s="1">
        <v>54.678758939127505</v>
      </c>
      <c r="X103" s="1">
        <v>54.271392173611353</v>
      </c>
      <c r="Y103" s="1">
        <v>53.398513577490107</v>
      </c>
      <c r="Z103" s="1">
        <v>52.243684738619777</v>
      </c>
      <c r="AA103" s="1">
        <v>51.513229878801859</v>
      </c>
      <c r="AB103" s="1">
        <v>51.480764738868231</v>
      </c>
      <c r="AC103" s="1">
        <v>51.66926497668797</v>
      </c>
      <c r="AD103" s="1">
        <v>51.855354852686119</v>
      </c>
      <c r="AE103" s="1">
        <v>51.924358451601215</v>
      </c>
      <c r="AF103" s="1">
        <v>51.482011281824789</v>
      </c>
      <c r="AG103" s="1">
        <v>50.604793488708765</v>
      </c>
      <c r="AH103" s="1">
        <v>49.845119308112906</v>
      </c>
      <c r="AI103" s="1">
        <v>49.188976176301068</v>
      </c>
      <c r="AJ103" s="1">
        <v>48.616446017949009</v>
      </c>
      <c r="AK103" s="1">
        <v>48.188849984820585</v>
      </c>
      <c r="AL103" s="1">
        <v>47.922709299026721</v>
      </c>
      <c r="AM103" s="1">
        <v>47.674336837802727</v>
      </c>
      <c r="AN103" s="1">
        <v>47.409982808710843</v>
      </c>
      <c r="AO103" s="1">
        <v>47.236838085901169</v>
      </c>
      <c r="AP103" s="1">
        <v>47.010747154174652</v>
      </c>
      <c r="AQ103" s="1">
        <v>46.676161644455455</v>
      </c>
      <c r="AR103" s="1">
        <v>46.239529326784911</v>
      </c>
      <c r="AS103" s="1">
        <v>45.889202360684365</v>
      </c>
      <c r="AT103" s="1">
        <v>45.654871263726207</v>
      </c>
      <c r="AU103" s="1">
        <v>45.411440710763571</v>
      </c>
      <c r="AV103" s="1">
        <v>45.225548760235149</v>
      </c>
      <c r="AW103" s="1">
        <v>45.080969233765529</v>
      </c>
      <c r="AX103" s="1">
        <v>45.058016542111098</v>
      </c>
      <c r="AY103" s="1">
        <v>45.151848431802321</v>
      </c>
      <c r="AZ103" s="1">
        <v>45.343150441286959</v>
      </c>
      <c r="BA103" s="1">
        <v>45.457249630830347</v>
      </c>
      <c r="BB103" s="1">
        <v>45.585791535645114</v>
      </c>
      <c r="BC103" s="1">
        <v>45.996744626868306</v>
      </c>
      <c r="BD103" s="1">
        <v>46.627694722869578</v>
      </c>
      <c r="BE103" s="1">
        <v>47.456216951519451</v>
      </c>
      <c r="BF103" s="1">
        <v>48.324821846467749</v>
      </c>
      <c r="BG103" s="1">
        <v>49.208485432671623</v>
      </c>
      <c r="BH103" s="1">
        <v>50.007524922666477</v>
      </c>
      <c r="BI103" s="1">
        <v>50.801593421943501</v>
      </c>
      <c r="BJ103" s="1">
        <v>51.8855547745408</v>
      </c>
      <c r="BK103" s="1">
        <v>53.032668757924228</v>
      </c>
      <c r="BL103" s="1">
        <v>53.783082940701618</v>
      </c>
      <c r="BM103" s="1">
        <v>52.56039300045073</v>
      </c>
    </row>
    <row r="104" spans="1:65" x14ac:dyDescent="0.25">
      <c r="A104" s="1" t="s">
        <v>575</v>
      </c>
      <c r="B104" s="1" t="s">
        <v>119</v>
      </c>
      <c r="C104" s="1">
        <v>77.989333637794147</v>
      </c>
      <c r="D104" s="1">
        <v>78.170598575209468</v>
      </c>
      <c r="E104" s="1">
        <v>78.683651940353769</v>
      </c>
      <c r="F104" s="1">
        <v>79.776948406350812</v>
      </c>
      <c r="G104" s="1">
        <v>80.616354715495362</v>
      </c>
      <c r="H104" s="1">
        <v>80.916173169957958</v>
      </c>
      <c r="I104" s="1">
        <v>81.01190659394625</v>
      </c>
      <c r="J104" s="1">
        <v>80.760989119984771</v>
      </c>
      <c r="K104" s="1">
        <v>80.444671136006761</v>
      </c>
      <c r="L104" s="1">
        <v>80.193806755982408</v>
      </c>
      <c r="M104" s="1">
        <v>79.787502148371772</v>
      </c>
      <c r="N104" s="1">
        <v>79.393519054269433</v>
      </c>
      <c r="O104" s="1">
        <v>78.852363159944701</v>
      </c>
      <c r="P104" s="1">
        <v>78.309191291820582</v>
      </c>
      <c r="Q104" s="1">
        <v>78.070547986987805</v>
      </c>
      <c r="R104" s="1">
        <v>77.896706466204662</v>
      </c>
      <c r="S104" s="1">
        <v>77.676871283227513</v>
      </c>
      <c r="T104" s="1">
        <v>76.89138483269727</v>
      </c>
      <c r="U104" s="1">
        <v>75.255751061256447</v>
      </c>
      <c r="V104" s="1">
        <v>73.639217616167656</v>
      </c>
      <c r="W104" s="1">
        <v>72.319233350934923</v>
      </c>
      <c r="X104" s="1">
        <v>71.109310704756766</v>
      </c>
      <c r="Y104" s="1">
        <v>70.119069954253078</v>
      </c>
      <c r="Z104" s="1">
        <v>69.062586310589026</v>
      </c>
      <c r="AA104" s="1">
        <v>67.909686534297208</v>
      </c>
      <c r="AB104" s="1">
        <v>66.874175814789027</v>
      </c>
      <c r="AC104" s="1">
        <v>65.974210987576527</v>
      </c>
      <c r="AD104" s="1">
        <v>65.256616731086382</v>
      </c>
      <c r="AE104" s="1">
        <v>64.610007256945892</v>
      </c>
      <c r="AF104" s="1">
        <v>64.05261877129864</v>
      </c>
      <c r="AG104" s="1">
        <v>63.632164858030578</v>
      </c>
      <c r="AH104" s="1">
        <v>63.203156756017847</v>
      </c>
      <c r="AI104" s="1">
        <v>62.742096100393681</v>
      </c>
      <c r="AJ104" s="1">
        <v>62.299053773169859</v>
      </c>
      <c r="AK104" s="1">
        <v>61.739104953615268</v>
      </c>
      <c r="AL104" s="1">
        <v>61.026484105071987</v>
      </c>
      <c r="AM104" s="1">
        <v>60.187175976285822</v>
      </c>
      <c r="AN104" s="1">
        <v>59.200679827811832</v>
      </c>
      <c r="AO104" s="1">
        <v>58.202286196711448</v>
      </c>
      <c r="AP104" s="1">
        <v>57.225547487406203</v>
      </c>
      <c r="AQ104" s="1">
        <v>56.231231969607052</v>
      </c>
      <c r="AR104" s="1">
        <v>55.208584447178971</v>
      </c>
      <c r="AS104" s="1">
        <v>54.139751230413736</v>
      </c>
      <c r="AT104" s="1">
        <v>53.111457229446245</v>
      </c>
      <c r="AU104" s="1">
        <v>52.123830568462985</v>
      </c>
      <c r="AV104" s="1">
        <v>51.141451266373984</v>
      </c>
      <c r="AW104" s="1">
        <v>50.294983165510345</v>
      </c>
      <c r="AX104" s="1">
        <v>49.616164239347796</v>
      </c>
      <c r="AY104" s="1">
        <v>49.026205869938373</v>
      </c>
      <c r="AZ104" s="1">
        <v>48.527802266336998</v>
      </c>
      <c r="BA104" s="1">
        <v>48.105690770621031</v>
      </c>
      <c r="BB104" s="1">
        <v>47.795210072030258</v>
      </c>
      <c r="BC104" s="1">
        <v>47.625675992624139</v>
      </c>
      <c r="BD104" s="1">
        <v>47.548816078950168</v>
      </c>
      <c r="BE104" s="1">
        <v>47.5616951485218</v>
      </c>
      <c r="BF104" s="1">
        <v>47.638177954608615</v>
      </c>
      <c r="BG104" s="1">
        <v>47.746400546864948</v>
      </c>
      <c r="BH104" s="1">
        <v>47.934668845446019</v>
      </c>
      <c r="BI104" s="1">
        <v>48.133406979912557</v>
      </c>
      <c r="BJ104" s="1">
        <v>48.279068959333941</v>
      </c>
      <c r="BK104" s="1">
        <v>48.348130333979789</v>
      </c>
      <c r="BL104" s="1">
        <v>48.279172544786242</v>
      </c>
      <c r="BM104" s="1">
        <v>48.171018788914047</v>
      </c>
    </row>
    <row r="105" spans="1:65" x14ac:dyDescent="0.25">
      <c r="A105" s="1" t="s">
        <v>62</v>
      </c>
      <c r="B105" s="1" t="s">
        <v>220</v>
      </c>
      <c r="C105" s="1">
        <v>79.036869175007212</v>
      </c>
      <c r="D105" s="1">
        <v>79.294687301957836</v>
      </c>
      <c r="E105" s="1">
        <v>79.830891417920029</v>
      </c>
      <c r="F105" s="1">
        <v>80.857289522461912</v>
      </c>
      <c r="G105" s="1">
        <v>81.686492374791015</v>
      </c>
      <c r="H105" s="1">
        <v>82.057418328610183</v>
      </c>
      <c r="I105" s="1">
        <v>82.242083903719561</v>
      </c>
      <c r="J105" s="1">
        <v>82.133297808168834</v>
      </c>
      <c r="K105" s="1">
        <v>81.960656564176276</v>
      </c>
      <c r="L105" s="1">
        <v>81.834918517547024</v>
      </c>
      <c r="M105" s="1">
        <v>81.576554661504517</v>
      </c>
      <c r="N105" s="1">
        <v>81.330268448994687</v>
      </c>
      <c r="O105" s="1">
        <v>80.965498644824564</v>
      </c>
      <c r="P105" s="1">
        <v>80.585629371471995</v>
      </c>
      <c r="Q105" s="1">
        <v>80.437524083613241</v>
      </c>
      <c r="R105" s="1">
        <v>80.326402558176611</v>
      </c>
      <c r="S105" s="1">
        <v>80.17148671988717</v>
      </c>
      <c r="T105" s="1">
        <v>79.555456116392364</v>
      </c>
      <c r="U105" s="1">
        <v>78.251714566878576</v>
      </c>
      <c r="V105" s="1">
        <v>76.972030050166026</v>
      </c>
      <c r="W105" s="1">
        <v>75.924080792034005</v>
      </c>
      <c r="X105" s="1">
        <v>74.963397402065027</v>
      </c>
      <c r="Y105" s="1">
        <v>74.194913976559732</v>
      </c>
      <c r="Z105" s="1">
        <v>73.385507310094241</v>
      </c>
      <c r="AA105" s="1">
        <v>72.511800667062516</v>
      </c>
      <c r="AB105" s="1">
        <v>71.729911028514991</v>
      </c>
      <c r="AC105" s="1">
        <v>71.040048775090312</v>
      </c>
      <c r="AD105" s="1">
        <v>70.487380095617127</v>
      </c>
      <c r="AE105" s="1">
        <v>69.97868046807919</v>
      </c>
      <c r="AF105" s="1">
        <v>69.539408662232404</v>
      </c>
      <c r="AG105" s="1">
        <v>69.207638966487565</v>
      </c>
      <c r="AH105" s="1">
        <v>68.85415217921414</v>
      </c>
      <c r="AI105" s="1">
        <v>68.48626250967294</v>
      </c>
      <c r="AJ105" s="1">
        <v>68.136350074324739</v>
      </c>
      <c r="AK105" s="1">
        <v>67.642614576007915</v>
      </c>
      <c r="AL105" s="1">
        <v>67.002445310649833</v>
      </c>
      <c r="AM105" s="1">
        <v>66.276765762653952</v>
      </c>
      <c r="AN105" s="1">
        <v>65.428484151634919</v>
      </c>
      <c r="AO105" s="1">
        <v>64.540038737114912</v>
      </c>
      <c r="AP105" s="1">
        <v>63.664916100749089</v>
      </c>
      <c r="AQ105" s="1">
        <v>62.784487651746709</v>
      </c>
      <c r="AR105" s="1">
        <v>61.890625695134858</v>
      </c>
      <c r="AS105" s="1">
        <v>60.996519939881935</v>
      </c>
      <c r="AT105" s="1">
        <v>60.148111400467023</v>
      </c>
      <c r="AU105" s="1">
        <v>59.321863487362961</v>
      </c>
      <c r="AV105" s="1">
        <v>58.500180979072894</v>
      </c>
      <c r="AW105" s="1">
        <v>57.7930267609674</v>
      </c>
      <c r="AX105" s="1">
        <v>57.234670048226164</v>
      </c>
      <c r="AY105" s="1">
        <v>56.75572399580556</v>
      </c>
      <c r="AZ105" s="1">
        <v>56.341643185239299</v>
      </c>
      <c r="BA105" s="1">
        <v>55.983329248958945</v>
      </c>
      <c r="BB105" s="1">
        <v>55.707619885309086</v>
      </c>
      <c r="BC105" s="1">
        <v>55.549538192202334</v>
      </c>
      <c r="BD105" s="1">
        <v>55.472785169183574</v>
      </c>
      <c r="BE105" s="1">
        <v>55.45092280934702</v>
      </c>
      <c r="BF105" s="1">
        <v>55.463864711750659</v>
      </c>
      <c r="BG105" s="1">
        <v>55.48417087166311</v>
      </c>
      <c r="BH105" s="1">
        <v>55.542922351768944</v>
      </c>
      <c r="BI105" s="1">
        <v>55.599598781512768</v>
      </c>
      <c r="BJ105" s="1">
        <v>55.612393947139488</v>
      </c>
      <c r="BK105" s="1">
        <v>55.557501132405328</v>
      </c>
      <c r="BL105" s="1">
        <v>55.395019904059403</v>
      </c>
      <c r="BM105" s="1">
        <v>55.208717232679575</v>
      </c>
    </row>
    <row r="106" spans="1:65" x14ac:dyDescent="0.25">
      <c r="A106" s="1" t="s">
        <v>591</v>
      </c>
      <c r="B106" s="1" t="s">
        <v>438</v>
      </c>
      <c r="C106" s="1">
        <v>84.104808926934666</v>
      </c>
      <c r="D106" s="1">
        <v>84.660859721726041</v>
      </c>
      <c r="E106" s="1">
        <v>85.268281486092604</v>
      </c>
      <c r="F106" s="1">
        <v>85.968175824211968</v>
      </c>
      <c r="G106" s="1">
        <v>86.735467728300449</v>
      </c>
      <c r="H106" s="1">
        <v>87.424146080038611</v>
      </c>
      <c r="I106" s="1">
        <v>88.011607957415038</v>
      </c>
      <c r="J106" s="1">
        <v>88.546761194948402</v>
      </c>
      <c r="K106" s="1">
        <v>89.019806242596005</v>
      </c>
      <c r="L106" s="1">
        <v>89.452409325000829</v>
      </c>
      <c r="M106" s="1">
        <v>89.859108371420888</v>
      </c>
      <c r="N106" s="1">
        <v>90.290005452247499</v>
      </c>
      <c r="O106" s="1">
        <v>90.722062125057263</v>
      </c>
      <c r="P106" s="1">
        <v>91.049674447529668</v>
      </c>
      <c r="Q106" s="1">
        <v>91.257400178867485</v>
      </c>
      <c r="R106" s="1">
        <v>91.36323668443346</v>
      </c>
      <c r="S106" s="1">
        <v>91.430558034032074</v>
      </c>
      <c r="T106" s="1">
        <v>91.491482821966912</v>
      </c>
      <c r="U106" s="1">
        <v>91.55730827570865</v>
      </c>
      <c r="V106" s="1">
        <v>91.632268591173499</v>
      </c>
      <c r="W106" s="1">
        <v>91.636552872791583</v>
      </c>
      <c r="X106" s="1">
        <v>91.61831297549152</v>
      </c>
      <c r="Y106" s="1">
        <v>91.650563188039698</v>
      </c>
      <c r="Z106" s="1">
        <v>91.728656873619144</v>
      </c>
      <c r="AA106" s="1">
        <v>91.862995056736523</v>
      </c>
      <c r="AB106" s="1">
        <v>91.95985954456097</v>
      </c>
      <c r="AC106" s="1">
        <v>91.961563892626685</v>
      </c>
      <c r="AD106" s="1">
        <v>91.910290769863053</v>
      </c>
      <c r="AE106" s="1">
        <v>91.787564073292472</v>
      </c>
      <c r="AF106" s="1">
        <v>91.636471559612474</v>
      </c>
      <c r="AG106" s="1">
        <v>91.466887902208072</v>
      </c>
      <c r="AH106" s="1">
        <v>91.215332346046821</v>
      </c>
      <c r="AI106" s="1">
        <v>90.982900445661258</v>
      </c>
      <c r="AJ106" s="1">
        <v>90.734860867845754</v>
      </c>
      <c r="AK106" s="1">
        <v>90.239097519952907</v>
      </c>
      <c r="AL106" s="1">
        <v>89.621764556634147</v>
      </c>
      <c r="AM106" s="1">
        <v>89.066337498779333</v>
      </c>
      <c r="AN106" s="1">
        <v>88.480830285303938</v>
      </c>
      <c r="AO106" s="1">
        <v>87.742769654717932</v>
      </c>
      <c r="AP106" s="1">
        <v>86.969108176038617</v>
      </c>
      <c r="AQ106" s="1">
        <v>86.20911442305929</v>
      </c>
      <c r="AR106" s="1">
        <v>85.470707205809362</v>
      </c>
      <c r="AS106" s="1">
        <v>84.869535407426994</v>
      </c>
      <c r="AT106" s="1">
        <v>84.322029228262195</v>
      </c>
      <c r="AU106" s="1">
        <v>83.73393685331321</v>
      </c>
      <c r="AV106" s="1">
        <v>83.139058694392205</v>
      </c>
      <c r="AW106" s="1">
        <v>82.566177224233812</v>
      </c>
      <c r="AX106" s="1">
        <v>82.06469846936568</v>
      </c>
      <c r="AY106" s="1">
        <v>81.621821759178459</v>
      </c>
      <c r="AZ106" s="1">
        <v>81.154802063698853</v>
      </c>
      <c r="BA106" s="1">
        <v>80.658718158391011</v>
      </c>
      <c r="BB106" s="1">
        <v>80.164625856265985</v>
      </c>
      <c r="BC106" s="1">
        <v>79.752803320415097</v>
      </c>
      <c r="BD106" s="1">
        <v>79.419813243500244</v>
      </c>
      <c r="BE106" s="1">
        <v>79.044343955568721</v>
      </c>
      <c r="BF106" s="1">
        <v>78.612918628489041</v>
      </c>
      <c r="BG106" s="1">
        <v>78.104710862014173</v>
      </c>
      <c r="BH106" s="1">
        <v>77.508376293356122</v>
      </c>
      <c r="BI106" s="1">
        <v>76.867635870076015</v>
      </c>
      <c r="BJ106" s="1">
        <v>76.2053170347681</v>
      </c>
      <c r="BK106" s="1">
        <v>75.491687177187245</v>
      </c>
      <c r="BL106" s="1">
        <v>74.746408445168584</v>
      </c>
      <c r="BM106" s="1">
        <v>74.002069691244614</v>
      </c>
    </row>
    <row r="107" spans="1:65" x14ac:dyDescent="0.25">
      <c r="A107" s="1" t="s">
        <v>399</v>
      </c>
      <c r="B107" s="1" t="s">
        <v>1</v>
      </c>
      <c r="C107" s="1">
        <v>82.667255037395279</v>
      </c>
      <c r="D107" s="1">
        <v>83.340968394581807</v>
      </c>
      <c r="E107" s="1">
        <v>84.15503061149262</v>
      </c>
      <c r="F107" s="1">
        <v>85.104999627877604</v>
      </c>
      <c r="G107" s="1">
        <v>86.167835205061664</v>
      </c>
      <c r="H107" s="1">
        <v>87.176861726689992</v>
      </c>
      <c r="I107" s="1">
        <v>88.062588512599234</v>
      </c>
      <c r="J107" s="1">
        <v>88.832681727899768</v>
      </c>
      <c r="K107" s="1">
        <v>89.466623844245603</v>
      </c>
      <c r="L107" s="1">
        <v>89.972309907223149</v>
      </c>
      <c r="M107" s="1">
        <v>90.372319916331193</v>
      </c>
      <c r="N107" s="1">
        <v>90.744715259664801</v>
      </c>
      <c r="O107" s="1">
        <v>91.074065319080148</v>
      </c>
      <c r="P107" s="1">
        <v>91.301025811447403</v>
      </c>
      <c r="Q107" s="1">
        <v>91.44828298249908</v>
      </c>
      <c r="R107" s="1">
        <v>91.516651999925926</v>
      </c>
      <c r="S107" s="1">
        <v>91.530459887404717</v>
      </c>
      <c r="T107" s="1">
        <v>91.499957774646077</v>
      </c>
      <c r="U107" s="1">
        <v>91.490414060787032</v>
      </c>
      <c r="V107" s="1">
        <v>91.422975100277654</v>
      </c>
      <c r="W107" s="1">
        <v>90.924452739177326</v>
      </c>
      <c r="X107" s="1">
        <v>90.349519240445829</v>
      </c>
      <c r="Y107" s="1">
        <v>90.209894874496413</v>
      </c>
      <c r="Z107" s="1">
        <v>90.452447120269241</v>
      </c>
      <c r="AA107" s="1">
        <v>90.909747826774847</v>
      </c>
      <c r="AB107" s="1">
        <v>91.241354029115968</v>
      </c>
      <c r="AC107" s="1">
        <v>91.405565568695465</v>
      </c>
      <c r="AD107" s="1">
        <v>91.55052545134879</v>
      </c>
      <c r="AE107" s="1">
        <v>91.661923396131627</v>
      </c>
      <c r="AF107" s="1">
        <v>91.696196416904741</v>
      </c>
      <c r="AG107" s="1">
        <v>91.628951469712291</v>
      </c>
      <c r="AH107" s="1">
        <v>91.505253670834463</v>
      </c>
      <c r="AI107" s="1">
        <v>91.617470359263109</v>
      </c>
      <c r="AJ107" s="1">
        <v>91.600869344882568</v>
      </c>
      <c r="AK107" s="1">
        <v>91.213175531854247</v>
      </c>
      <c r="AL107" s="1">
        <v>90.652331224405387</v>
      </c>
      <c r="AM107" s="1">
        <v>89.875258110289522</v>
      </c>
      <c r="AN107" s="1">
        <v>88.990191560192926</v>
      </c>
      <c r="AO107" s="1">
        <v>88.016522456618858</v>
      </c>
      <c r="AP107" s="1">
        <v>87.041921417436228</v>
      </c>
      <c r="AQ107" s="1">
        <v>85.988444969077179</v>
      </c>
      <c r="AR107" s="1">
        <v>84.969726601897619</v>
      </c>
      <c r="AS107" s="1">
        <v>84.269403785003917</v>
      </c>
      <c r="AT107" s="1">
        <v>83.717125281443984</v>
      </c>
      <c r="AU107" s="1">
        <v>83.111486672549447</v>
      </c>
      <c r="AV107" s="1">
        <v>82.52102866668281</v>
      </c>
      <c r="AW107" s="1">
        <v>81.961473071621654</v>
      </c>
      <c r="AX107" s="1">
        <v>81.445463279731229</v>
      </c>
      <c r="AY107" s="1">
        <v>81.012207303694652</v>
      </c>
      <c r="AZ107" s="1">
        <v>80.60069067042204</v>
      </c>
      <c r="BA107" s="1">
        <v>80.179047040515158</v>
      </c>
      <c r="BB107" s="1">
        <v>79.829709564556097</v>
      </c>
      <c r="BC107" s="1">
        <v>79.61022035581226</v>
      </c>
      <c r="BD107" s="1">
        <v>79.437533822095816</v>
      </c>
      <c r="BE107" s="1">
        <v>79.19064472125757</v>
      </c>
      <c r="BF107" s="1">
        <v>78.891297770719163</v>
      </c>
      <c r="BG107" s="1">
        <v>78.560888194313293</v>
      </c>
      <c r="BH107" s="1">
        <v>78.09732726843076</v>
      </c>
      <c r="BI107" s="1">
        <v>77.528236597866766</v>
      </c>
      <c r="BJ107" s="1">
        <v>76.938140496410014</v>
      </c>
      <c r="BK107" s="1">
        <v>76.262672424037873</v>
      </c>
      <c r="BL107" s="1">
        <v>75.502131613535951</v>
      </c>
      <c r="BM107" s="1">
        <v>74.664279965717682</v>
      </c>
    </row>
    <row r="108" spans="1:65" x14ac:dyDescent="0.25">
      <c r="A108" s="1" t="s">
        <v>373</v>
      </c>
      <c r="B108" s="1" t="s">
        <v>377</v>
      </c>
      <c r="C108" s="1">
        <v>72.992577905238591</v>
      </c>
      <c r="D108" s="1">
        <v>74.006896208955112</v>
      </c>
      <c r="E108" s="1">
        <v>75.171036933919211</v>
      </c>
      <c r="F108" s="1">
        <v>76.482913976151679</v>
      </c>
      <c r="G108" s="1">
        <v>77.860576248443934</v>
      </c>
      <c r="H108" s="1">
        <v>79.313675382618797</v>
      </c>
      <c r="I108" s="1">
        <v>80.753155244271852</v>
      </c>
      <c r="J108" s="1">
        <v>81.98948904216401</v>
      </c>
      <c r="K108" s="1">
        <v>82.914458400694514</v>
      </c>
      <c r="L108" s="1">
        <v>83.535857198814853</v>
      </c>
      <c r="M108" s="1">
        <v>83.936812139890151</v>
      </c>
      <c r="N108" s="1">
        <v>84.121116447857233</v>
      </c>
      <c r="O108" s="1">
        <v>84.100247848058928</v>
      </c>
      <c r="P108" s="1">
        <v>83.914387832553388</v>
      </c>
      <c r="Q108" s="1">
        <v>83.555171805555631</v>
      </c>
      <c r="R108" s="1">
        <v>83.02974982855244</v>
      </c>
      <c r="S108" s="1">
        <v>82.375235247620623</v>
      </c>
      <c r="T108" s="1">
        <v>81.607559353267746</v>
      </c>
      <c r="U108" s="1">
        <v>80.762494637469246</v>
      </c>
      <c r="V108" s="1">
        <v>79.849790532727098</v>
      </c>
      <c r="W108" s="1">
        <v>78.854135932676328</v>
      </c>
      <c r="X108" s="1">
        <v>77.766171217296758</v>
      </c>
      <c r="Y108" s="1">
        <v>76.625609969803619</v>
      </c>
      <c r="Z108" s="1">
        <v>75.462619964742743</v>
      </c>
      <c r="AA108" s="1">
        <v>74.253927831213716</v>
      </c>
      <c r="AB108" s="1">
        <v>72.947720709194613</v>
      </c>
      <c r="AC108" s="1">
        <v>71.545434896667714</v>
      </c>
      <c r="AD108" s="1">
        <v>70.135162326501927</v>
      </c>
      <c r="AE108" s="1">
        <v>68.756976805591862</v>
      </c>
      <c r="AF108" s="1">
        <v>67.42268156594136</v>
      </c>
      <c r="AG108" s="1">
        <v>66.10560059672585</v>
      </c>
      <c r="AH108" s="1">
        <v>64.83208771484685</v>
      </c>
      <c r="AI108" s="1">
        <v>63.607783068833015</v>
      </c>
      <c r="AJ108" s="1">
        <v>62.388676875627816</v>
      </c>
      <c r="AK108" s="1">
        <v>61.203328688148304</v>
      </c>
      <c r="AL108" s="1">
        <v>60.072083274577402</v>
      </c>
      <c r="AM108" s="1">
        <v>59.012216262366024</v>
      </c>
      <c r="AN108" s="1">
        <v>58.013067529132101</v>
      </c>
      <c r="AO108" s="1">
        <v>57.053294925541366</v>
      </c>
      <c r="AP108" s="1">
        <v>56.13451542162823</v>
      </c>
      <c r="AQ108" s="1">
        <v>55.33585209622445</v>
      </c>
      <c r="AR108" s="1">
        <v>54.702119606161936</v>
      </c>
      <c r="AS108" s="1">
        <v>54.144726680046382</v>
      </c>
      <c r="AT108" s="1">
        <v>53.602139318317953</v>
      </c>
      <c r="AU108" s="1">
        <v>53.08369036539645</v>
      </c>
      <c r="AV108" s="1">
        <v>52.645919763889829</v>
      </c>
      <c r="AW108" s="1">
        <v>52.266941282726322</v>
      </c>
      <c r="AX108" s="1">
        <v>51.944402745942483</v>
      </c>
      <c r="AY108" s="1">
        <v>51.675731697987572</v>
      </c>
      <c r="AZ108" s="1">
        <v>51.383362138504054</v>
      </c>
      <c r="BA108" s="1">
        <v>51.058104263743445</v>
      </c>
      <c r="BB108" s="1">
        <v>50.736531558540165</v>
      </c>
      <c r="BC108" s="1">
        <v>50.41081962825028</v>
      </c>
      <c r="BD108" s="1">
        <v>50.058791253998095</v>
      </c>
      <c r="BE108" s="1">
        <v>49.71880324786391</v>
      </c>
      <c r="BF108" s="1">
        <v>49.390386169511032</v>
      </c>
      <c r="BG108" s="1">
        <v>49.067613042970429</v>
      </c>
      <c r="BH108" s="1">
        <v>48.770800533190112</v>
      </c>
      <c r="BI108" s="1">
        <v>48.505984725116804</v>
      </c>
      <c r="BJ108" s="1">
        <v>48.271783160084681</v>
      </c>
      <c r="BK108" s="1">
        <v>47.991288231164269</v>
      </c>
      <c r="BL108" s="1">
        <v>47.614803628953482</v>
      </c>
      <c r="BM108" s="1">
        <v>47.196606961056666</v>
      </c>
    </row>
    <row r="109" spans="1:65" x14ac:dyDescent="0.25">
      <c r="A109" s="1" t="s">
        <v>587</v>
      </c>
      <c r="B109" s="1" t="s">
        <v>544</v>
      </c>
      <c r="C109" s="1">
        <v>84.738137738427326</v>
      </c>
      <c r="D109" s="1">
        <v>85.242022780729386</v>
      </c>
      <c r="E109" s="1">
        <v>85.758143352027091</v>
      </c>
      <c r="F109" s="1">
        <v>86.347920474918695</v>
      </c>
      <c r="G109" s="1">
        <v>86.985154522427379</v>
      </c>
      <c r="H109" s="1">
        <v>87.532912297014391</v>
      </c>
      <c r="I109" s="1">
        <v>87.989180651768891</v>
      </c>
      <c r="J109" s="1">
        <v>88.420998740802617</v>
      </c>
      <c r="K109" s="1">
        <v>88.82334917767902</v>
      </c>
      <c r="L109" s="1">
        <v>89.223814436235585</v>
      </c>
      <c r="M109" s="1">
        <v>89.633198113394613</v>
      </c>
      <c r="N109" s="1">
        <v>90.089210538371447</v>
      </c>
      <c r="O109" s="1">
        <v>90.566158319568061</v>
      </c>
      <c r="P109" s="1">
        <v>90.938159424593223</v>
      </c>
      <c r="Q109" s="1">
        <v>91.172526483131492</v>
      </c>
      <c r="R109" s="1">
        <v>91.294762423063673</v>
      </c>
      <c r="S109" s="1">
        <v>91.385732039101072</v>
      </c>
      <c r="T109" s="1">
        <v>91.487658534227691</v>
      </c>
      <c r="U109" s="1">
        <v>91.587626659378287</v>
      </c>
      <c r="V109" s="1">
        <v>91.727583869533731</v>
      </c>
      <c r="W109" s="1">
        <v>91.964595610533522</v>
      </c>
      <c r="X109" s="1">
        <v>92.211127699888564</v>
      </c>
      <c r="Y109" s="1">
        <v>92.329725138823875</v>
      </c>
      <c r="Z109" s="1">
        <v>92.332672648873327</v>
      </c>
      <c r="AA109" s="1">
        <v>92.315218563447502</v>
      </c>
      <c r="AB109" s="1">
        <v>92.302170218058293</v>
      </c>
      <c r="AC109" s="1">
        <v>92.227953950933752</v>
      </c>
      <c r="AD109" s="1">
        <v>92.083652188307738</v>
      </c>
      <c r="AE109" s="1">
        <v>91.848472493893965</v>
      </c>
      <c r="AF109" s="1">
        <v>91.607366084536125</v>
      </c>
      <c r="AG109" s="1">
        <v>91.387529598449731</v>
      </c>
      <c r="AH109" s="1">
        <v>91.072687662253927</v>
      </c>
      <c r="AI109" s="1">
        <v>90.670582895844021</v>
      </c>
      <c r="AJ109" s="1">
        <v>90.309278870169493</v>
      </c>
      <c r="AK109" s="1">
        <v>89.760094933112157</v>
      </c>
      <c r="AL109" s="1">
        <v>89.114117252865071</v>
      </c>
      <c r="AM109" s="1">
        <v>88.666847899843503</v>
      </c>
      <c r="AN109" s="1">
        <v>88.228614419953303</v>
      </c>
      <c r="AO109" s="1">
        <v>87.606865868019568</v>
      </c>
      <c r="AP109" s="1">
        <v>86.932881467062302</v>
      </c>
      <c r="AQ109" s="1">
        <v>86.319328654374132</v>
      </c>
      <c r="AR109" s="1">
        <v>85.721905808278734</v>
      </c>
      <c r="AS109" s="1">
        <v>85.17043839679414</v>
      </c>
      <c r="AT109" s="1">
        <v>84.624897485910026</v>
      </c>
      <c r="AU109" s="1">
        <v>84.045574660217795</v>
      </c>
      <c r="AV109" s="1">
        <v>83.448427021407952</v>
      </c>
      <c r="AW109" s="1">
        <v>82.868749808416723</v>
      </c>
      <c r="AX109" s="1">
        <v>82.374656290847938</v>
      </c>
      <c r="AY109" s="1">
        <v>81.927422906747907</v>
      </c>
      <c r="AZ109" s="1">
        <v>81.433152474499991</v>
      </c>
      <c r="BA109" s="1">
        <v>80.900258071178129</v>
      </c>
      <c r="BB109" s="1">
        <v>80.333516791871801</v>
      </c>
      <c r="BC109" s="1">
        <v>79.82468531425144</v>
      </c>
      <c r="BD109" s="1">
        <v>79.410884141882292</v>
      </c>
      <c r="BE109" s="1">
        <v>78.970695247609058</v>
      </c>
      <c r="BF109" s="1">
        <v>78.473072549743009</v>
      </c>
      <c r="BG109" s="1">
        <v>77.876351482788891</v>
      </c>
      <c r="BH109" s="1">
        <v>77.214556620747189</v>
      </c>
      <c r="BI109" s="1">
        <v>76.539002530956381</v>
      </c>
      <c r="BJ109" s="1">
        <v>75.841819426420585</v>
      </c>
      <c r="BK109" s="1">
        <v>75.110225774905047</v>
      </c>
      <c r="BL109" s="1">
        <v>74.373271136478806</v>
      </c>
      <c r="BM109" s="1">
        <v>73.675514415224242</v>
      </c>
    </row>
    <row r="110" spans="1:65" x14ac:dyDescent="0.25">
      <c r="A110" s="1" t="s">
        <v>241</v>
      </c>
      <c r="B110" s="1" t="s">
        <v>94</v>
      </c>
      <c r="C110" s="1">
        <v>60.276582465591432</v>
      </c>
      <c r="D110" s="1">
        <v>60.900481807609239</v>
      </c>
      <c r="E110" s="1">
        <v>60.79357737544602</v>
      </c>
      <c r="F110" s="1">
        <v>60.844655426420033</v>
      </c>
      <c r="G110" s="1">
        <v>61.270078688951038</v>
      </c>
      <c r="H110" s="1">
        <v>61.834405612492326</v>
      </c>
      <c r="I110" s="1">
        <v>62.261253479220656</v>
      </c>
      <c r="J110" s="1">
        <v>62.722154068761604</v>
      </c>
      <c r="K110" s="1">
        <v>63.477105604646852</v>
      </c>
      <c r="L110" s="1">
        <v>64.436609015471589</v>
      </c>
      <c r="M110" s="1">
        <v>65.535099535997603</v>
      </c>
      <c r="N110" s="1">
        <v>66.706056129985228</v>
      </c>
      <c r="O110" s="1">
        <v>67.793687901811808</v>
      </c>
      <c r="P110" s="1">
        <v>68.684385574225644</v>
      </c>
      <c r="Q110" s="1">
        <v>69.336423727358579</v>
      </c>
      <c r="R110" s="1">
        <v>69.539027149321271</v>
      </c>
      <c r="S110" s="1">
        <v>69.385534099787932</v>
      </c>
      <c r="T110" s="1">
        <v>69.0561266560387</v>
      </c>
      <c r="U110" s="1">
        <v>68.497594204465585</v>
      </c>
      <c r="V110" s="1">
        <v>67.778604058217368</v>
      </c>
      <c r="W110" s="1">
        <v>66.851707062809481</v>
      </c>
      <c r="X110" s="1">
        <v>65.950336743612155</v>
      </c>
      <c r="Y110" s="1">
        <v>65.102145045965273</v>
      </c>
      <c r="Z110" s="1">
        <v>64.044287564437894</v>
      </c>
      <c r="AA110" s="1">
        <v>63.241546871836405</v>
      </c>
      <c r="AB110" s="1">
        <v>62.721803751074269</v>
      </c>
      <c r="AC110" s="1">
        <v>61.908458110070605</v>
      </c>
      <c r="AD110" s="1">
        <v>60.801628768366569</v>
      </c>
      <c r="AE110" s="1">
        <v>59.695161406283702</v>
      </c>
      <c r="AF110" s="1">
        <v>58.794158325324084</v>
      </c>
      <c r="AG110" s="1">
        <v>58.146744746813638</v>
      </c>
      <c r="AH110" s="1">
        <v>57.825683715248722</v>
      </c>
      <c r="AI110" s="1">
        <v>57.715516274479015</v>
      </c>
      <c r="AJ110" s="1">
        <v>57.539434987968988</v>
      </c>
      <c r="AK110" s="1">
        <v>57.153278217427825</v>
      </c>
      <c r="AL110" s="1">
        <v>56.614939505523409</v>
      </c>
      <c r="AM110" s="1">
        <v>55.954934459971838</v>
      </c>
      <c r="AN110" s="1">
        <v>55.235434615712698</v>
      </c>
      <c r="AO110" s="1">
        <v>54.619046620388822</v>
      </c>
      <c r="AP110" s="1">
        <v>54.081716879900952</v>
      </c>
      <c r="AQ110" s="1">
        <v>53.444074405003647</v>
      </c>
      <c r="AR110" s="1">
        <v>52.950009009189372</v>
      </c>
      <c r="AS110" s="1">
        <v>52.760019792182092</v>
      </c>
      <c r="AT110" s="1">
        <v>52.550401252691323</v>
      </c>
      <c r="AU110" s="1">
        <v>52.232885724236681</v>
      </c>
      <c r="AV110" s="1">
        <v>51.842220990038435</v>
      </c>
      <c r="AW110" s="1">
        <v>51.522248243559723</v>
      </c>
      <c r="AX110" s="1">
        <v>51.424623772358935</v>
      </c>
      <c r="AY110" s="1">
        <v>51.492813065809408</v>
      </c>
      <c r="AZ110" s="1">
        <v>51.716314133060095</v>
      </c>
      <c r="BA110" s="1">
        <v>52.063417200282977</v>
      </c>
      <c r="BB110" s="1">
        <v>52.82181357006975</v>
      </c>
      <c r="BC110" s="1">
        <v>54.047636443340394</v>
      </c>
      <c r="BD110" s="1">
        <v>55.218594355284999</v>
      </c>
      <c r="BE110" s="1">
        <v>56.164026580794072</v>
      </c>
      <c r="BF110" s="1">
        <v>57.07467398248712</v>
      </c>
      <c r="BG110" s="1">
        <v>57.801183745248942</v>
      </c>
      <c r="BH110" s="1">
        <v>58.227632425883158</v>
      </c>
      <c r="BI110" s="1">
        <v>58.514664143803216</v>
      </c>
      <c r="BJ110" s="1">
        <v>58.670624042951388</v>
      </c>
      <c r="BK110" s="1">
        <v>58.730098774292237</v>
      </c>
      <c r="BL110" s="1">
        <v>58.579870520927436</v>
      </c>
      <c r="BM110" s="1">
        <v>58.622825291368727</v>
      </c>
    </row>
    <row r="111" spans="1:65" x14ac:dyDescent="0.25">
      <c r="A111" s="1" t="s">
        <v>169</v>
      </c>
      <c r="B111" s="1" t="s">
        <v>483</v>
      </c>
      <c r="C111" s="1">
        <v>77.974278022300055</v>
      </c>
      <c r="D111" s="1">
        <v>78.973339651136172</v>
      </c>
      <c r="E111" s="1">
        <v>79.997518089989029</v>
      </c>
      <c r="F111" s="1">
        <v>81.012736416152364</v>
      </c>
      <c r="G111" s="1">
        <v>81.644742087631556</v>
      </c>
      <c r="H111" s="1">
        <v>81.796664856458577</v>
      </c>
      <c r="I111" s="1">
        <v>81.764759054596453</v>
      </c>
      <c r="J111" s="1">
        <v>81.598263435068006</v>
      </c>
      <c r="K111" s="1">
        <v>81.358136905276098</v>
      </c>
      <c r="L111" s="1">
        <v>81.074794406856654</v>
      </c>
      <c r="M111" s="1">
        <v>80.725569618273667</v>
      </c>
      <c r="N111" s="1">
        <v>80.385481671925703</v>
      </c>
      <c r="O111" s="1">
        <v>80.063274771167244</v>
      </c>
      <c r="P111" s="1">
        <v>79.745055900809717</v>
      </c>
      <c r="Q111" s="1">
        <v>79.460740389565487</v>
      </c>
      <c r="R111" s="1">
        <v>79.15337644234954</v>
      </c>
      <c r="S111" s="1">
        <v>78.820776258090291</v>
      </c>
      <c r="T111" s="1">
        <v>78.41968483483997</v>
      </c>
      <c r="U111" s="1">
        <v>77.924289543415739</v>
      </c>
      <c r="V111" s="1">
        <v>77.433579401714056</v>
      </c>
      <c r="W111" s="1">
        <v>76.994999607263892</v>
      </c>
      <c r="X111" s="1">
        <v>76.614249310214731</v>
      </c>
      <c r="Y111" s="1">
        <v>76.239457393125917</v>
      </c>
      <c r="Z111" s="1">
        <v>75.83359284250254</v>
      </c>
      <c r="AA111" s="1">
        <v>75.438631732244701</v>
      </c>
      <c r="AB111" s="1">
        <v>75.051709711554125</v>
      </c>
      <c r="AC111" s="1">
        <v>74.658049870929801</v>
      </c>
      <c r="AD111" s="1">
        <v>74.225791354712925</v>
      </c>
      <c r="AE111" s="1">
        <v>73.716685078410094</v>
      </c>
      <c r="AF111" s="1">
        <v>73.151031921614887</v>
      </c>
      <c r="AG111" s="1">
        <v>72.554314658310716</v>
      </c>
      <c r="AH111" s="1">
        <v>71.957597840167011</v>
      </c>
      <c r="AI111" s="1">
        <v>71.380782711050387</v>
      </c>
      <c r="AJ111" s="1">
        <v>70.806486066077753</v>
      </c>
      <c r="AK111" s="1">
        <v>70.186788354559482</v>
      </c>
      <c r="AL111" s="1">
        <v>69.50172818952322</v>
      </c>
      <c r="AM111" s="1">
        <v>68.748889426865972</v>
      </c>
      <c r="AN111" s="1">
        <v>67.951421114658103</v>
      </c>
      <c r="AO111" s="1">
        <v>67.130377661043724</v>
      </c>
      <c r="AP111" s="1">
        <v>66.271174970609593</v>
      </c>
      <c r="AQ111" s="1">
        <v>65.408166873591227</v>
      </c>
      <c r="AR111" s="1">
        <v>64.553243231399861</v>
      </c>
      <c r="AS111" s="1">
        <v>63.703788720839135</v>
      </c>
      <c r="AT111" s="1">
        <v>62.85041436416703</v>
      </c>
      <c r="AU111" s="1">
        <v>61.962321446565227</v>
      </c>
      <c r="AV111" s="1">
        <v>61.057334544454299</v>
      </c>
      <c r="AW111" s="1">
        <v>60.120964669581802</v>
      </c>
      <c r="AX111" s="1">
        <v>59.155016427882003</v>
      </c>
      <c r="AY111" s="1">
        <v>58.205611213269314</v>
      </c>
      <c r="AZ111" s="1">
        <v>57.281108175056374</v>
      </c>
      <c r="BA111" s="1">
        <v>56.359158165333646</v>
      </c>
      <c r="BB111" s="1">
        <v>55.446591781022079</v>
      </c>
      <c r="BC111" s="1">
        <v>54.557495874231499</v>
      </c>
      <c r="BD111" s="1">
        <v>53.695134854007364</v>
      </c>
      <c r="BE111" s="1">
        <v>52.894428617527012</v>
      </c>
      <c r="BF111" s="1">
        <v>52.148100687940293</v>
      </c>
      <c r="BG111" s="1">
        <v>51.409734075442429</v>
      </c>
      <c r="BH111" s="1">
        <v>50.684828175791111</v>
      </c>
      <c r="BI111" s="1">
        <v>50.01892798161829</v>
      </c>
      <c r="BJ111" s="1">
        <v>49.401029314327531</v>
      </c>
      <c r="BK111" s="1">
        <v>48.775548106280183</v>
      </c>
      <c r="BL111" s="1">
        <v>48.126325434360062</v>
      </c>
      <c r="BM111" s="1">
        <v>47.49861638069023</v>
      </c>
    </row>
    <row r="112" spans="1:65" x14ac:dyDescent="0.25">
      <c r="A112" s="1" t="s">
        <v>414</v>
      </c>
      <c r="B112" s="1" t="s">
        <v>299</v>
      </c>
    </row>
    <row r="113" spans="1:65" x14ac:dyDescent="0.25">
      <c r="A113" s="1" t="s">
        <v>86</v>
      </c>
      <c r="B113" s="1" t="s">
        <v>44</v>
      </c>
      <c r="C113" s="1">
        <v>73.200941503809858</v>
      </c>
      <c r="D113" s="1">
        <v>73.212633164417696</v>
      </c>
      <c r="E113" s="1">
        <v>72.520142709844606</v>
      </c>
      <c r="F113" s="1">
        <v>71.897393685357343</v>
      </c>
      <c r="G113" s="1">
        <v>72.158754448783284</v>
      </c>
      <c r="H113" s="1">
        <v>73.215500478595644</v>
      </c>
      <c r="I113" s="1">
        <v>73.752477302048902</v>
      </c>
      <c r="J113" s="1">
        <v>73.513156439526412</v>
      </c>
      <c r="K113" s="1">
        <v>73.170265236108605</v>
      </c>
      <c r="L113" s="1">
        <v>73.002082997817894</v>
      </c>
      <c r="M113" s="1">
        <v>73.154077120533628</v>
      </c>
      <c r="N113" s="1">
        <v>73.276988366544202</v>
      </c>
      <c r="O113" s="1">
        <v>72.968825912545327</v>
      </c>
      <c r="P113" s="1">
        <v>72.58031322212554</v>
      </c>
      <c r="Q113" s="1">
        <v>72.322640813044572</v>
      </c>
      <c r="R113" s="1">
        <v>72.154343300443074</v>
      </c>
      <c r="S113" s="1">
        <v>72.004823283498055</v>
      </c>
      <c r="T113" s="1">
        <v>71.747129612478062</v>
      </c>
      <c r="U113" s="1">
        <v>71.251761849401746</v>
      </c>
      <c r="V113" s="1">
        <v>70.725708875409069</v>
      </c>
      <c r="W113" s="1">
        <v>70.363840215011464</v>
      </c>
      <c r="X113" s="1">
        <v>70.014603629144631</v>
      </c>
      <c r="Y113" s="1">
        <v>69.524661757983097</v>
      </c>
      <c r="Z113" s="1">
        <v>68.897561651506976</v>
      </c>
      <c r="AA113" s="1">
        <v>68.240822280952344</v>
      </c>
      <c r="AB113" s="1">
        <v>67.460182980797896</v>
      </c>
      <c r="AC113" s="1">
        <v>66.60359650534825</v>
      </c>
      <c r="AD113" s="1">
        <v>65.812884577823311</v>
      </c>
      <c r="AE113" s="1">
        <v>65.060600342113432</v>
      </c>
      <c r="AF113" s="1">
        <v>64.142206306203121</v>
      </c>
      <c r="AG113" s="1">
        <v>62.883815792523237</v>
      </c>
      <c r="AH113" s="1">
        <v>61.475442417530303</v>
      </c>
      <c r="AI113" s="1">
        <v>60.088519423121134</v>
      </c>
      <c r="AJ113" s="1">
        <v>58.626244776606654</v>
      </c>
      <c r="AK113" s="1">
        <v>57.027195585867155</v>
      </c>
      <c r="AL113" s="1">
        <v>55.308278351895254</v>
      </c>
      <c r="AM113" s="1">
        <v>53.639417409378332</v>
      </c>
      <c r="AN113" s="1">
        <v>52.178150322152028</v>
      </c>
      <c r="AO113" s="1">
        <v>50.958193395190733</v>
      </c>
      <c r="AP113" s="1">
        <v>49.922838243003838</v>
      </c>
      <c r="AQ113" s="1">
        <v>49.018442196020196</v>
      </c>
      <c r="AR113" s="1">
        <v>48.172545352462457</v>
      </c>
      <c r="AS113" s="1">
        <v>47.459975825544895</v>
      </c>
      <c r="AT113" s="1">
        <v>47.031174925850195</v>
      </c>
      <c r="AU113" s="1">
        <v>46.676884135631674</v>
      </c>
      <c r="AV113" s="1">
        <v>46.086606566237073</v>
      </c>
      <c r="AW113" s="1">
        <v>45.258063375829515</v>
      </c>
      <c r="AX113" s="1">
        <v>44.852466854559161</v>
      </c>
      <c r="AY113" s="1">
        <v>45.353664628810215</v>
      </c>
      <c r="AZ113" s="1">
        <v>46.533942984754624</v>
      </c>
      <c r="BA113" s="1">
        <v>48.035432497015854</v>
      </c>
      <c r="BB113" s="1">
        <v>49.516121818800883</v>
      </c>
      <c r="BC113" s="1">
        <v>50.752709317627243</v>
      </c>
      <c r="BD113" s="1">
        <v>51.730333170352338</v>
      </c>
      <c r="BE113" s="1">
        <v>52.30954113290224</v>
      </c>
      <c r="BF113" s="1">
        <v>52.618475963019385</v>
      </c>
      <c r="BG113" s="1">
        <v>52.868369863238286</v>
      </c>
      <c r="BH113" s="1">
        <v>53.015080015303454</v>
      </c>
      <c r="BI113" s="1">
        <v>53.112781775131026</v>
      </c>
      <c r="BJ113" s="1">
        <v>53.141591588282964</v>
      </c>
      <c r="BK113" s="1">
        <v>53.191328529506663</v>
      </c>
      <c r="BL113" s="1">
        <v>53.238484653816528</v>
      </c>
      <c r="BM113" s="1">
        <v>53.187262006665684</v>
      </c>
    </row>
    <row r="114" spans="1:65" x14ac:dyDescent="0.25">
      <c r="A114" s="1" t="s">
        <v>333</v>
      </c>
      <c r="B114" s="1" t="s">
        <v>148</v>
      </c>
      <c r="C114" s="1">
        <v>89.803209494985239</v>
      </c>
      <c r="D114" s="1">
        <v>91.302596065419934</v>
      </c>
      <c r="E114" s="1">
        <v>92.418359215197043</v>
      </c>
      <c r="F114" s="1">
        <v>93.244591889891154</v>
      </c>
      <c r="G114" s="1">
        <v>93.279164172522741</v>
      </c>
      <c r="H114" s="1">
        <v>92.664306927878158</v>
      </c>
      <c r="I114" s="1">
        <v>92.150594464175768</v>
      </c>
      <c r="J114" s="1">
        <v>91.80294396393009</v>
      </c>
      <c r="K114" s="1">
        <v>91.519463788583693</v>
      </c>
      <c r="L114" s="1">
        <v>91.200995108632171</v>
      </c>
      <c r="M114" s="1">
        <v>90.751551473213979</v>
      </c>
      <c r="N114" s="1">
        <v>90.185764797540983</v>
      </c>
      <c r="O114" s="1">
        <v>89.450308889775442</v>
      </c>
      <c r="P114" s="1">
        <v>88.526899795693907</v>
      </c>
      <c r="Q114" s="1">
        <v>87.581638843845994</v>
      </c>
      <c r="R114" s="1">
        <v>86.752440495315781</v>
      </c>
      <c r="S114" s="1">
        <v>86.370806037850485</v>
      </c>
      <c r="T114" s="1">
        <v>86.31441941685209</v>
      </c>
      <c r="U114" s="1">
        <v>86.361945395963829</v>
      </c>
      <c r="V114" s="1">
        <v>86.695319867857606</v>
      </c>
      <c r="W114" s="1">
        <v>87.244167240574072</v>
      </c>
      <c r="X114" s="1">
        <v>86.017671109597998</v>
      </c>
      <c r="Y114" s="1">
        <v>85.16402034798611</v>
      </c>
      <c r="Z114" s="1">
        <v>86.214253464714204</v>
      </c>
      <c r="AA114" s="1">
        <v>87.177494660249877</v>
      </c>
      <c r="AB114" s="1">
        <v>88.070285830380485</v>
      </c>
      <c r="AC114" s="1">
        <v>88.856993522336651</v>
      </c>
      <c r="AD114" s="1">
        <v>89.491871941913871</v>
      </c>
      <c r="AE114" s="1">
        <v>89.945503523069377</v>
      </c>
      <c r="AF114" s="1">
        <v>90.026077395067418</v>
      </c>
      <c r="AG114" s="1">
        <v>88.190522634737462</v>
      </c>
      <c r="AH114" s="1">
        <v>85.947939922831665</v>
      </c>
      <c r="AI114" s="1">
        <v>84.862619229151221</v>
      </c>
      <c r="AJ114" s="1">
        <v>84.816815088143585</v>
      </c>
      <c r="AK114" s="1">
        <v>83.847363448413063</v>
      </c>
      <c r="AL114" s="1">
        <v>80.710881596621846</v>
      </c>
      <c r="AM114" s="1">
        <v>76.983171674866909</v>
      </c>
      <c r="AN114" s="1">
        <v>72.663381189900306</v>
      </c>
      <c r="AO114" s="1">
        <v>68.023153633425963</v>
      </c>
      <c r="AP114" s="1">
        <v>63.515183817535046</v>
      </c>
      <c r="AQ114" s="1">
        <v>59.233918395037207</v>
      </c>
      <c r="AR114" s="1">
        <v>55.269875944740988</v>
      </c>
      <c r="AS114" s="1">
        <v>52.074615387551745</v>
      </c>
      <c r="AT114" s="1">
        <v>49.18670110639701</v>
      </c>
      <c r="AU114" s="1">
        <v>46.307131990601405</v>
      </c>
      <c r="AV114" s="1">
        <v>43.781646080817659</v>
      </c>
      <c r="AW114" s="1">
        <v>41.586562270427116</v>
      </c>
      <c r="AX114" s="1">
        <v>39.816071557792689</v>
      </c>
      <c r="AY114" s="1">
        <v>38.541717843067566</v>
      </c>
      <c r="AZ114" s="1">
        <v>37.791896405001729</v>
      </c>
      <c r="BA114" s="1">
        <v>37.518240714782415</v>
      </c>
      <c r="BB114" s="1">
        <v>37.662631094253236</v>
      </c>
      <c r="BC114" s="1">
        <v>38.159814722131884</v>
      </c>
      <c r="BD114" s="1">
        <v>38.866744813758061</v>
      </c>
      <c r="BE114" s="1">
        <v>39.994980875134878</v>
      </c>
      <c r="BF114" s="1">
        <v>41.355654012478709</v>
      </c>
      <c r="BG114" s="1">
        <v>42.431439779756261</v>
      </c>
      <c r="BH114" s="1">
        <v>43.323871360084901</v>
      </c>
      <c r="BI114" s="1">
        <v>44.143776820963431</v>
      </c>
      <c r="BJ114" s="1">
        <v>44.741480033876826</v>
      </c>
      <c r="BK114" s="1">
        <v>45.138158451744239</v>
      </c>
      <c r="BL114" s="1">
        <v>45.319645457701995</v>
      </c>
      <c r="BM114" s="1">
        <v>45.324433441033008</v>
      </c>
    </row>
    <row r="115" spans="1:65" x14ac:dyDescent="0.25">
      <c r="A115" s="1" t="s">
        <v>0</v>
      </c>
      <c r="B115" s="1" t="s">
        <v>430</v>
      </c>
      <c r="C115" s="1">
        <v>75.433446786277187</v>
      </c>
      <c r="D115" s="1">
        <v>76.163407276677219</v>
      </c>
      <c r="E115" s="1">
        <v>77.948833210250484</v>
      </c>
      <c r="F115" s="1">
        <v>80.139452904779844</v>
      </c>
      <c r="G115" s="1">
        <v>82.136818024989665</v>
      </c>
      <c r="H115" s="1">
        <v>84.22927395496859</v>
      </c>
      <c r="I115" s="1">
        <v>86.161810229856641</v>
      </c>
      <c r="J115" s="1">
        <v>87.639284788805398</v>
      </c>
      <c r="K115" s="1">
        <v>88.794110600070354</v>
      </c>
      <c r="L115" s="1">
        <v>89.972855399121457</v>
      </c>
      <c r="M115" s="1">
        <v>91.61533376234172</v>
      </c>
      <c r="N115" s="1">
        <v>93.614175975656494</v>
      </c>
      <c r="O115" s="1">
        <v>96.27290661429393</v>
      </c>
      <c r="P115" s="1">
        <v>99.576840867054017</v>
      </c>
      <c r="Q115" s="1">
        <v>102.44956652982937</v>
      </c>
      <c r="R115" s="1">
        <v>104.86146537670396</v>
      </c>
      <c r="S115" s="1">
        <v>106.66030347663028</v>
      </c>
      <c r="T115" s="1">
        <v>107.02785350132163</v>
      </c>
      <c r="U115" s="1">
        <v>106.41898827587417</v>
      </c>
      <c r="V115" s="1">
        <v>105.65934054833764</v>
      </c>
      <c r="W115" s="1">
        <v>104.88362555434357</v>
      </c>
      <c r="X115" s="1">
        <v>104.19741534716911</v>
      </c>
      <c r="Y115" s="1">
        <v>103.48812301147102</v>
      </c>
      <c r="Z115" s="1">
        <v>102.64259912483067</v>
      </c>
      <c r="AA115" s="1">
        <v>101.66205276775575</v>
      </c>
      <c r="AB115" s="1">
        <v>100.56652856214747</v>
      </c>
      <c r="AC115" s="1">
        <v>99.382094355037751</v>
      </c>
      <c r="AD115" s="1">
        <v>98.177350735540642</v>
      </c>
      <c r="AE115" s="1">
        <v>97.017073576091491</v>
      </c>
      <c r="AF115" s="1">
        <v>95.80867752674682</v>
      </c>
      <c r="AG115" s="1">
        <v>94.586548869669159</v>
      </c>
      <c r="AH115" s="1">
        <v>93.526803263231329</v>
      </c>
      <c r="AI115" s="1">
        <v>92.638482720221944</v>
      </c>
      <c r="AJ115" s="1">
        <v>91.867556435708153</v>
      </c>
      <c r="AK115" s="1">
        <v>91.182422384351952</v>
      </c>
      <c r="AL115" s="1">
        <v>90.501704241953789</v>
      </c>
      <c r="AM115" s="1">
        <v>89.814888806181003</v>
      </c>
      <c r="AN115" s="1">
        <v>89.163570875234697</v>
      </c>
      <c r="AO115" s="1">
        <v>88.562953811765269</v>
      </c>
      <c r="AP115" s="1">
        <v>87.936178777183827</v>
      </c>
      <c r="AQ115" s="1">
        <v>87.292600717402678</v>
      </c>
      <c r="AR115" s="1">
        <v>86.656387435258353</v>
      </c>
      <c r="AS115" s="1">
        <v>86.001301956682624</v>
      </c>
      <c r="AT115" s="1">
        <v>85.338453562309439</v>
      </c>
      <c r="AU115" s="1">
        <v>84.668753338795838</v>
      </c>
      <c r="AV115" s="1">
        <v>83.906778185502773</v>
      </c>
      <c r="AW115" s="1">
        <v>83.033194957951366</v>
      </c>
      <c r="AX115" s="1">
        <v>82.102802936682167</v>
      </c>
      <c r="AY115" s="1">
        <v>81.139241738380889</v>
      </c>
      <c r="AZ115" s="1">
        <v>80.20757668093519</v>
      </c>
      <c r="BA115" s="1">
        <v>79.417090984652816</v>
      </c>
      <c r="BB115" s="1">
        <v>78.852605634724753</v>
      </c>
      <c r="BC115" s="1">
        <v>78.352883565291549</v>
      </c>
      <c r="BD115" s="1">
        <v>77.816377320441134</v>
      </c>
      <c r="BE115" s="1">
        <v>77.237005067195881</v>
      </c>
      <c r="BF115" s="1">
        <v>76.522226562289987</v>
      </c>
      <c r="BG115" s="1">
        <v>75.71716278980854</v>
      </c>
      <c r="BH115" s="1">
        <v>74.883857042598549</v>
      </c>
      <c r="BI115" s="1">
        <v>74.010988181861364</v>
      </c>
      <c r="BJ115" s="1">
        <v>73.088193294658026</v>
      </c>
      <c r="BK115" s="1">
        <v>72.083275931109895</v>
      </c>
      <c r="BL115" s="1">
        <v>71.030029302927261</v>
      </c>
      <c r="BM115" s="1">
        <v>69.895997787264946</v>
      </c>
    </row>
    <row r="116" spans="1:65" x14ac:dyDescent="0.25">
      <c r="A116" s="1" t="s">
        <v>21</v>
      </c>
      <c r="B116" s="1" t="s">
        <v>120</v>
      </c>
      <c r="C116" s="1">
        <v>75.244540264303112</v>
      </c>
      <c r="D116" s="1">
        <v>75.813373400504773</v>
      </c>
      <c r="E116" s="1">
        <v>76.060933698884043</v>
      </c>
      <c r="F116" s="1">
        <v>76.03781456828051</v>
      </c>
      <c r="G116" s="1">
        <v>75.749093276294985</v>
      </c>
      <c r="H116" s="1">
        <v>75.229190588149535</v>
      </c>
      <c r="I116" s="1">
        <v>74.580220133365472</v>
      </c>
      <c r="J116" s="1">
        <v>73.867135558821474</v>
      </c>
      <c r="K116" s="1">
        <v>72.916076654394416</v>
      </c>
      <c r="L116" s="1">
        <v>71.812244966924894</v>
      </c>
      <c r="M116" s="1">
        <v>70.689309688407974</v>
      </c>
      <c r="N116" s="1">
        <v>69.443896343067607</v>
      </c>
      <c r="O116" s="1">
        <v>68.184157619622027</v>
      </c>
      <c r="P116" s="1">
        <v>67.106371256542445</v>
      </c>
      <c r="Q116" s="1">
        <v>65.915503816205373</v>
      </c>
      <c r="R116" s="1">
        <v>64.51741939379302</v>
      </c>
      <c r="S116" s="1">
        <v>63.414760876181141</v>
      </c>
      <c r="T116" s="1">
        <v>62.410391968777233</v>
      </c>
      <c r="U116" s="1">
        <v>61.294186407290617</v>
      </c>
      <c r="V116" s="1">
        <v>60.397629570679435</v>
      </c>
      <c r="W116" s="1">
        <v>59.697877583020663</v>
      </c>
      <c r="X116" s="1">
        <v>58.911232008814821</v>
      </c>
      <c r="Y116" s="1">
        <v>58.244070778495782</v>
      </c>
      <c r="Z116" s="1">
        <v>57.894140692669538</v>
      </c>
      <c r="AA116" s="1">
        <v>57.536093662643474</v>
      </c>
      <c r="AB116" s="1">
        <v>57.144252050514254</v>
      </c>
      <c r="AC116" s="1">
        <v>56.824190989643121</v>
      </c>
      <c r="AD116" s="1">
        <v>56.239832231825119</v>
      </c>
      <c r="AE116" s="1">
        <v>55.520821008450461</v>
      </c>
      <c r="AF116" s="1">
        <v>55.225823086320467</v>
      </c>
      <c r="AG116" s="1">
        <v>55.262757044935263</v>
      </c>
      <c r="AH116" s="1">
        <v>55.172600595900924</v>
      </c>
      <c r="AI116" s="1">
        <v>55.322655496983472</v>
      </c>
      <c r="AJ116" s="1">
        <v>55.674795020276612</v>
      </c>
      <c r="AK116" s="1">
        <v>55.653074479102671</v>
      </c>
      <c r="AL116" s="1">
        <v>55.41339097390486</v>
      </c>
      <c r="AM116" s="1">
        <v>55.12087633177395</v>
      </c>
      <c r="AN116" s="1">
        <v>54.726047331807727</v>
      </c>
      <c r="AO116" s="1">
        <v>54.210535200805808</v>
      </c>
      <c r="AP116" s="1">
        <v>53.763983281040382</v>
      </c>
      <c r="AQ116" s="1">
        <v>53.490022269769874</v>
      </c>
      <c r="AR116" s="1">
        <v>53.303386502407399</v>
      </c>
      <c r="AS116" s="1">
        <v>53.095747739688825</v>
      </c>
      <c r="AT116" s="1">
        <v>52.661218033219093</v>
      </c>
      <c r="AU116" s="1">
        <v>52.04004081122725</v>
      </c>
      <c r="AV116" s="1">
        <v>50.998142635422226</v>
      </c>
      <c r="AW116" s="1">
        <v>49.583916015047961</v>
      </c>
      <c r="AX116" s="1">
        <v>48.452650387135201</v>
      </c>
      <c r="AY116" s="1">
        <v>48.057708992191657</v>
      </c>
      <c r="AZ116" s="1">
        <v>48.568189981294807</v>
      </c>
      <c r="BA116" s="1">
        <v>49.37112530527898</v>
      </c>
      <c r="BB116" s="1">
        <v>49.861184837908048</v>
      </c>
      <c r="BC116" s="1">
        <v>50.294998383249521</v>
      </c>
      <c r="BD116" s="1">
        <v>50.716190990470956</v>
      </c>
      <c r="BE116" s="1">
        <v>51.052893843200941</v>
      </c>
      <c r="BF116" s="1">
        <v>51.204596251148381</v>
      </c>
      <c r="BG116" s="1">
        <v>51.060543286378213</v>
      </c>
      <c r="BH116" s="1">
        <v>50.530187132605967</v>
      </c>
      <c r="BI116" s="1">
        <v>49.902889515042567</v>
      </c>
      <c r="BJ116" s="1">
        <v>49.616790668531188</v>
      </c>
      <c r="BK116" s="1">
        <v>49.882821606632341</v>
      </c>
      <c r="BL116" s="1">
        <v>50.498941516782217</v>
      </c>
      <c r="BM116" s="1">
        <v>51.083083178098661</v>
      </c>
    </row>
    <row r="117" spans="1:65" x14ac:dyDescent="0.25">
      <c r="A117" s="1" t="s">
        <v>383</v>
      </c>
      <c r="B117" s="1" t="s">
        <v>540</v>
      </c>
      <c r="C117" s="1">
        <v>66.775403621847843</v>
      </c>
      <c r="D117" s="1">
        <v>66.781416352059168</v>
      </c>
      <c r="E117" s="1">
        <v>66.451385763440243</v>
      </c>
      <c r="F117" s="1">
        <v>65.990679682643133</v>
      </c>
      <c r="G117" s="1">
        <v>65.47624062050582</v>
      </c>
      <c r="H117" s="1">
        <v>65.088566827697264</v>
      </c>
      <c r="I117" s="1">
        <v>64.78884274857009</v>
      </c>
      <c r="J117" s="1">
        <v>64.37893506403293</v>
      </c>
      <c r="K117" s="1">
        <v>64.045853261136742</v>
      </c>
      <c r="L117" s="1">
        <v>64.09407150785222</v>
      </c>
      <c r="M117" s="1">
        <v>64.551709866576957</v>
      </c>
      <c r="N117" s="1">
        <v>65.273411983157075</v>
      </c>
      <c r="O117" s="1">
        <v>66.036382432211482</v>
      </c>
      <c r="P117" s="1">
        <v>66.860607763548643</v>
      </c>
      <c r="Q117" s="1">
        <v>67.81816998186649</v>
      </c>
      <c r="R117" s="1">
        <v>68.698914272656424</v>
      </c>
      <c r="S117" s="1">
        <v>69.624981395505159</v>
      </c>
      <c r="T117" s="1">
        <v>70.482186664074604</v>
      </c>
      <c r="U117" s="1">
        <v>71.039484637961692</v>
      </c>
      <c r="V117" s="1">
        <v>71.357343879700437</v>
      </c>
      <c r="W117" s="1">
        <v>71.379605826906598</v>
      </c>
      <c r="X117" s="1">
        <v>71.199308278629033</v>
      </c>
      <c r="Y117" s="1">
        <v>70.953002555601074</v>
      </c>
      <c r="Z117" s="1">
        <v>70.768366127376979</v>
      </c>
      <c r="AA117" s="1">
        <v>70.662988322364768</v>
      </c>
      <c r="AB117" s="1">
        <v>70.404014013945513</v>
      </c>
      <c r="AC117" s="1">
        <v>69.878311174863228</v>
      </c>
      <c r="AD117" s="1">
        <v>69.354082212510875</v>
      </c>
      <c r="AE117" s="1">
        <v>68.916092585184359</v>
      </c>
      <c r="AF117" s="1">
        <v>68.338375784312262</v>
      </c>
      <c r="AG117" s="1">
        <v>67.626924337307102</v>
      </c>
      <c r="AH117" s="1">
        <v>66.840395535460246</v>
      </c>
      <c r="AI117" s="1">
        <v>66.062557253170368</v>
      </c>
      <c r="AJ117" s="1">
        <v>65.352427594274616</v>
      </c>
      <c r="AK117" s="1">
        <v>64.699144229628217</v>
      </c>
      <c r="AL117" s="1">
        <v>64.057914070932185</v>
      </c>
      <c r="AM117" s="1">
        <v>63.516888605699648</v>
      </c>
      <c r="AN117" s="1">
        <v>63.03930292037586</v>
      </c>
      <c r="AO117" s="1">
        <v>62.442552712213882</v>
      </c>
      <c r="AP117" s="1">
        <v>61.860018699126407</v>
      </c>
      <c r="AQ117" s="1">
        <v>61.412028006488306</v>
      </c>
      <c r="AR117" s="1">
        <v>61.07389937421577</v>
      </c>
      <c r="AS117" s="1">
        <v>60.899587881542637</v>
      </c>
      <c r="AT117" s="1">
        <v>60.795229478817333</v>
      </c>
      <c r="AU117" s="1">
        <v>60.654088032507389</v>
      </c>
      <c r="AV117" s="1">
        <v>60.468905140858645</v>
      </c>
      <c r="AW117" s="1">
        <v>60.241112475916815</v>
      </c>
      <c r="AX117" s="1">
        <v>60.115941951420425</v>
      </c>
      <c r="AY117" s="1">
        <v>60.140719099488912</v>
      </c>
      <c r="AZ117" s="1">
        <v>60.355122244646097</v>
      </c>
      <c r="BA117" s="1">
        <v>60.758285843819678</v>
      </c>
      <c r="BB117" s="1">
        <v>61.309653756922977</v>
      </c>
      <c r="BC117" s="1">
        <v>62.062418154432649</v>
      </c>
      <c r="BD117" s="1">
        <v>62.771212108666006</v>
      </c>
      <c r="BE117" s="1">
        <v>63.356599640825053</v>
      </c>
      <c r="BF117" s="1">
        <v>64.044112853955696</v>
      </c>
      <c r="BG117" s="1">
        <v>64.853999271988073</v>
      </c>
      <c r="BH117" s="1">
        <v>65.584283546243611</v>
      </c>
      <c r="BI117" s="1">
        <v>66.068441630479953</v>
      </c>
      <c r="BJ117" s="1">
        <v>66.45870053741487</v>
      </c>
      <c r="BK117" s="1">
        <v>66.786242266197732</v>
      </c>
      <c r="BL117" s="1">
        <v>66.944866544223089</v>
      </c>
      <c r="BM117" s="1">
        <v>66.984124321798973</v>
      </c>
    </row>
    <row r="118" spans="1:65" x14ac:dyDescent="0.25">
      <c r="A118" s="1" t="s">
        <v>142</v>
      </c>
      <c r="B118" s="1" t="s">
        <v>454</v>
      </c>
      <c r="C118" s="1">
        <v>52.722952428554358</v>
      </c>
      <c r="D118" s="1">
        <v>52.927334085840194</v>
      </c>
      <c r="E118" s="1">
        <v>52.74212605528448</v>
      </c>
      <c r="F118" s="1">
        <v>52.502240951576852</v>
      </c>
      <c r="G118" s="1">
        <v>52.563762362452195</v>
      </c>
      <c r="H118" s="1">
        <v>52.902663519985104</v>
      </c>
      <c r="I118" s="1">
        <v>53.364185662733945</v>
      </c>
      <c r="J118" s="1">
        <v>53.956523087992977</v>
      </c>
      <c r="K118" s="1">
        <v>54.542117178347681</v>
      </c>
      <c r="L118" s="1">
        <v>55.123782015099152</v>
      </c>
      <c r="M118" s="1">
        <v>55.69315467169573</v>
      </c>
      <c r="N118" s="1">
        <v>56.185104287915685</v>
      </c>
      <c r="O118" s="1">
        <v>56.638719338757845</v>
      </c>
      <c r="P118" s="1">
        <v>57.042519281672973</v>
      </c>
      <c r="Q118" s="1">
        <v>57.374038358682313</v>
      </c>
      <c r="R118" s="1">
        <v>57.487182879907316</v>
      </c>
      <c r="S118" s="1">
        <v>57.386100187064251</v>
      </c>
      <c r="T118" s="1">
        <v>57.178054559808466</v>
      </c>
      <c r="U118" s="1">
        <v>56.814690272297518</v>
      </c>
      <c r="V118" s="1">
        <v>56.183118603467442</v>
      </c>
      <c r="W118" s="1">
        <v>55.055264345128229</v>
      </c>
      <c r="X118" s="1">
        <v>53.619421856714901</v>
      </c>
      <c r="Y118" s="1">
        <v>52.113929466124645</v>
      </c>
      <c r="Z118" s="1">
        <v>50.49023131736886</v>
      </c>
      <c r="AA118" s="1">
        <v>48.997295112950212</v>
      </c>
      <c r="AB118" s="1">
        <v>48.129368159269355</v>
      </c>
      <c r="AC118" s="1">
        <v>47.634406192739689</v>
      </c>
      <c r="AD118" s="1">
        <v>47.121358217550913</v>
      </c>
      <c r="AE118" s="1">
        <v>46.700345738437377</v>
      </c>
      <c r="AF118" s="1">
        <v>46.310533178130797</v>
      </c>
      <c r="AG118" s="1">
        <v>45.97357559781188</v>
      </c>
      <c r="AH118" s="1">
        <v>45.295721103586104</v>
      </c>
      <c r="AI118" s="1">
        <v>44.8840526311171</v>
      </c>
      <c r="AJ118" s="1">
        <v>45.123360098538747</v>
      </c>
      <c r="AK118" s="1">
        <v>45.39754769631574</v>
      </c>
      <c r="AL118" s="1">
        <v>45.837825426044347</v>
      </c>
      <c r="AM118" s="1">
        <v>46.366263108609459</v>
      </c>
      <c r="AN118" s="1">
        <v>46.833631769211351</v>
      </c>
      <c r="AO118" s="1">
        <v>47.285544984720488</v>
      </c>
      <c r="AP118" s="1">
        <v>47.781933180276184</v>
      </c>
      <c r="AQ118" s="1">
        <v>48.331303383224707</v>
      </c>
      <c r="AR118" s="1">
        <v>48.861781811867402</v>
      </c>
      <c r="AS118" s="1">
        <v>49.431624844768187</v>
      </c>
      <c r="AT118" s="1">
        <v>49.938166716324965</v>
      </c>
      <c r="AU118" s="1">
        <v>50.444977913780086</v>
      </c>
      <c r="AV118" s="1">
        <v>51.131756727691211</v>
      </c>
      <c r="AW118" s="1">
        <v>51.73969503139223</v>
      </c>
      <c r="AX118" s="1">
        <v>52.041133154417061</v>
      </c>
      <c r="AY118" s="1">
        <v>52.208065887115204</v>
      </c>
      <c r="AZ118" s="1">
        <v>52.456459689543344</v>
      </c>
      <c r="BA118" s="1">
        <v>52.656937487530733</v>
      </c>
      <c r="BB118" s="1">
        <v>53.116625309149931</v>
      </c>
      <c r="BC118" s="1">
        <v>53.836538470233819</v>
      </c>
      <c r="BD118" s="1">
        <v>54.505124665509861</v>
      </c>
      <c r="BE118" s="1">
        <v>55.151413740591437</v>
      </c>
      <c r="BF118" s="1">
        <v>55.624837086214363</v>
      </c>
      <c r="BG118" s="1">
        <v>55.932311935826384</v>
      </c>
      <c r="BH118" s="1">
        <v>56.140412372378456</v>
      </c>
      <c r="BI118" s="1">
        <v>56.294408390256137</v>
      </c>
      <c r="BJ118" s="1">
        <v>56.547933641630657</v>
      </c>
      <c r="BK118" s="1">
        <v>56.813740167325918</v>
      </c>
      <c r="BL118" s="1">
        <v>57.065307295482079</v>
      </c>
      <c r="BM118" s="1">
        <v>57.440220027928746</v>
      </c>
    </row>
    <row r="119" spans="1:65" x14ac:dyDescent="0.25">
      <c r="A119" s="1" t="s">
        <v>103</v>
      </c>
      <c r="B119" s="1" t="s">
        <v>565</v>
      </c>
      <c r="C119" s="1">
        <v>84.046434903053296</v>
      </c>
      <c r="D119" s="1">
        <v>86.340477814476444</v>
      </c>
      <c r="E119" s="1">
        <v>88.459472104262886</v>
      </c>
      <c r="F119" s="1">
        <v>90.65835940542209</v>
      </c>
      <c r="G119" s="1">
        <v>93.308853849187855</v>
      </c>
      <c r="H119" s="1">
        <v>96.04185276123188</v>
      </c>
      <c r="I119" s="1">
        <v>98.488670640620512</v>
      </c>
      <c r="J119" s="1">
        <v>100.93838127546687</v>
      </c>
      <c r="K119" s="1">
        <v>103.22395792448387</v>
      </c>
      <c r="L119" s="1">
        <v>104.949651121483</v>
      </c>
      <c r="M119" s="1">
        <v>105.98205085590826</v>
      </c>
      <c r="N119" s="1">
        <v>106.12942991908444</v>
      </c>
      <c r="O119" s="1">
        <v>105.4149216274044</v>
      </c>
      <c r="P119" s="1">
        <v>104.08062424728182</v>
      </c>
      <c r="Q119" s="1">
        <v>102.45503174892821</v>
      </c>
      <c r="R119" s="1">
        <v>100.49305163529793</v>
      </c>
      <c r="S119" s="1">
        <v>98.417149147763382</v>
      </c>
      <c r="T119" s="1">
        <v>96.76734868970378</v>
      </c>
      <c r="U119" s="1">
        <v>95.255274420001498</v>
      </c>
      <c r="V119" s="1">
        <v>93.508858778461203</v>
      </c>
      <c r="W119" s="1">
        <v>91.557308083535304</v>
      </c>
      <c r="X119" s="1">
        <v>89.50341719917364</v>
      </c>
      <c r="Y119" s="1">
        <v>87.416882802621572</v>
      </c>
      <c r="Z119" s="1">
        <v>85.49546974875507</v>
      </c>
      <c r="AA119" s="1">
        <v>83.809005776264144</v>
      </c>
      <c r="AB119" s="1">
        <v>82.320547463574158</v>
      </c>
      <c r="AC119" s="1">
        <v>80.983130744932424</v>
      </c>
      <c r="AD119" s="1">
        <v>79.747656447155421</v>
      </c>
      <c r="AE119" s="1">
        <v>78.607022909100849</v>
      </c>
      <c r="AF119" s="1">
        <v>77.538511254719239</v>
      </c>
      <c r="AG119" s="1">
        <v>76.442892475235993</v>
      </c>
      <c r="AH119" s="1">
        <v>75.384656777587338</v>
      </c>
      <c r="AI119" s="1">
        <v>74.560600335415756</v>
      </c>
      <c r="AJ119" s="1">
        <v>73.844026462649566</v>
      </c>
      <c r="AK119" s="1">
        <v>73.055911611447044</v>
      </c>
      <c r="AL119" s="1">
        <v>72.130514442346197</v>
      </c>
      <c r="AM119" s="1">
        <v>70.960591698243618</v>
      </c>
      <c r="AN119" s="1">
        <v>69.625078672930414</v>
      </c>
      <c r="AO119" s="1">
        <v>68.209905357050758</v>
      </c>
      <c r="AP119" s="1">
        <v>66.609253673875372</v>
      </c>
      <c r="AQ119" s="1">
        <v>64.730977335502672</v>
      </c>
      <c r="AR119" s="1">
        <v>62.706776236691084</v>
      </c>
      <c r="AS119" s="1">
        <v>60.718597893428694</v>
      </c>
      <c r="AT119" s="1">
        <v>58.827599883292002</v>
      </c>
      <c r="AU119" s="1">
        <v>57.096709136648137</v>
      </c>
      <c r="AV119" s="1">
        <v>55.583447445325049</v>
      </c>
      <c r="AW119" s="1">
        <v>54.185020258696795</v>
      </c>
      <c r="AX119" s="1">
        <v>52.672252322112669</v>
      </c>
      <c r="AY119" s="1">
        <v>51.071787951356114</v>
      </c>
      <c r="AZ119" s="1">
        <v>49.517352888193713</v>
      </c>
      <c r="BA119" s="1">
        <v>47.975835819538325</v>
      </c>
      <c r="BB119" s="1">
        <v>46.581722821732683</v>
      </c>
      <c r="BC119" s="1">
        <v>45.334913867555301</v>
      </c>
      <c r="BD119" s="1">
        <v>44.079232098091936</v>
      </c>
      <c r="BE119" s="1">
        <v>42.860668235912193</v>
      </c>
      <c r="BF119" s="1">
        <v>41.952753617593238</v>
      </c>
      <c r="BG119" s="1">
        <v>41.330069729774429</v>
      </c>
      <c r="BH119" s="1">
        <v>40.678753998011324</v>
      </c>
      <c r="BI119" s="1">
        <v>39.987752846467494</v>
      </c>
      <c r="BJ119" s="1">
        <v>39.310589647209795</v>
      </c>
      <c r="BK119" s="1">
        <v>38.64962425382911</v>
      </c>
      <c r="BL119" s="1">
        <v>37.998945863245275</v>
      </c>
      <c r="BM119" s="1">
        <v>37.53010958136494</v>
      </c>
    </row>
    <row r="120" spans="1:65" x14ac:dyDescent="0.25">
      <c r="A120" s="1" t="s">
        <v>463</v>
      </c>
      <c r="B120" s="1" t="s">
        <v>249</v>
      </c>
      <c r="C120" s="1">
        <v>99.833145582835684</v>
      </c>
      <c r="D120" s="1">
        <v>101.68749844524902</v>
      </c>
      <c r="E120" s="1">
        <v>103.50942517022357</v>
      </c>
      <c r="F120" s="1">
        <v>105.19741670336123</v>
      </c>
      <c r="G120" s="1">
        <v>106.842530379991</v>
      </c>
      <c r="H120" s="1">
        <v>108.52503408755018</v>
      </c>
      <c r="I120" s="1">
        <v>110.09155904761391</v>
      </c>
      <c r="J120" s="1">
        <v>111.44815119859265</v>
      </c>
      <c r="K120" s="1">
        <v>112.61045563728236</v>
      </c>
      <c r="L120" s="1">
        <v>113.52720876458289</v>
      </c>
      <c r="M120" s="1">
        <v>114.19539226028461</v>
      </c>
      <c r="N120" s="1">
        <v>114.67338898531558</v>
      </c>
      <c r="O120" s="1">
        <v>114.96914397544633</v>
      </c>
      <c r="P120" s="1">
        <v>115.04238396575701</v>
      </c>
      <c r="Q120" s="1">
        <v>114.87110090071235</v>
      </c>
      <c r="R120" s="1">
        <v>114.45625362327078</v>
      </c>
      <c r="S120" s="1">
        <v>113.77454519877392</v>
      </c>
      <c r="T120" s="1">
        <v>112.8513037469923</v>
      </c>
      <c r="U120" s="1">
        <v>111.71299763843014</v>
      </c>
      <c r="V120" s="1">
        <v>110.41175428582675</v>
      </c>
      <c r="W120" s="1">
        <v>109.01372650141565</v>
      </c>
      <c r="X120" s="1">
        <v>107.54797621704108</v>
      </c>
      <c r="Y120" s="1">
        <v>106.04816681480112</v>
      </c>
      <c r="Z120" s="1">
        <v>104.54336568078911</v>
      </c>
      <c r="AA120" s="1">
        <v>103.0927182235539</v>
      </c>
      <c r="AB120" s="1">
        <v>101.68798268916137</v>
      </c>
      <c r="AC120" s="1">
        <v>100.27637296301859</v>
      </c>
      <c r="AD120" s="1">
        <v>98.826704444277368</v>
      </c>
      <c r="AE120" s="1">
        <v>97.344530356350361</v>
      </c>
      <c r="AF120" s="1">
        <v>95.839462643591474</v>
      </c>
      <c r="AG120" s="1">
        <v>92.875718659518171</v>
      </c>
      <c r="AH120" s="1">
        <v>88.717257140504131</v>
      </c>
      <c r="AI120" s="1">
        <v>84.823081813011129</v>
      </c>
      <c r="AJ120" s="1">
        <v>81.441925356895467</v>
      </c>
      <c r="AK120" s="1">
        <v>78.892548650977872</v>
      </c>
      <c r="AL120" s="1">
        <v>77.302464387951602</v>
      </c>
      <c r="AM120" s="1">
        <v>76.564606525264608</v>
      </c>
      <c r="AN120" s="1">
        <v>76.345953106687531</v>
      </c>
      <c r="AO120" s="1">
        <v>76.222780319691879</v>
      </c>
      <c r="AP120" s="1">
        <v>75.971432400048769</v>
      </c>
      <c r="AQ120" s="1">
        <v>75.568485846840517</v>
      </c>
      <c r="AR120" s="1">
        <v>74.998152851691955</v>
      </c>
      <c r="AS120" s="1">
        <v>74.318376620501468</v>
      </c>
      <c r="AT120" s="1">
        <v>73.566738437765963</v>
      </c>
      <c r="AU120" s="1">
        <v>72.673833393727108</v>
      </c>
      <c r="AV120" s="1">
        <v>71.726591444294357</v>
      </c>
      <c r="AW120" s="1">
        <v>70.82326293331775</v>
      </c>
      <c r="AX120" s="1">
        <v>69.925516821386054</v>
      </c>
      <c r="AY120" s="1">
        <v>68.955527649071144</v>
      </c>
      <c r="AZ120" s="1">
        <v>67.94144273006367</v>
      </c>
      <c r="BA120" s="1">
        <v>66.874310835472045</v>
      </c>
      <c r="BB120" s="1">
        <v>65.812570167366218</v>
      </c>
      <c r="BC120" s="1">
        <v>64.809711070159267</v>
      </c>
      <c r="BD120" s="1">
        <v>63.655203436097963</v>
      </c>
      <c r="BE120" s="1">
        <v>62.612528264124926</v>
      </c>
      <c r="BF120" s="1">
        <v>61.784046534802606</v>
      </c>
      <c r="BG120" s="1">
        <v>61.010674576417436</v>
      </c>
      <c r="BH120" s="1">
        <v>60.270433522021264</v>
      </c>
      <c r="BI120" s="1">
        <v>59.496670197189836</v>
      </c>
      <c r="BJ120" s="1">
        <v>58.708314283518803</v>
      </c>
      <c r="BK120" s="1">
        <v>57.905466119100666</v>
      </c>
      <c r="BL120" s="1">
        <v>57.066461345119123</v>
      </c>
      <c r="BM120" s="1">
        <v>56.085769891001469</v>
      </c>
    </row>
    <row r="121" spans="1:65" x14ac:dyDescent="0.25">
      <c r="A121" s="1" t="s">
        <v>589</v>
      </c>
      <c r="B121" s="1" t="s">
        <v>455</v>
      </c>
      <c r="C121" s="1">
        <v>54.544121281060299</v>
      </c>
      <c r="D121" s="1">
        <v>53.81937825538423</v>
      </c>
      <c r="E121" s="1">
        <v>52.188791371583434</v>
      </c>
      <c r="F121" s="1">
        <v>49.864288432403761</v>
      </c>
      <c r="G121" s="1">
        <v>47.709943293941372</v>
      </c>
      <c r="H121" s="1">
        <v>46.196720349891834</v>
      </c>
      <c r="I121" s="1">
        <v>45.111928094500747</v>
      </c>
      <c r="J121" s="1">
        <v>44.44805632477744</v>
      </c>
      <c r="K121" s="1">
        <v>44.316251912160695</v>
      </c>
      <c r="L121" s="1">
        <v>44.289593772681336</v>
      </c>
      <c r="M121" s="1">
        <v>44.362610934002902</v>
      </c>
      <c r="N121" s="1">
        <v>44.596451655581291</v>
      </c>
      <c r="O121" s="1">
        <v>45.134294514269484</v>
      </c>
      <c r="P121" s="1">
        <v>45.824575423267483</v>
      </c>
      <c r="Q121" s="1">
        <v>46.46472469259885</v>
      </c>
      <c r="R121" s="1">
        <v>47.024060419690031</v>
      </c>
      <c r="S121" s="1">
        <v>47.462360093655697</v>
      </c>
      <c r="T121" s="1">
        <v>47.800742295325591</v>
      </c>
      <c r="U121" s="1">
        <v>48.009304906757151</v>
      </c>
      <c r="V121" s="1">
        <v>48.06229839064369</v>
      </c>
      <c r="W121" s="1">
        <v>47.918840782913847</v>
      </c>
      <c r="X121" s="1">
        <v>47.984864117002786</v>
      </c>
      <c r="Y121" s="1">
        <v>47.903105839140473</v>
      </c>
      <c r="Z121" s="1">
        <v>47.366834548363151</v>
      </c>
      <c r="AA121" s="1">
        <v>46.844560673646534</v>
      </c>
      <c r="AB121" s="1">
        <v>46.357000399148845</v>
      </c>
      <c r="AC121" s="1">
        <v>45.811039543091326</v>
      </c>
      <c r="AD121" s="1">
        <v>45.166294424511413</v>
      </c>
      <c r="AE121" s="1">
        <v>44.478682110398623</v>
      </c>
      <c r="AF121" s="1">
        <v>43.840721738221525</v>
      </c>
      <c r="AG121" s="1">
        <v>43.417536594800211</v>
      </c>
      <c r="AH121" s="1">
        <v>43.250196549545073</v>
      </c>
      <c r="AI121" s="1">
        <v>43.266129227257558</v>
      </c>
      <c r="AJ121" s="1">
        <v>43.375843966504803</v>
      </c>
      <c r="AK121" s="1">
        <v>43.622730492550879</v>
      </c>
      <c r="AL121" s="1">
        <v>43.996774670559688</v>
      </c>
      <c r="AM121" s="1">
        <v>44.526523789626424</v>
      </c>
      <c r="AN121" s="1">
        <v>45.206278340865786</v>
      </c>
      <c r="AO121" s="1">
        <v>45.920370630353027</v>
      </c>
      <c r="AP121" s="1">
        <v>46.636539501340344</v>
      </c>
      <c r="AQ121" s="1">
        <v>47.443416178942229</v>
      </c>
      <c r="AR121" s="1">
        <v>48.414046015672533</v>
      </c>
      <c r="AS121" s="1">
        <v>49.405675605618768</v>
      </c>
      <c r="AT121" s="1">
        <v>50.273336560362189</v>
      </c>
      <c r="AU121" s="1">
        <v>51.085206292545529</v>
      </c>
      <c r="AV121" s="1">
        <v>52.089533387486895</v>
      </c>
      <c r="AW121" s="1">
        <v>53.390860124725357</v>
      </c>
      <c r="AX121" s="1">
        <v>54.809899343268889</v>
      </c>
      <c r="AY121" s="1">
        <v>56.180236794472229</v>
      </c>
      <c r="AZ121" s="1">
        <v>57.391224505373742</v>
      </c>
      <c r="BA121" s="1">
        <v>58.230172478795183</v>
      </c>
      <c r="BB121" s="1">
        <v>58.946046450696102</v>
      </c>
      <c r="BC121" s="1">
        <v>60.392579969736673</v>
      </c>
      <c r="BD121" s="1">
        <v>62.558463712376891</v>
      </c>
      <c r="BE121" s="1">
        <v>64.801443627291221</v>
      </c>
      <c r="BF121" s="1">
        <v>66.671340086943445</v>
      </c>
      <c r="BG121" s="1">
        <v>68.041824001459901</v>
      </c>
      <c r="BH121" s="1">
        <v>69.104695240368471</v>
      </c>
      <c r="BI121" s="1">
        <v>69.901206329246321</v>
      </c>
      <c r="BJ121" s="1">
        <v>70.508399356141709</v>
      </c>
      <c r="BK121" s="1">
        <v>70.936914786686884</v>
      </c>
      <c r="BL121" s="1">
        <v>71.118768031285697</v>
      </c>
      <c r="BM121" s="1">
        <v>71.078464240420843</v>
      </c>
    </row>
    <row r="122" spans="1:65" x14ac:dyDescent="0.25">
      <c r="A122" s="1" t="s">
        <v>66</v>
      </c>
      <c r="B122" s="1" t="s">
        <v>232</v>
      </c>
      <c r="C122" s="1">
        <v>74.657120008606086</v>
      </c>
      <c r="D122" s="1">
        <v>77.103457956563147</v>
      </c>
      <c r="E122" s="1">
        <v>78.01585721287266</v>
      </c>
      <c r="F122" s="1">
        <v>78.255275833882408</v>
      </c>
      <c r="G122" s="1">
        <v>77.981913320192859</v>
      </c>
      <c r="H122" s="1">
        <v>77.365427032038141</v>
      </c>
      <c r="I122" s="1">
        <v>76.579913457050225</v>
      </c>
      <c r="J122" s="1">
        <v>75.678633296086517</v>
      </c>
      <c r="K122" s="1">
        <v>74.613526627345266</v>
      </c>
      <c r="L122" s="1">
        <v>73.423531495671781</v>
      </c>
      <c r="M122" s="1">
        <v>72.314212948940067</v>
      </c>
      <c r="N122" s="1">
        <v>71.28365242144929</v>
      </c>
      <c r="O122" s="1">
        <v>70.109666269627127</v>
      </c>
      <c r="P122" s="1">
        <v>68.708329887273962</v>
      </c>
      <c r="Q122" s="1">
        <v>67.214018525345381</v>
      </c>
      <c r="R122" s="1">
        <v>65.718414974895296</v>
      </c>
      <c r="S122" s="1">
        <v>64.289343931947229</v>
      </c>
      <c r="T122" s="1">
        <v>63.031582226665975</v>
      </c>
      <c r="U122" s="1">
        <v>61.944572786891698</v>
      </c>
      <c r="V122" s="1">
        <v>61.03617079454375</v>
      </c>
      <c r="W122" s="1">
        <v>60.276926379104701</v>
      </c>
      <c r="X122" s="1">
        <v>59.679595848687264</v>
      </c>
      <c r="Y122" s="1">
        <v>59.274375543574024</v>
      </c>
      <c r="Z122" s="1">
        <v>59.063861198031645</v>
      </c>
      <c r="AA122" s="1">
        <v>59.062764392036271</v>
      </c>
      <c r="AB122" s="1">
        <v>59.178109155967398</v>
      </c>
      <c r="AC122" s="1">
        <v>59.17218821641228</v>
      </c>
      <c r="AD122" s="1">
        <v>58.999806993903839</v>
      </c>
      <c r="AE122" s="1">
        <v>58.806427533859683</v>
      </c>
      <c r="AF122" s="1">
        <v>58.885881317289638</v>
      </c>
      <c r="AG122" s="1">
        <v>59.126583113854551</v>
      </c>
      <c r="AH122" s="1">
        <v>59.240053855289553</v>
      </c>
      <c r="AI122" s="1">
        <v>59.340030377077035</v>
      </c>
      <c r="AJ122" s="1">
        <v>59.422598540145991</v>
      </c>
      <c r="AK122" s="1">
        <v>59.488329998840314</v>
      </c>
      <c r="AL122" s="1">
        <v>59.380152176675452</v>
      </c>
      <c r="AM122" s="1">
        <v>58.571398179722969</v>
      </c>
      <c r="AN122" s="1">
        <v>57.104616063322943</v>
      </c>
      <c r="AO122" s="1">
        <v>55.383989665563874</v>
      </c>
      <c r="AP122" s="1">
        <v>53.932057115116592</v>
      </c>
      <c r="AQ122" s="1">
        <v>52.727998493615047</v>
      </c>
      <c r="AR122" s="1">
        <v>51.420660333325863</v>
      </c>
      <c r="AS122" s="1">
        <v>50.187626533947736</v>
      </c>
      <c r="AT122" s="1">
        <v>49.082079934851542</v>
      </c>
      <c r="AU122" s="1">
        <v>48.163868445977172</v>
      </c>
      <c r="AV122" s="1">
        <v>47.42423195402187</v>
      </c>
      <c r="AW122" s="1">
        <v>46.827975120335353</v>
      </c>
      <c r="AX122" s="1">
        <v>46.34902277984461</v>
      </c>
      <c r="AY122" s="1">
        <v>46.000458260195551</v>
      </c>
      <c r="AZ122" s="1">
        <v>45.784663171467962</v>
      </c>
      <c r="BA122" s="1">
        <v>45.814482882028791</v>
      </c>
      <c r="BB122" s="1">
        <v>46.286241671606284</v>
      </c>
      <c r="BC122" s="1">
        <v>47.217303656592755</v>
      </c>
      <c r="BD122" s="1">
        <v>48.45130697837962</v>
      </c>
      <c r="BE122" s="1">
        <v>49.899858868592069</v>
      </c>
      <c r="BF122" s="1">
        <v>51.498367723606151</v>
      </c>
      <c r="BG122" s="1">
        <v>53.137945501683568</v>
      </c>
      <c r="BH122" s="1">
        <v>54.725229781142318</v>
      </c>
      <c r="BI122" s="1">
        <v>56.230142610760289</v>
      </c>
      <c r="BJ122" s="1">
        <v>57.653956312204969</v>
      </c>
      <c r="BK122" s="1">
        <v>58.953474940270624</v>
      </c>
      <c r="BL122" s="1">
        <v>59.954750312253324</v>
      </c>
      <c r="BM122" s="1">
        <v>60.536667076831243</v>
      </c>
    </row>
    <row r="123" spans="1:65" x14ac:dyDescent="0.25">
      <c r="A123" s="1" t="s">
        <v>593</v>
      </c>
      <c r="B123" s="1" t="s">
        <v>561</v>
      </c>
      <c r="C123" s="1">
        <v>108.06004225923722</v>
      </c>
      <c r="D123" s="1">
        <v>108.88114819520564</v>
      </c>
      <c r="E123" s="1">
        <v>109.65783238359192</v>
      </c>
      <c r="F123" s="1">
        <v>110.2821419996823</v>
      </c>
      <c r="G123" s="1">
        <v>110.62903613692094</v>
      </c>
      <c r="H123" s="1">
        <v>111.63142737394701</v>
      </c>
      <c r="I123" s="1">
        <v>113.3299485271523</v>
      </c>
      <c r="J123" s="1">
        <v>114.74578447676988</v>
      </c>
      <c r="K123" s="1">
        <v>115.79833296194066</v>
      </c>
      <c r="L123" s="1">
        <v>116.53168846259008</v>
      </c>
      <c r="M123" s="1">
        <v>117.04911519994552</v>
      </c>
      <c r="N123" s="1">
        <v>117.66087772239409</v>
      </c>
      <c r="O123" s="1">
        <v>118.20798183917327</v>
      </c>
      <c r="P123" s="1">
        <v>118.43620050848142</v>
      </c>
      <c r="Q123" s="1">
        <v>118.57583827313178</v>
      </c>
      <c r="R123" s="1">
        <v>118.7189570630582</v>
      </c>
      <c r="S123" s="1">
        <v>118.87154632400723</v>
      </c>
      <c r="T123" s="1">
        <v>118.70361360248076</v>
      </c>
      <c r="U123" s="1">
        <v>118.17225450778352</v>
      </c>
      <c r="V123" s="1">
        <v>117.52635175415864</v>
      </c>
      <c r="W123" s="1">
        <v>116.60060222722109</v>
      </c>
      <c r="X123" s="1">
        <v>115.54116157251669</v>
      </c>
      <c r="Y123" s="1">
        <v>114.50173761105921</v>
      </c>
      <c r="Z123" s="1">
        <v>113.33230855216485</v>
      </c>
      <c r="AA123" s="1">
        <v>112.15089553241762</v>
      </c>
      <c r="AB123" s="1">
        <v>111.08569441811443</v>
      </c>
      <c r="AC123" s="1">
        <v>110.14914622813843</v>
      </c>
      <c r="AD123" s="1">
        <v>109.30401366353544</v>
      </c>
      <c r="AE123" s="1">
        <v>108.37532821625433</v>
      </c>
      <c r="AF123" s="1">
        <v>107.30322502505661</v>
      </c>
      <c r="AG123" s="1">
        <v>106.05358327307717</v>
      </c>
      <c r="AH123" s="1">
        <v>104.79224382897971</v>
      </c>
      <c r="AI123" s="1">
        <v>103.51538462617869</v>
      </c>
      <c r="AJ123" s="1">
        <v>102.14223482665264</v>
      </c>
      <c r="AK123" s="1">
        <v>100.68455649155679</v>
      </c>
      <c r="AL123" s="1">
        <v>99.266944644345571</v>
      </c>
      <c r="AM123" s="1">
        <v>97.946535859374038</v>
      </c>
      <c r="AN123" s="1">
        <v>96.620452787095317</v>
      </c>
      <c r="AO123" s="1">
        <v>95.352530472445778</v>
      </c>
      <c r="AP123" s="1">
        <v>93.988254455042636</v>
      </c>
      <c r="AQ123" s="1">
        <v>92.513853567919696</v>
      </c>
      <c r="AR123" s="1">
        <v>91.013116032428883</v>
      </c>
      <c r="AS123" s="1">
        <v>89.5878189342111</v>
      </c>
      <c r="AT123" s="1">
        <v>88.29763487054062</v>
      </c>
      <c r="AU123" s="1">
        <v>87.094259069223213</v>
      </c>
      <c r="AV123" s="1">
        <v>86.096942861561985</v>
      </c>
      <c r="AW123" s="1">
        <v>85.312319001792488</v>
      </c>
      <c r="AX123" s="1">
        <v>84.719599056685098</v>
      </c>
      <c r="AY123" s="1">
        <v>84.212157762029065</v>
      </c>
      <c r="AZ123" s="1">
        <v>83.68294171976018</v>
      </c>
      <c r="BA123" s="1">
        <v>83.145098679276913</v>
      </c>
      <c r="BB123" s="1">
        <v>82.539632929395566</v>
      </c>
      <c r="BC123" s="1">
        <v>81.818690625181134</v>
      </c>
      <c r="BD123" s="1">
        <v>80.94236702519693</v>
      </c>
      <c r="BE123" s="1">
        <v>79.935876648232778</v>
      </c>
      <c r="BF123" s="1">
        <v>78.799161147538939</v>
      </c>
      <c r="BG123" s="1">
        <v>77.515721248250074</v>
      </c>
      <c r="BH123" s="1">
        <v>76.146045494840251</v>
      </c>
      <c r="BI123" s="1">
        <v>74.747895170511541</v>
      </c>
      <c r="BJ123" s="1">
        <v>73.287594872683329</v>
      </c>
      <c r="BK123" s="1">
        <v>71.750754002069442</v>
      </c>
      <c r="BL123" s="1">
        <v>70.180688348429427</v>
      </c>
      <c r="BM123" s="1">
        <v>68.589942098221456</v>
      </c>
    </row>
    <row r="124" spans="1:65" x14ac:dyDescent="0.25">
      <c r="A124" s="1" t="s">
        <v>371</v>
      </c>
      <c r="B124" s="1" t="s">
        <v>336</v>
      </c>
      <c r="C124" s="1">
        <v>81.201369332817279</v>
      </c>
      <c r="D124" s="1">
        <v>83.365507711690483</v>
      </c>
      <c r="E124" s="1">
        <v>84.71695574044314</v>
      </c>
      <c r="F124" s="1">
        <v>85.692942329559003</v>
      </c>
      <c r="G124" s="1">
        <v>86.413264753452339</v>
      </c>
      <c r="H124" s="1">
        <v>86.422517620416144</v>
      </c>
      <c r="I124" s="1">
        <v>85.866822343226218</v>
      </c>
      <c r="J124" s="1">
        <v>85.210753797277306</v>
      </c>
      <c r="K124" s="1">
        <v>84.434543831589522</v>
      </c>
      <c r="L124" s="1">
        <v>83.639007252817095</v>
      </c>
      <c r="M124" s="1">
        <v>82.916956603957814</v>
      </c>
      <c r="N124" s="1">
        <v>82.323225315670697</v>
      </c>
      <c r="O124" s="1">
        <v>81.738205734502941</v>
      </c>
      <c r="P124" s="1">
        <v>80.945785686705264</v>
      </c>
      <c r="Q124" s="1">
        <v>79.968906392611217</v>
      </c>
      <c r="R124" s="1">
        <v>78.910765783071511</v>
      </c>
      <c r="S124" s="1">
        <v>77.884956075611285</v>
      </c>
      <c r="T124" s="1">
        <v>76.899660243533461</v>
      </c>
      <c r="U124" s="1">
        <v>75.906495288444077</v>
      </c>
      <c r="V124" s="1">
        <v>74.92366788141436</v>
      </c>
      <c r="W124" s="1">
        <v>73.922074025781086</v>
      </c>
      <c r="X124" s="1">
        <v>73.027015938037366</v>
      </c>
      <c r="Y124" s="1">
        <v>72.325590989727289</v>
      </c>
      <c r="Z124" s="1">
        <v>71.800202760315386</v>
      </c>
      <c r="AA124" s="1">
        <v>71.500988350859743</v>
      </c>
      <c r="AB124" s="1">
        <v>71.447838674167983</v>
      </c>
      <c r="AC124" s="1">
        <v>71.620730214237867</v>
      </c>
      <c r="AD124" s="1">
        <v>71.97246349329906</v>
      </c>
      <c r="AE124" s="1">
        <v>72.491555135021741</v>
      </c>
      <c r="AF124" s="1">
        <v>73.121635281043822</v>
      </c>
      <c r="AG124" s="1">
        <v>73.819144489340943</v>
      </c>
      <c r="AH124" s="1">
        <v>74.464092518010801</v>
      </c>
      <c r="AI124" s="1">
        <v>75.287743406135036</v>
      </c>
      <c r="AJ124" s="1">
        <v>76.521026821097323</v>
      </c>
      <c r="AK124" s="1">
        <v>77.208373153630134</v>
      </c>
      <c r="AL124" s="1">
        <v>77.093077937807735</v>
      </c>
      <c r="AM124" s="1">
        <v>76.48572850314676</v>
      </c>
      <c r="AN124" s="1">
        <v>75.217557572309317</v>
      </c>
      <c r="AO124" s="1">
        <v>73.505060533947358</v>
      </c>
      <c r="AP124" s="1">
        <v>71.471243389692177</v>
      </c>
      <c r="AQ124" s="1">
        <v>69.352237372481923</v>
      </c>
      <c r="AR124" s="1">
        <v>67.266208342846511</v>
      </c>
      <c r="AS124" s="1">
        <v>65.179290411046864</v>
      </c>
      <c r="AT124" s="1">
        <v>63.166015346334291</v>
      </c>
      <c r="AU124" s="1">
        <v>61.222164249718588</v>
      </c>
      <c r="AV124" s="1">
        <v>59.419658834642476</v>
      </c>
      <c r="AW124" s="1">
        <v>57.812001016112646</v>
      </c>
      <c r="AX124" s="1">
        <v>56.41616842735305</v>
      </c>
      <c r="AY124" s="1">
        <v>55.203325197757522</v>
      </c>
      <c r="AZ124" s="1">
        <v>54.188374905266635</v>
      </c>
      <c r="BA124" s="1">
        <v>53.564319205419729</v>
      </c>
      <c r="BB124" s="1">
        <v>53.503046066501845</v>
      </c>
      <c r="BC124" s="1">
        <v>53.989114318332177</v>
      </c>
      <c r="BD124" s="1">
        <v>54.806271607063451</v>
      </c>
      <c r="BE124" s="1">
        <v>55.818530058655924</v>
      </c>
      <c r="BF124" s="1">
        <v>57.016643730127129</v>
      </c>
      <c r="BG124" s="1">
        <v>58.260717448585766</v>
      </c>
      <c r="BH124" s="1">
        <v>59.460953014570983</v>
      </c>
      <c r="BI124" s="1">
        <v>60.722483506550354</v>
      </c>
      <c r="BJ124" s="1">
        <v>61.974405529035948</v>
      </c>
      <c r="BK124" s="1">
        <v>62.922689285367639</v>
      </c>
      <c r="BL124" s="1">
        <v>63.531867274915534</v>
      </c>
      <c r="BM124" s="1">
        <v>63.902683413257108</v>
      </c>
    </row>
    <row r="125" spans="1:65" x14ac:dyDescent="0.25">
      <c r="A125" s="1" t="s">
        <v>543</v>
      </c>
      <c r="B125" s="1" t="s">
        <v>571</v>
      </c>
      <c r="C125" s="1">
        <v>88.634113182319638</v>
      </c>
      <c r="D125" s="1">
        <v>88.912099983792245</v>
      </c>
      <c r="E125" s="1">
        <v>89.070353974496911</v>
      </c>
      <c r="F125" s="1">
        <v>89.004543513667613</v>
      </c>
      <c r="G125" s="1">
        <v>88.593297509793615</v>
      </c>
      <c r="H125" s="1">
        <v>88.020854757419173</v>
      </c>
      <c r="I125" s="1">
        <v>87.514753707962171</v>
      </c>
      <c r="J125" s="1">
        <v>87.035572133222033</v>
      </c>
      <c r="K125" s="1">
        <v>86.519235525787352</v>
      </c>
      <c r="L125" s="1">
        <v>85.924796267090926</v>
      </c>
      <c r="M125" s="1">
        <v>87.280207946279248</v>
      </c>
      <c r="N125" s="1">
        <v>89.523127297283594</v>
      </c>
      <c r="O125" s="1">
        <v>90.139018114140924</v>
      </c>
      <c r="P125" s="1">
        <v>90.126008742784293</v>
      </c>
      <c r="Q125" s="1">
        <v>89.550991087818105</v>
      </c>
      <c r="R125" s="1">
        <v>88.609883070608987</v>
      </c>
      <c r="S125" s="1">
        <v>87.555556348545053</v>
      </c>
      <c r="T125" s="1">
        <v>85.431997949262666</v>
      </c>
      <c r="U125" s="1">
        <v>83.250057331024109</v>
      </c>
      <c r="V125" s="1">
        <v>80.80280546022675</v>
      </c>
      <c r="W125" s="1">
        <v>80.262820801751758</v>
      </c>
      <c r="X125" s="1">
        <v>80.948556300006658</v>
      </c>
      <c r="Y125" s="1">
        <v>80.629448577614852</v>
      </c>
      <c r="Z125" s="1">
        <v>80.885249202215945</v>
      </c>
      <c r="AA125" s="1">
        <v>81.875521363407373</v>
      </c>
      <c r="AB125" s="1">
        <v>83.214334061528561</v>
      </c>
      <c r="AC125" s="1">
        <v>83.882337439093433</v>
      </c>
      <c r="AD125" s="1">
        <v>84.239113611698755</v>
      </c>
      <c r="AE125" s="1">
        <v>85.377165097868058</v>
      </c>
      <c r="AF125" s="1">
        <v>87.182223239443687</v>
      </c>
      <c r="AG125" s="1">
        <v>89.154372041149117</v>
      </c>
      <c r="AH125" s="1">
        <v>91.557404876195946</v>
      </c>
      <c r="AI125" s="1">
        <v>92.795752318288862</v>
      </c>
      <c r="AJ125" s="1">
        <v>92.952097401021987</v>
      </c>
      <c r="AK125" s="1">
        <v>93.615700188894621</v>
      </c>
      <c r="AL125" s="1">
        <v>93.604206570452547</v>
      </c>
      <c r="AM125" s="1">
        <v>92.232261347305595</v>
      </c>
      <c r="AN125" s="1">
        <v>90.209071477846422</v>
      </c>
      <c r="AO125" s="1">
        <v>84.638141535776029</v>
      </c>
      <c r="AP125" s="1">
        <v>79.043978683859535</v>
      </c>
      <c r="AQ125" s="1">
        <v>76.199701042512828</v>
      </c>
      <c r="AR125" s="1">
        <v>73.400998677518231</v>
      </c>
      <c r="AS125" s="1">
        <v>70.713665528238451</v>
      </c>
      <c r="AT125" s="1">
        <v>68.148098863015363</v>
      </c>
      <c r="AU125" s="1">
        <v>65.798626391928067</v>
      </c>
      <c r="AV125" s="1">
        <v>63.649323064458763</v>
      </c>
      <c r="AW125" s="1">
        <v>61.60851419061747</v>
      </c>
      <c r="AX125" s="1">
        <v>59.744709737167902</v>
      </c>
      <c r="AY125" s="1">
        <v>58.070490664085042</v>
      </c>
      <c r="AZ125" s="1">
        <v>56.670673522555362</v>
      </c>
      <c r="BA125" s="1">
        <v>55.625215746872605</v>
      </c>
      <c r="BB125" s="1">
        <v>54.940958464143975</v>
      </c>
      <c r="BC125" s="1">
        <v>54.703781133233043</v>
      </c>
      <c r="BD125" s="1">
        <v>54.525817175599656</v>
      </c>
      <c r="BE125" s="1">
        <v>54.245717148240317</v>
      </c>
      <c r="BF125" s="1">
        <v>54.090767441288691</v>
      </c>
      <c r="BG125" s="1">
        <v>53.975319932278623</v>
      </c>
      <c r="BH125" s="1">
        <v>53.854728785762006</v>
      </c>
      <c r="BI125" s="1">
        <v>53.761654648488808</v>
      </c>
      <c r="BJ125" s="1">
        <v>53.701628107734308</v>
      </c>
      <c r="BK125" s="1">
        <v>53.605416265170739</v>
      </c>
      <c r="BL125" s="1">
        <v>53.448417482716849</v>
      </c>
      <c r="BM125" s="1">
        <v>53.267298949019491</v>
      </c>
    </row>
    <row r="126" spans="1:65" x14ac:dyDescent="0.25">
      <c r="A126" s="1" t="s">
        <v>510</v>
      </c>
      <c r="B126" s="1" t="s">
        <v>421</v>
      </c>
      <c r="C126" s="1">
        <v>92.141982864137077</v>
      </c>
      <c r="D126" s="1">
        <v>92.806933461139067</v>
      </c>
      <c r="E126" s="1">
        <v>93.281280499707194</v>
      </c>
      <c r="F126" s="1">
        <v>93.443809523809534</v>
      </c>
      <c r="G126" s="1">
        <v>93.255425709515862</v>
      </c>
      <c r="H126" s="1">
        <v>92.931663116854992</v>
      </c>
      <c r="I126" s="1">
        <v>93.611269208878767</v>
      </c>
      <c r="J126" s="1">
        <v>95.318604816367127</v>
      </c>
      <c r="K126" s="1">
        <v>96.994215550587313</v>
      </c>
      <c r="L126" s="1">
        <v>97.358001331511275</v>
      </c>
      <c r="M126" s="1">
        <v>96.560692652544404</v>
      </c>
      <c r="N126" s="1">
        <v>95.84783190578159</v>
      </c>
      <c r="O126" s="1">
        <v>95.045811518324612</v>
      </c>
      <c r="P126" s="1">
        <v>93.805168223103493</v>
      </c>
      <c r="Q126" s="1">
        <v>91.911463744844298</v>
      </c>
      <c r="R126" s="1">
        <v>89.668646452016247</v>
      </c>
      <c r="S126" s="1">
        <v>87.493005036373802</v>
      </c>
      <c r="T126" s="1">
        <v>85.490864044595853</v>
      </c>
      <c r="U126" s="1">
        <v>83.466000246822176</v>
      </c>
      <c r="V126" s="1">
        <v>81.389209200704016</v>
      </c>
      <c r="W126" s="1">
        <v>79.434068041662982</v>
      </c>
      <c r="X126" s="1">
        <v>77.633278787356815</v>
      </c>
      <c r="Y126" s="1">
        <v>76.136935727471055</v>
      </c>
      <c r="Z126" s="1">
        <v>75.079183049366534</v>
      </c>
      <c r="AA126" s="1">
        <v>74.511898720653818</v>
      </c>
      <c r="AB126" s="1">
        <v>74.472982162473187</v>
      </c>
      <c r="AC126" s="1">
        <v>74.868721022567172</v>
      </c>
      <c r="AD126" s="1">
        <v>75.549643610079315</v>
      </c>
      <c r="AE126" s="1">
        <v>76.395314499458607</v>
      </c>
      <c r="AF126" s="1">
        <v>77.293577981651367</v>
      </c>
      <c r="AG126" s="1">
        <v>78.094922004646534</v>
      </c>
      <c r="AH126" s="1">
        <v>79.023250379717254</v>
      </c>
      <c r="AI126" s="1">
        <v>80.103114234850764</v>
      </c>
      <c r="AJ126" s="1">
        <v>81.009703405346016</v>
      </c>
      <c r="AK126" s="1">
        <v>81.49831535626258</v>
      </c>
      <c r="AL126" s="1">
        <v>81.654219150596361</v>
      </c>
      <c r="AM126" s="1">
        <v>81.504042772311934</v>
      </c>
      <c r="AN126" s="1">
        <v>80.955140588109032</v>
      </c>
      <c r="AO126" s="1">
        <v>80.160413210993767</v>
      </c>
      <c r="AP126" s="1">
        <v>79.129471156806005</v>
      </c>
      <c r="AQ126" s="1">
        <v>77.858315646149535</v>
      </c>
      <c r="AR126" s="1">
        <v>76.776927282668126</v>
      </c>
      <c r="AS126" s="1">
        <v>75.688779875648848</v>
      </c>
      <c r="AT126" s="1">
        <v>74.305940630660601</v>
      </c>
      <c r="AU126" s="1">
        <v>73.036738657411576</v>
      </c>
      <c r="AV126" s="1">
        <v>72.068361086766004</v>
      </c>
      <c r="AW126" s="1">
        <v>70.912599474025754</v>
      </c>
      <c r="AX126" s="1">
        <v>69.502285002077286</v>
      </c>
      <c r="AY126" s="1">
        <v>68.295130795130802</v>
      </c>
      <c r="AZ126" s="1">
        <v>67.186119873817034</v>
      </c>
      <c r="BA126" s="1">
        <v>66.069506381669996</v>
      </c>
      <c r="BB126" s="1">
        <v>65.213599386493854</v>
      </c>
      <c r="BC126" s="1">
        <v>64.678371200944227</v>
      </c>
      <c r="BD126" s="1">
        <v>64.259310264847855</v>
      </c>
      <c r="BE126" s="1">
        <v>64.024364149893728</v>
      </c>
      <c r="BF126" s="1">
        <v>64.011073948115467</v>
      </c>
      <c r="BG126" s="1">
        <v>64.238695103867855</v>
      </c>
      <c r="BH126" s="1">
        <v>64.703467527846954</v>
      </c>
      <c r="BI126" s="1">
        <v>65.33821978200308</v>
      </c>
      <c r="BJ126" s="1">
        <v>65.949830363582933</v>
      </c>
      <c r="BK126" s="1">
        <v>66.326463509265707</v>
      </c>
      <c r="BL126" s="1">
        <v>66.427759698331528</v>
      </c>
      <c r="BM126" s="1">
        <v>66.35862331241681</v>
      </c>
    </row>
    <row r="127" spans="1:65" x14ac:dyDescent="0.25">
      <c r="A127" s="1" t="s">
        <v>137</v>
      </c>
      <c r="B127" s="1" t="s">
        <v>311</v>
      </c>
      <c r="C127" s="1">
        <v>105.87914683332728</v>
      </c>
      <c r="D127" s="1">
        <v>106.79804404573699</v>
      </c>
      <c r="E127" s="1">
        <v>107.83254557731263</v>
      </c>
      <c r="F127" s="1">
        <v>109.11572472126106</v>
      </c>
      <c r="G127" s="1">
        <v>110.552326730716</v>
      </c>
      <c r="H127" s="1">
        <v>112.21900371261881</v>
      </c>
      <c r="I127" s="1">
        <v>114.28148649219972</v>
      </c>
      <c r="J127" s="1">
        <v>116.63808644418063</v>
      </c>
      <c r="K127" s="1">
        <v>119.16777538193328</v>
      </c>
      <c r="L127" s="1">
        <v>121.57917487152395</v>
      </c>
      <c r="M127" s="1">
        <v>120.51194037169617</v>
      </c>
      <c r="N127" s="1">
        <v>115.14815172280667</v>
      </c>
      <c r="O127" s="1">
        <v>109.33169950042416</v>
      </c>
      <c r="P127" s="1">
        <v>104.29923805125838</v>
      </c>
      <c r="Q127" s="1">
        <v>100.05449096358188</v>
      </c>
      <c r="R127" s="1">
        <v>96.591265397536404</v>
      </c>
      <c r="S127" s="1">
        <v>93.840017726567694</v>
      </c>
      <c r="T127" s="1">
        <v>91.70367113651352</v>
      </c>
      <c r="U127" s="1">
        <v>90.127291019640438</v>
      </c>
      <c r="V127" s="1">
        <v>89.007293531903741</v>
      </c>
      <c r="W127" s="1">
        <v>87.508701705534293</v>
      </c>
      <c r="X127" s="1">
        <v>85.198120122450732</v>
      </c>
      <c r="Y127" s="1">
        <v>82.927246302470721</v>
      </c>
      <c r="Z127" s="1">
        <v>81.245745405037439</v>
      </c>
      <c r="AA127" s="1">
        <v>80.056931639546249</v>
      </c>
      <c r="AB127" s="1">
        <v>79.221773336168397</v>
      </c>
      <c r="AC127" s="1">
        <v>78.608280390568382</v>
      </c>
      <c r="AD127" s="1">
        <v>78.154965753424648</v>
      </c>
      <c r="AE127" s="1">
        <v>77.962013867952976</v>
      </c>
      <c r="AF127" s="1">
        <v>78.017110348721062</v>
      </c>
      <c r="AG127" s="1">
        <v>78.193378645033988</v>
      </c>
      <c r="AH127" s="1">
        <v>77.411167512690355</v>
      </c>
      <c r="AI127" s="1">
        <v>75.108104636725599</v>
      </c>
      <c r="AJ127" s="1">
        <v>72.437177566982854</v>
      </c>
      <c r="AK127" s="1">
        <v>69.982597434133311</v>
      </c>
      <c r="AL127" s="1">
        <v>67.708497556361351</v>
      </c>
      <c r="AM127" s="1">
        <v>65.600983707347055</v>
      </c>
      <c r="AN127" s="1">
        <v>63.720232514532157</v>
      </c>
      <c r="AO127" s="1">
        <v>62.026522089530367</v>
      </c>
      <c r="AP127" s="1">
        <v>60.502005156115722</v>
      </c>
      <c r="AQ127" s="1">
        <v>59.18274449385482</v>
      </c>
      <c r="AR127" s="1">
        <v>57.680702235632978</v>
      </c>
      <c r="AS127" s="1">
        <v>55.739581229381272</v>
      </c>
      <c r="AT127" s="1">
        <v>53.733072873555606</v>
      </c>
      <c r="AU127" s="1">
        <v>51.850040749796257</v>
      </c>
      <c r="AV127" s="1">
        <v>50.163902815271889</v>
      </c>
      <c r="AW127" s="1">
        <v>48.763845250563328</v>
      </c>
      <c r="AX127" s="1">
        <v>47.67408989540472</v>
      </c>
      <c r="AY127" s="1">
        <v>46.843957275869585</v>
      </c>
      <c r="AZ127" s="1">
        <v>46.157888229475766</v>
      </c>
      <c r="BA127" s="1">
        <v>45.524037575980842</v>
      </c>
      <c r="BB127" s="1">
        <v>44.649480148355323</v>
      </c>
      <c r="BC127" s="1">
        <v>43.56876428829262</v>
      </c>
      <c r="BD127" s="1">
        <v>42.539985676772503</v>
      </c>
      <c r="BE127" s="1">
        <v>41.606661332859218</v>
      </c>
      <c r="BF127" s="1">
        <v>40.87666548756043</v>
      </c>
      <c r="BG127" s="1">
        <v>40.473251028806587</v>
      </c>
      <c r="BH127" s="1">
        <v>40.403713933125694</v>
      </c>
      <c r="BI127" s="1">
        <v>40.546743960215402</v>
      </c>
      <c r="BJ127" s="1">
        <v>40.868024800708589</v>
      </c>
      <c r="BK127" s="1">
        <v>41.284104389086593</v>
      </c>
      <c r="BL127" s="1">
        <v>41.702634320583421</v>
      </c>
      <c r="BM127" s="1">
        <v>42.094278302871288</v>
      </c>
    </row>
    <row r="128" spans="1:65" x14ac:dyDescent="0.25">
      <c r="A128" s="1" t="s">
        <v>161</v>
      </c>
      <c r="B128" s="1" t="s">
        <v>537</v>
      </c>
      <c r="C128" s="1">
        <v>82.527866608656382</v>
      </c>
      <c r="D128" s="1">
        <v>83.763537274031677</v>
      </c>
      <c r="E128" s="1">
        <v>85.065219483835236</v>
      </c>
      <c r="F128" s="1">
        <v>86.352483025306356</v>
      </c>
      <c r="G128" s="1">
        <v>87.371891439266463</v>
      </c>
      <c r="H128" s="1">
        <v>88.129900698660975</v>
      </c>
      <c r="I128" s="1">
        <v>88.646405191017521</v>
      </c>
      <c r="J128" s="1">
        <v>88.400162145158177</v>
      </c>
      <c r="K128" s="1">
        <v>87.561220762345755</v>
      </c>
      <c r="L128" s="1">
        <v>86.392229310616329</v>
      </c>
      <c r="M128" s="1">
        <v>84.576963186770158</v>
      </c>
      <c r="N128" s="1">
        <v>82.657826191701304</v>
      </c>
      <c r="O128" s="1">
        <v>80.882117467164932</v>
      </c>
      <c r="P128" s="1">
        <v>78.730179028132994</v>
      </c>
      <c r="Q128" s="1">
        <v>76.196230266574744</v>
      </c>
      <c r="R128" s="1">
        <v>73.407660843605044</v>
      </c>
      <c r="S128" s="1">
        <v>70.461576662891474</v>
      </c>
      <c r="T128" s="1">
        <v>67.673235194908813</v>
      </c>
      <c r="U128" s="1">
        <v>65.12215758182225</v>
      </c>
      <c r="V128" s="1">
        <v>62.974086874967441</v>
      </c>
      <c r="W128" s="1">
        <v>61.20048729143317</v>
      </c>
      <c r="X128" s="1">
        <v>59.674364192035704</v>
      </c>
      <c r="Y128" s="1">
        <v>58.349271735161665</v>
      </c>
      <c r="Z128" s="1">
        <v>56.852973182735568</v>
      </c>
      <c r="AA128" s="1">
        <v>54.991585274195323</v>
      </c>
      <c r="AB128" s="1">
        <v>52.956315603118945</v>
      </c>
      <c r="AC128" s="1">
        <v>50.930864884569239</v>
      </c>
      <c r="AD128" s="1">
        <v>49.010973557425949</v>
      </c>
      <c r="AE128" s="1">
        <v>47.30701645279045</v>
      </c>
      <c r="AF128" s="1">
        <v>45.813663643852934</v>
      </c>
      <c r="AG128" s="1">
        <v>44.552660872234625</v>
      </c>
      <c r="AH128" s="1">
        <v>43.58286875134084</v>
      </c>
      <c r="AI128" s="1">
        <v>42.817107433305871</v>
      </c>
      <c r="AJ128" s="1">
        <v>42.184445035557509</v>
      </c>
      <c r="AK128" s="1">
        <v>41.551855815890512</v>
      </c>
      <c r="AL128" s="1">
        <v>40.767736689582904</v>
      </c>
      <c r="AM128" s="1">
        <v>39.980784754535939</v>
      </c>
      <c r="AN128" s="1">
        <v>39.400378144500124</v>
      </c>
      <c r="AO128" s="1">
        <v>39.039179599053284</v>
      </c>
      <c r="AP128" s="1">
        <v>38.937463342647455</v>
      </c>
      <c r="AQ128" s="1">
        <v>39.12830909899597</v>
      </c>
      <c r="AR128" s="1">
        <v>39.382212037185056</v>
      </c>
      <c r="AS128" s="1">
        <v>39.543131294339496</v>
      </c>
      <c r="AT128" s="1">
        <v>39.639956952515689</v>
      </c>
      <c r="AU128" s="1">
        <v>39.653075554077517</v>
      </c>
      <c r="AV128" s="1">
        <v>39.516132161215353</v>
      </c>
      <c r="AW128" s="1">
        <v>39.279538231209948</v>
      </c>
      <c r="AX128" s="1">
        <v>38.985872919079043</v>
      </c>
      <c r="AY128" s="1">
        <v>38.583552651484624</v>
      </c>
      <c r="AZ128" s="1">
        <v>38.172519678258823</v>
      </c>
      <c r="BA128" s="1">
        <v>37.828557893607019</v>
      </c>
      <c r="BB128" s="1">
        <v>37.358600031836112</v>
      </c>
      <c r="BC128" s="1">
        <v>36.867158282942484</v>
      </c>
      <c r="BD128" s="1">
        <v>36.600064344024538</v>
      </c>
      <c r="BE128" s="1">
        <v>36.514697467414351</v>
      </c>
      <c r="BF128" s="1">
        <v>36.479468132151538</v>
      </c>
      <c r="BG128" s="1">
        <v>36.48812443731542</v>
      </c>
      <c r="BH128" s="1">
        <v>36.842351217984849</v>
      </c>
      <c r="BI128" s="1">
        <v>37.38702236989036</v>
      </c>
      <c r="BJ128" s="1">
        <v>37.967583516584448</v>
      </c>
      <c r="BK128" s="1">
        <v>38.880178032443254</v>
      </c>
      <c r="BL128" s="1">
        <v>39.944539694283264</v>
      </c>
      <c r="BM128" s="1">
        <v>40.96971533509366</v>
      </c>
    </row>
    <row r="129" spans="1:65" x14ac:dyDescent="0.25">
      <c r="A129" s="1" t="s">
        <v>582</v>
      </c>
      <c r="B129" s="1" t="s">
        <v>404</v>
      </c>
      <c r="C129" s="1">
        <v>65.309900245192239</v>
      </c>
      <c r="D129" s="1">
        <v>66.672554474488621</v>
      </c>
      <c r="E129" s="1">
        <v>68.148714619810235</v>
      </c>
      <c r="F129" s="1">
        <v>69.642677037652646</v>
      </c>
      <c r="G129" s="1">
        <v>71.063331215314378</v>
      </c>
      <c r="H129" s="1">
        <v>72.44746936761878</v>
      </c>
      <c r="I129" s="1">
        <v>74.861848554473582</v>
      </c>
      <c r="J129" s="1">
        <v>78.189312215143943</v>
      </c>
      <c r="K129" s="1">
        <v>81.325872130169955</v>
      </c>
      <c r="L129" s="1">
        <v>84.185751361480925</v>
      </c>
      <c r="M129" s="1">
        <v>86.686169680874571</v>
      </c>
      <c r="N129" s="1">
        <v>87.902452900374172</v>
      </c>
      <c r="O129" s="1">
        <v>87.847671908726483</v>
      </c>
      <c r="P129" s="1">
        <v>87.48456989860081</v>
      </c>
      <c r="Q129" s="1">
        <v>86.882635442964499</v>
      </c>
      <c r="R129" s="1">
        <v>85.945166434800313</v>
      </c>
      <c r="S129" s="1">
        <v>83.891451695123251</v>
      </c>
      <c r="T129" s="1">
        <v>81.165525205354101</v>
      </c>
      <c r="U129" s="1">
        <v>78.794943438564019</v>
      </c>
      <c r="V129" s="1">
        <v>76.831432002213731</v>
      </c>
      <c r="W129" s="1">
        <v>75.364112003399597</v>
      </c>
      <c r="X129" s="1">
        <v>73.635252782478261</v>
      </c>
      <c r="Y129" s="1">
        <v>71.567881538808066</v>
      </c>
      <c r="Z129" s="1">
        <v>69.723099664763183</v>
      </c>
      <c r="AA129" s="1">
        <v>68.656907920427543</v>
      </c>
      <c r="AB129" s="1">
        <v>67.865378822011365</v>
      </c>
      <c r="AC129" s="1">
        <v>67.925737328093291</v>
      </c>
      <c r="AD129" s="1">
        <v>68.927051721863037</v>
      </c>
      <c r="AE129" s="1">
        <v>69.395764696147936</v>
      </c>
      <c r="AF129" s="1">
        <v>69.21519068755326</v>
      </c>
      <c r="AG129" s="1">
        <v>67.677171148064829</v>
      </c>
      <c r="AH129" s="1">
        <v>63.848478880716506</v>
      </c>
      <c r="AI129" s="1">
        <v>61.40386521061464</v>
      </c>
      <c r="AJ129" s="1">
        <v>56.896334156567576</v>
      </c>
      <c r="AK129" s="1">
        <v>52.589718485211101</v>
      </c>
      <c r="AL129" s="1">
        <v>50.857035051535114</v>
      </c>
      <c r="AM129" s="1">
        <v>49.896552846930774</v>
      </c>
      <c r="AN129" s="1">
        <v>48.550186249813414</v>
      </c>
      <c r="AO129" s="1">
        <v>46.913122710467434</v>
      </c>
      <c r="AP129" s="1">
        <v>45.140260033428007</v>
      </c>
      <c r="AQ129" s="1">
        <v>43.34472001143854</v>
      </c>
      <c r="AR129" s="1">
        <v>41.616958704646891</v>
      </c>
      <c r="AS129" s="1">
        <v>40.021242240187775</v>
      </c>
      <c r="AT129" s="1">
        <v>38.577890905254279</v>
      </c>
      <c r="AU129" s="1">
        <v>37.256890312070176</v>
      </c>
      <c r="AV129" s="1">
        <v>36.16978247229887</v>
      </c>
      <c r="AW129" s="1">
        <v>35.396701544045868</v>
      </c>
      <c r="AX129" s="1">
        <v>34.777599156957514</v>
      </c>
      <c r="AY129" s="1">
        <v>34.183607098404082</v>
      </c>
      <c r="AZ129" s="1">
        <v>33.556887623599422</v>
      </c>
      <c r="BA129" s="1">
        <v>33.026245439215984</v>
      </c>
      <c r="BB129" s="1">
        <v>32.536538108062075</v>
      </c>
      <c r="BC129" s="1">
        <v>32.011056586061279</v>
      </c>
      <c r="BD129" s="1">
        <v>31.53830337528542</v>
      </c>
      <c r="BE129" s="1">
        <v>31.620227103181769</v>
      </c>
      <c r="BF129" s="1">
        <v>31.676006542123762</v>
      </c>
      <c r="BG129" s="1">
        <v>31.842386557052212</v>
      </c>
      <c r="BH129" s="1">
        <v>32.177577739047514</v>
      </c>
      <c r="BI129" s="1">
        <v>32.078412728423608</v>
      </c>
      <c r="BJ129" s="1">
        <v>32.207427324019385</v>
      </c>
      <c r="BK129" s="1">
        <v>33.259090721558117</v>
      </c>
      <c r="BL129" s="1">
        <v>34.368511954838226</v>
      </c>
      <c r="BM129" s="1">
        <v>34.491779975161293</v>
      </c>
    </row>
    <row r="130" spans="1:65" x14ac:dyDescent="0.25">
      <c r="A130" s="1" t="s">
        <v>228</v>
      </c>
      <c r="B130" s="1" t="s">
        <v>416</v>
      </c>
      <c r="C130" s="1">
        <v>87.675560047842922</v>
      </c>
      <c r="D130" s="1">
        <v>88.315949377337944</v>
      </c>
      <c r="E130" s="1">
        <v>88.850783100601973</v>
      </c>
      <c r="F130" s="1">
        <v>89.240084172131731</v>
      </c>
      <c r="G130" s="1">
        <v>89.438893061948349</v>
      </c>
      <c r="H130" s="1">
        <v>89.491394882656252</v>
      </c>
      <c r="I130" s="1">
        <v>89.457118617043207</v>
      </c>
      <c r="J130" s="1">
        <v>89.309388473669955</v>
      </c>
      <c r="K130" s="1">
        <v>89.036818979614324</v>
      </c>
      <c r="L130" s="1">
        <v>88.653698783994145</v>
      </c>
      <c r="M130" s="1">
        <v>88.164102211231196</v>
      </c>
      <c r="N130" s="1">
        <v>87.535969049285029</v>
      </c>
      <c r="O130" s="1">
        <v>86.789207050873529</v>
      </c>
      <c r="P130" s="1">
        <v>85.990539348587973</v>
      </c>
      <c r="Q130" s="1">
        <v>85.146197635627345</v>
      </c>
      <c r="R130" s="1">
        <v>84.268791527745663</v>
      </c>
      <c r="S130" s="1">
        <v>83.380621946919788</v>
      </c>
      <c r="T130" s="1">
        <v>82.465914967223981</v>
      </c>
      <c r="U130" s="1">
        <v>81.521129441886785</v>
      </c>
      <c r="V130" s="1">
        <v>80.561150365609862</v>
      </c>
      <c r="W130" s="1">
        <v>79.580647045363804</v>
      </c>
      <c r="X130" s="1">
        <v>78.600851499314487</v>
      </c>
      <c r="Y130" s="1">
        <v>77.676100037756598</v>
      </c>
      <c r="Z130" s="1">
        <v>76.805101099108114</v>
      </c>
      <c r="AA130" s="1">
        <v>75.953772348155056</v>
      </c>
      <c r="AB130" s="1">
        <v>75.106756964602312</v>
      </c>
      <c r="AC130" s="1">
        <v>74.247296810868633</v>
      </c>
      <c r="AD130" s="1">
        <v>73.372982095420753</v>
      </c>
      <c r="AE130" s="1">
        <v>72.49563154419134</v>
      </c>
      <c r="AF130" s="1">
        <v>71.6242938319632</v>
      </c>
      <c r="AG130" s="1">
        <v>70.732664714610792</v>
      </c>
      <c r="AH130" s="1">
        <v>69.818713735251166</v>
      </c>
      <c r="AI130" s="1">
        <v>68.906787005162954</v>
      </c>
      <c r="AJ130" s="1">
        <v>67.999944289907745</v>
      </c>
      <c r="AK130" s="1">
        <v>67.094902646845341</v>
      </c>
      <c r="AL130" s="1">
        <v>66.187644560466978</v>
      </c>
      <c r="AM130" s="1">
        <v>65.265133529273257</v>
      </c>
      <c r="AN130" s="1">
        <v>64.317185094846465</v>
      </c>
      <c r="AO130" s="1">
        <v>63.364619347699602</v>
      </c>
      <c r="AP130" s="1">
        <v>62.424405203608288</v>
      </c>
      <c r="AQ130" s="1">
        <v>61.504835427675857</v>
      </c>
      <c r="AR130" s="1">
        <v>60.60987475897727</v>
      </c>
      <c r="AS130" s="1">
        <v>59.72396030877006</v>
      </c>
      <c r="AT130" s="1">
        <v>58.838507684263639</v>
      </c>
      <c r="AU130" s="1">
        <v>57.961203614536714</v>
      </c>
      <c r="AV130" s="1">
        <v>57.108231322068427</v>
      </c>
      <c r="AW130" s="1">
        <v>56.282854393634203</v>
      </c>
      <c r="AX130" s="1">
        <v>55.47982731889752</v>
      </c>
      <c r="AY130" s="1">
        <v>54.696763275255236</v>
      </c>
      <c r="AZ130" s="1">
        <v>53.935832055456345</v>
      </c>
      <c r="BA130" s="1">
        <v>53.187882667197208</v>
      </c>
      <c r="BB130" s="1">
        <v>52.492691986172197</v>
      </c>
      <c r="BC130" s="1">
        <v>51.856236329931974</v>
      </c>
      <c r="BD130" s="1">
        <v>51.246522052598507</v>
      </c>
      <c r="BE130" s="1">
        <v>50.692735027591226</v>
      </c>
      <c r="BF130" s="1">
        <v>50.207695664786272</v>
      </c>
      <c r="BG130" s="1">
        <v>49.763169239955488</v>
      </c>
      <c r="BH130" s="1">
        <v>49.358721425916364</v>
      </c>
      <c r="BI130" s="1">
        <v>49.000379819404245</v>
      </c>
      <c r="BJ130" s="1">
        <v>48.667209940145753</v>
      </c>
      <c r="BK130" s="1">
        <v>48.333750334523216</v>
      </c>
      <c r="BL130" s="1">
        <v>47.999204573739227</v>
      </c>
      <c r="BM130" s="1">
        <v>47.728981652125626</v>
      </c>
    </row>
    <row r="131" spans="1:65" x14ac:dyDescent="0.25">
      <c r="A131" s="1" t="s">
        <v>462</v>
      </c>
      <c r="B131" s="1" t="s">
        <v>193</v>
      </c>
      <c r="C131" s="1">
        <v>80.570637147392759</v>
      </c>
      <c r="D131" s="1">
        <v>81.014851258142428</v>
      </c>
      <c r="E131" s="1">
        <v>81.373797639282813</v>
      </c>
      <c r="F131" s="1">
        <v>81.775066829686054</v>
      </c>
      <c r="G131" s="1">
        <v>82.472033011913382</v>
      </c>
      <c r="H131" s="1">
        <v>82.949372178725497</v>
      </c>
      <c r="I131" s="1">
        <v>83.037437239382285</v>
      </c>
      <c r="J131" s="1">
        <v>83.177263007473584</v>
      </c>
      <c r="K131" s="1">
        <v>83.350894089236434</v>
      </c>
      <c r="L131" s="1">
        <v>83.556057760078815</v>
      </c>
      <c r="M131" s="1">
        <v>83.799275323486853</v>
      </c>
      <c r="N131" s="1">
        <v>84.056625947739192</v>
      </c>
      <c r="O131" s="1">
        <v>84.323367465953254</v>
      </c>
      <c r="P131" s="1">
        <v>84.625438055067576</v>
      </c>
      <c r="Q131" s="1">
        <v>85.029177638890459</v>
      </c>
      <c r="R131" s="1">
        <v>85.652583571454542</v>
      </c>
      <c r="S131" s="1">
        <v>86.535683556594023</v>
      </c>
      <c r="T131" s="1">
        <v>87.58855075629728</v>
      </c>
      <c r="U131" s="1">
        <v>88.642156612502831</v>
      </c>
      <c r="V131" s="1">
        <v>89.531765047897267</v>
      </c>
      <c r="W131" s="1">
        <v>90.158249965976438</v>
      </c>
      <c r="X131" s="1">
        <v>90.502597870842251</v>
      </c>
      <c r="Y131" s="1">
        <v>90.621296859985634</v>
      </c>
      <c r="Z131" s="1">
        <v>90.619985875060451</v>
      </c>
      <c r="AA131" s="1">
        <v>90.577104816056845</v>
      </c>
      <c r="AB131" s="1">
        <v>90.491910110071387</v>
      </c>
      <c r="AC131" s="1">
        <v>90.37200391192529</v>
      </c>
      <c r="AD131" s="1">
        <v>90.235511328286577</v>
      </c>
      <c r="AE131" s="1">
        <v>90.085821654410864</v>
      </c>
      <c r="AF131" s="1">
        <v>89.94230890305387</v>
      </c>
      <c r="AG131" s="1">
        <v>89.836227003866298</v>
      </c>
      <c r="AH131" s="1">
        <v>89.795247959601369</v>
      </c>
      <c r="AI131" s="1">
        <v>89.809100885269515</v>
      </c>
      <c r="AJ131" s="1">
        <v>89.846738327087891</v>
      </c>
      <c r="AK131" s="1">
        <v>89.82881274424723</v>
      </c>
      <c r="AL131" s="1">
        <v>89.674302372086956</v>
      </c>
      <c r="AM131" s="1">
        <v>89.357188336241563</v>
      </c>
      <c r="AN131" s="1">
        <v>88.79319887776937</v>
      </c>
      <c r="AO131" s="1">
        <v>87.960666308436316</v>
      </c>
      <c r="AP131" s="1">
        <v>86.933290019407252</v>
      </c>
      <c r="AQ131" s="1">
        <v>85.751953081578108</v>
      </c>
      <c r="AR131" s="1">
        <v>84.41303094227365</v>
      </c>
      <c r="AS131" s="1">
        <v>82.886163080887982</v>
      </c>
      <c r="AT131" s="1">
        <v>81.145281058546288</v>
      </c>
      <c r="AU131" s="1">
        <v>79.205602685769776</v>
      </c>
      <c r="AV131" s="1">
        <v>76.893958283276589</v>
      </c>
      <c r="AW131" s="1">
        <v>74.338300374294448</v>
      </c>
      <c r="AX131" s="1">
        <v>71.930522555011905</v>
      </c>
      <c r="AY131" s="1">
        <v>69.765220078681438</v>
      </c>
      <c r="AZ131" s="1">
        <v>67.870968020086536</v>
      </c>
      <c r="BA131" s="1">
        <v>66.207730947894433</v>
      </c>
      <c r="BB131" s="1">
        <v>64.704618502090909</v>
      </c>
      <c r="BC131" s="1">
        <v>63.324825999469539</v>
      </c>
      <c r="BD131" s="1">
        <v>61.999233289942055</v>
      </c>
      <c r="BE131" s="1">
        <v>60.68500815257196</v>
      </c>
      <c r="BF131" s="1">
        <v>59.439780147863196</v>
      </c>
      <c r="BG131" s="1">
        <v>58.353663622695564</v>
      </c>
      <c r="BH131" s="1">
        <v>57.464556553577964</v>
      </c>
      <c r="BI131" s="1">
        <v>56.721032606549805</v>
      </c>
      <c r="BJ131" s="1">
        <v>56.051899201440889</v>
      </c>
      <c r="BK131" s="1">
        <v>55.407170550042252</v>
      </c>
      <c r="BL131" s="1">
        <v>54.736268902687577</v>
      </c>
      <c r="BM131" s="1">
        <v>54.076004270229319</v>
      </c>
    </row>
    <row r="132" spans="1:65" x14ac:dyDescent="0.25">
      <c r="A132" s="1" t="s">
        <v>353</v>
      </c>
      <c r="B132" s="1" t="s">
        <v>210</v>
      </c>
      <c r="C132" s="1">
        <v>92.525716072290891</v>
      </c>
      <c r="D132" s="1">
        <v>94.436517611906481</v>
      </c>
      <c r="E132" s="1">
        <v>96.002066676986388</v>
      </c>
      <c r="F132" s="1">
        <v>97.070204146095946</v>
      </c>
      <c r="G132" s="1">
        <v>97.632044104249232</v>
      </c>
      <c r="H132" s="1">
        <v>97.170959045922444</v>
      </c>
      <c r="I132" s="1">
        <v>95.865602646540111</v>
      </c>
      <c r="J132" s="1">
        <v>94.486036335452795</v>
      </c>
      <c r="K132" s="1">
        <v>93.046775801100452</v>
      </c>
      <c r="L132" s="1">
        <v>91.573661726371753</v>
      </c>
      <c r="M132" s="1">
        <v>90.085250580201944</v>
      </c>
      <c r="N132" s="1">
        <v>88.584046468456037</v>
      </c>
      <c r="O132" s="1">
        <v>87.083097858667429</v>
      </c>
      <c r="P132" s="1">
        <v>85.614425372244952</v>
      </c>
      <c r="Q132" s="1">
        <v>84.201795786324652</v>
      </c>
      <c r="R132" s="1">
        <v>83.06360398312998</v>
      </c>
      <c r="S132" s="1">
        <v>81.998317782602754</v>
      </c>
      <c r="T132" s="1">
        <v>80.864290201645744</v>
      </c>
      <c r="U132" s="1">
        <v>79.532361624552706</v>
      </c>
      <c r="V132" s="1">
        <v>78.036385587106523</v>
      </c>
      <c r="W132" s="1">
        <v>76.799054590705424</v>
      </c>
      <c r="X132" s="1">
        <v>75.618492019429738</v>
      </c>
      <c r="Y132" s="1">
        <v>74.419059143679291</v>
      </c>
      <c r="Z132" s="1">
        <v>73.352987879758373</v>
      </c>
      <c r="AA132" s="1">
        <v>72.539804518405276</v>
      </c>
      <c r="AB132" s="1">
        <v>71.82501139553807</v>
      </c>
      <c r="AC132" s="1">
        <v>71.177217561032151</v>
      </c>
      <c r="AD132" s="1">
        <v>70.483803417750607</v>
      </c>
      <c r="AE132" s="1">
        <v>69.76646202589454</v>
      </c>
      <c r="AF132" s="1">
        <v>69.328206342489835</v>
      </c>
      <c r="AG132" s="1">
        <v>69.11593078938651</v>
      </c>
      <c r="AH132" s="1">
        <v>68.731829071093372</v>
      </c>
      <c r="AI132" s="1">
        <v>68.06603267710193</v>
      </c>
      <c r="AJ132" s="1">
        <v>67.258651137367025</v>
      </c>
      <c r="AK132" s="1">
        <v>66.337611689744008</v>
      </c>
      <c r="AL132" s="1">
        <v>65.287752065867309</v>
      </c>
      <c r="AM132" s="1">
        <v>64.139809073853996</v>
      </c>
      <c r="AN132" s="1">
        <v>62.921120581947406</v>
      </c>
      <c r="AO132" s="1">
        <v>61.613761432763226</v>
      </c>
      <c r="AP132" s="1">
        <v>60.24951303218625</v>
      </c>
      <c r="AQ132" s="1">
        <v>58.912625387154051</v>
      </c>
      <c r="AR132" s="1">
        <v>57.624414905727726</v>
      </c>
      <c r="AS132" s="1">
        <v>56.362263052236372</v>
      </c>
      <c r="AT132" s="1">
        <v>55.061681395002225</v>
      </c>
      <c r="AU132" s="1">
        <v>53.655431800998819</v>
      </c>
      <c r="AV132" s="1">
        <v>52.209591572067914</v>
      </c>
      <c r="AW132" s="1">
        <v>50.856406452109859</v>
      </c>
      <c r="AX132" s="1">
        <v>49.621389700916374</v>
      </c>
      <c r="AY132" s="1">
        <v>48.510432713781753</v>
      </c>
      <c r="AZ132" s="1">
        <v>47.561135167500126</v>
      </c>
      <c r="BA132" s="1">
        <v>46.80498310617223</v>
      </c>
      <c r="BB132" s="1">
        <v>46.225666159930554</v>
      </c>
      <c r="BC132" s="1">
        <v>45.807709061256944</v>
      </c>
      <c r="BD132" s="1">
        <v>45.563565449956755</v>
      </c>
      <c r="BE132" s="1">
        <v>45.466352596411994</v>
      </c>
      <c r="BF132" s="1">
        <v>46.792454994350997</v>
      </c>
      <c r="BG132" s="1">
        <v>49.581235407530379</v>
      </c>
      <c r="BH132" s="1">
        <v>52.396319790021586</v>
      </c>
      <c r="BI132" s="1">
        <v>55.163194325843179</v>
      </c>
      <c r="BJ132" s="1">
        <v>57.788410579580187</v>
      </c>
      <c r="BK132" s="1">
        <v>59.197977485952968</v>
      </c>
      <c r="BL132" s="1">
        <v>59.338392915141938</v>
      </c>
      <c r="BM132" s="1">
        <v>59.577410787190068</v>
      </c>
    </row>
    <row r="133" spans="1:65" x14ac:dyDescent="0.25">
      <c r="A133" s="1" t="s">
        <v>196</v>
      </c>
      <c r="B133" s="1" t="s">
        <v>532</v>
      </c>
      <c r="C133" s="1">
        <v>76.938734224490744</v>
      </c>
      <c r="D133" s="1">
        <v>76.982920096800797</v>
      </c>
      <c r="E133" s="1">
        <v>77.243627328012437</v>
      </c>
      <c r="F133" s="1">
        <v>77.770049010709755</v>
      </c>
      <c r="G133" s="1">
        <v>78.766688219761818</v>
      </c>
      <c r="H133" s="1">
        <v>79.794857756591909</v>
      </c>
      <c r="I133" s="1">
        <v>80.519004648619088</v>
      </c>
      <c r="J133" s="1">
        <v>81.201807353848253</v>
      </c>
      <c r="K133" s="1">
        <v>81.844154484419377</v>
      </c>
      <c r="L133" s="1">
        <v>82.48484390857584</v>
      </c>
      <c r="M133" s="1">
        <v>83.071569382874188</v>
      </c>
      <c r="N133" s="1">
        <v>83.619749378827308</v>
      </c>
      <c r="O133" s="1">
        <v>84.158163814058213</v>
      </c>
      <c r="P133" s="1">
        <v>84.675530766672694</v>
      </c>
      <c r="Q133" s="1">
        <v>85.213619145887847</v>
      </c>
      <c r="R133" s="1">
        <v>85.874022612238363</v>
      </c>
      <c r="S133" s="1">
        <v>86.633491858524138</v>
      </c>
      <c r="T133" s="1">
        <v>87.444130169284534</v>
      </c>
      <c r="U133" s="1">
        <v>88.312268534558086</v>
      </c>
      <c r="V133" s="1">
        <v>89.164969737679485</v>
      </c>
      <c r="W133" s="1">
        <v>89.962089557521423</v>
      </c>
      <c r="X133" s="1">
        <v>90.624233552026496</v>
      </c>
      <c r="Y133" s="1">
        <v>91.112475872960161</v>
      </c>
      <c r="Z133" s="1">
        <v>91.523707648050205</v>
      </c>
      <c r="AA133" s="1">
        <v>91.516677809576919</v>
      </c>
      <c r="AB133" s="1">
        <v>91.10599156982201</v>
      </c>
      <c r="AC133" s="1">
        <v>90.691600872967371</v>
      </c>
      <c r="AD133" s="1">
        <v>90.179473963088753</v>
      </c>
      <c r="AE133" s="1">
        <v>89.486671445958407</v>
      </c>
      <c r="AF133" s="1">
        <v>88.631414246651602</v>
      </c>
      <c r="AG133" s="1">
        <v>88.026527731332692</v>
      </c>
      <c r="AH133" s="1">
        <v>87.435881822478549</v>
      </c>
      <c r="AI133" s="1">
        <v>86.651741506162082</v>
      </c>
      <c r="AJ133" s="1">
        <v>85.815598511573114</v>
      </c>
      <c r="AK133" s="1">
        <v>84.943438687606985</v>
      </c>
      <c r="AL133" s="1">
        <v>84.182898427875443</v>
      </c>
      <c r="AM133" s="1">
        <v>83.676078405227017</v>
      </c>
      <c r="AN133" s="1">
        <v>83.402437260098566</v>
      </c>
      <c r="AO133" s="1">
        <v>83.229183661426205</v>
      </c>
      <c r="AP133" s="1">
        <v>83.241386694131336</v>
      </c>
      <c r="AQ133" s="1">
        <v>83.506367400128283</v>
      </c>
      <c r="AR133" s="1">
        <v>83.816386254923472</v>
      </c>
      <c r="AS133" s="1">
        <v>84.215569554273387</v>
      </c>
      <c r="AT133" s="1">
        <v>84.715679535967553</v>
      </c>
      <c r="AU133" s="1">
        <v>85.318274971200253</v>
      </c>
      <c r="AV133" s="1">
        <v>86.006985118042564</v>
      </c>
      <c r="AW133" s="1">
        <v>86.735620307151564</v>
      </c>
      <c r="AX133" s="1">
        <v>87.448658198795457</v>
      </c>
      <c r="AY133" s="1">
        <v>87.778127363425057</v>
      </c>
      <c r="AZ133" s="1">
        <v>87.92072718558218</v>
      </c>
      <c r="BA133" s="1">
        <v>88.062838002208125</v>
      </c>
      <c r="BB133" s="1">
        <v>86.697655311605558</v>
      </c>
      <c r="BC133" s="1">
        <v>85.690035065458375</v>
      </c>
      <c r="BD133" s="1">
        <v>85.992134859310099</v>
      </c>
      <c r="BE133" s="1">
        <v>85.908940202568999</v>
      </c>
      <c r="BF133" s="1">
        <v>85.459294557207414</v>
      </c>
      <c r="BG133" s="1">
        <v>84.879879661628863</v>
      </c>
      <c r="BH133" s="1">
        <v>84.289468527760818</v>
      </c>
      <c r="BI133" s="1">
        <v>83.535560408738434</v>
      </c>
      <c r="BJ133" s="1">
        <v>82.571861758814023</v>
      </c>
      <c r="BK133" s="1">
        <v>81.263683623403878</v>
      </c>
      <c r="BL133" s="1">
        <v>79.705622019420346</v>
      </c>
      <c r="BM133" s="1">
        <v>78.033509116919973</v>
      </c>
    </row>
    <row r="134" spans="1:65" x14ac:dyDescent="0.25">
      <c r="A134" s="1" t="s">
        <v>444</v>
      </c>
      <c r="B134" s="1" t="s">
        <v>536</v>
      </c>
      <c r="C134" s="1">
        <v>85.77039491241888</v>
      </c>
      <c r="D134" s="1">
        <v>87.00467018479668</v>
      </c>
      <c r="E134" s="1">
        <v>88.513632992283391</v>
      </c>
      <c r="F134" s="1">
        <v>90.376465644644881</v>
      </c>
      <c r="G134" s="1">
        <v>92.293035739642775</v>
      </c>
      <c r="H134" s="1">
        <v>95.106592483439599</v>
      </c>
      <c r="I134" s="1">
        <v>99.399451713167124</v>
      </c>
      <c r="J134" s="1">
        <v>104.13473556630095</v>
      </c>
      <c r="K134" s="1">
        <v>108.74820583014848</v>
      </c>
      <c r="L134" s="1">
        <v>113.10266169265211</v>
      </c>
      <c r="M134" s="1">
        <v>117.11649625341025</v>
      </c>
      <c r="N134" s="1">
        <v>120.72740224433393</v>
      </c>
      <c r="O134" s="1">
        <v>123.31462388234237</v>
      </c>
      <c r="P134" s="1">
        <v>122.89587746943849</v>
      </c>
      <c r="Q134" s="1">
        <v>120.56089331652056</v>
      </c>
      <c r="R134" s="1">
        <v>117.97951687366013</v>
      </c>
      <c r="S134" s="1">
        <v>114.76423421050758</v>
      </c>
      <c r="T134" s="1">
        <v>111.1473941814545</v>
      </c>
      <c r="U134" s="1">
        <v>107.18688740860485</v>
      </c>
      <c r="V134" s="1">
        <v>102.96355698890332</v>
      </c>
      <c r="W134" s="1">
        <v>98.692582088341069</v>
      </c>
      <c r="X134" s="1">
        <v>94.699531021642073</v>
      </c>
      <c r="Y134" s="1">
        <v>91.24344724147241</v>
      </c>
      <c r="Z134" s="1">
        <v>88.369130851266945</v>
      </c>
      <c r="AA134" s="1">
        <v>85.99312077157559</v>
      </c>
      <c r="AB134" s="1">
        <v>84.114345053048297</v>
      </c>
      <c r="AC134" s="1">
        <v>82.716746274369129</v>
      </c>
      <c r="AD134" s="1">
        <v>81.620271218262957</v>
      </c>
      <c r="AE134" s="1">
        <v>80.456538800323614</v>
      </c>
      <c r="AF134" s="1">
        <v>79.010942095100219</v>
      </c>
      <c r="AG134" s="1">
        <v>77.374990319062761</v>
      </c>
      <c r="AH134" s="1">
        <v>75.589535084980724</v>
      </c>
      <c r="AI134" s="1">
        <v>73.665534376228308</v>
      </c>
      <c r="AJ134" s="1">
        <v>71.625692737826768</v>
      </c>
      <c r="AK134" s="1">
        <v>69.518679467597011</v>
      </c>
      <c r="AL134" s="1">
        <v>67.500524648573929</v>
      </c>
      <c r="AM134" s="1">
        <v>65.678828769837793</v>
      </c>
      <c r="AN134" s="1">
        <v>63.988005836517303</v>
      </c>
      <c r="AO134" s="1">
        <v>62.353673601762729</v>
      </c>
      <c r="AP134" s="1">
        <v>60.693594238665348</v>
      </c>
      <c r="AQ134" s="1">
        <v>59.114533817003704</v>
      </c>
      <c r="AR134" s="1">
        <v>57.753218728200572</v>
      </c>
      <c r="AS134" s="1">
        <v>56.544165092148411</v>
      </c>
      <c r="AT134" s="1">
        <v>55.489371586439376</v>
      </c>
      <c r="AU134" s="1">
        <v>54.65790458331611</v>
      </c>
      <c r="AV134" s="1">
        <v>54.0223868567248</v>
      </c>
      <c r="AW134" s="1">
        <v>53.288021254215288</v>
      </c>
      <c r="AX134" s="1">
        <v>52.530705388377882</v>
      </c>
      <c r="AY134" s="1">
        <v>51.906832108777166</v>
      </c>
      <c r="AZ134" s="1">
        <v>51.40168517393532</v>
      </c>
      <c r="BA134" s="1">
        <v>51.102372046288799</v>
      </c>
      <c r="BB134" s="1">
        <v>54.661811968939332</v>
      </c>
      <c r="BC134" s="1">
        <v>58.647707800667035</v>
      </c>
      <c r="BD134" s="1">
        <v>57.857339158937613</v>
      </c>
      <c r="BE134" s="1">
        <v>57.198570773030298</v>
      </c>
      <c r="BF134" s="1">
        <v>56.752267910646495</v>
      </c>
      <c r="BG134" s="1">
        <v>56.204444899743343</v>
      </c>
      <c r="BH134" s="1">
        <v>55.390650923267245</v>
      </c>
      <c r="BI134" s="1">
        <v>54.32240352279841</v>
      </c>
      <c r="BJ134" s="1">
        <v>53.163331851227682</v>
      </c>
      <c r="BK134" s="1">
        <v>51.986856014611327</v>
      </c>
      <c r="BL134" s="1">
        <v>50.780860505792461</v>
      </c>
      <c r="BM134" s="1">
        <v>49.606030146780924</v>
      </c>
    </row>
    <row r="135" spans="1:65" x14ac:dyDescent="0.25">
      <c r="A135" s="1" t="s">
        <v>409</v>
      </c>
      <c r="B135" s="1" t="s">
        <v>304</v>
      </c>
      <c r="C135" s="1">
        <v>100.86384564788425</v>
      </c>
      <c r="D135" s="1">
        <v>103.342978648779</v>
      </c>
      <c r="E135" s="1">
        <v>105.81086713317393</v>
      </c>
      <c r="F135" s="1">
        <v>108.19967087218869</v>
      </c>
      <c r="G135" s="1">
        <v>110.48613548613548</v>
      </c>
      <c r="H135" s="1">
        <v>112.63204032434801</v>
      </c>
      <c r="I135" s="1">
        <v>114.52307557770926</v>
      </c>
      <c r="J135" s="1">
        <v>116.10964749940125</v>
      </c>
      <c r="K135" s="1">
        <v>117.33953891113758</v>
      </c>
      <c r="L135" s="1">
        <v>118.10200489417421</v>
      </c>
      <c r="M135" s="1">
        <v>117.1824636062949</v>
      </c>
      <c r="N135" s="1">
        <v>114.87367730292839</v>
      </c>
      <c r="O135" s="1">
        <v>112.55490775497165</v>
      </c>
      <c r="P135" s="1">
        <v>110.22400248891655</v>
      </c>
      <c r="Q135" s="1">
        <v>107.98665731668025</v>
      </c>
      <c r="R135" s="1">
        <v>106.01430128785498</v>
      </c>
      <c r="S135" s="1">
        <v>104.28486518614579</v>
      </c>
      <c r="T135" s="1">
        <v>102.69828722002634</v>
      </c>
      <c r="U135" s="1">
        <v>101.19451585261355</v>
      </c>
      <c r="V135" s="1">
        <v>99.707450809943339</v>
      </c>
      <c r="W135" s="1">
        <v>98.157440291942265</v>
      </c>
      <c r="X135" s="1">
        <v>96.450201350794302</v>
      </c>
      <c r="Y135" s="1">
        <v>94.712317353535667</v>
      </c>
      <c r="Z135" s="1">
        <v>93.205270916694246</v>
      </c>
      <c r="AA135" s="1">
        <v>91.97137146552231</v>
      </c>
      <c r="AB135" s="1">
        <v>90.850669235303414</v>
      </c>
      <c r="AC135" s="1">
        <v>89.676956411627316</v>
      </c>
      <c r="AD135" s="1">
        <v>88.43716419144188</v>
      </c>
      <c r="AE135" s="1">
        <v>87.183606247553229</v>
      </c>
      <c r="AF135" s="1">
        <v>85.852464439298714</v>
      </c>
      <c r="AG135" s="1">
        <v>84.177419981103512</v>
      </c>
      <c r="AH135" s="1">
        <v>82.178305341583538</v>
      </c>
      <c r="AI135" s="1">
        <v>79.719412804399056</v>
      </c>
      <c r="AJ135" s="1">
        <v>76.981896141019533</v>
      </c>
      <c r="AK135" s="1">
        <v>74.494691947522142</v>
      </c>
      <c r="AL135" s="1">
        <v>72.284796670737776</v>
      </c>
      <c r="AM135" s="1">
        <v>70.298968045923615</v>
      </c>
      <c r="AN135" s="1">
        <v>68.462688831574155</v>
      </c>
      <c r="AO135" s="1">
        <v>66.764124263752151</v>
      </c>
      <c r="AP135" s="1">
        <v>65.276965494193334</v>
      </c>
      <c r="AQ135" s="1">
        <v>63.836103293136389</v>
      </c>
      <c r="AR135" s="1">
        <v>62.035495555488296</v>
      </c>
      <c r="AS135" s="1">
        <v>59.927844222595624</v>
      </c>
      <c r="AT135" s="1">
        <v>57.865843031699612</v>
      </c>
      <c r="AU135" s="1">
        <v>55.960610779807809</v>
      </c>
      <c r="AV135" s="1">
        <v>54.198871847466322</v>
      </c>
      <c r="AW135" s="1">
        <v>52.535850093920381</v>
      </c>
      <c r="AX135" s="1">
        <v>50.961997711031202</v>
      </c>
      <c r="AY135" s="1">
        <v>49.532536190746526</v>
      </c>
      <c r="AZ135" s="1">
        <v>48.274234983659845</v>
      </c>
      <c r="BA135" s="1">
        <v>46.792102845071149</v>
      </c>
      <c r="BB135" s="1">
        <v>45.14143585852198</v>
      </c>
      <c r="BC135" s="1">
        <v>43.765985716658363</v>
      </c>
      <c r="BD135" s="1">
        <v>42.621284409686353</v>
      </c>
      <c r="BE135" s="1">
        <v>41.586411903354097</v>
      </c>
      <c r="BF135" s="1">
        <v>40.605259997598175</v>
      </c>
      <c r="BG135" s="1">
        <v>39.736704529252414</v>
      </c>
      <c r="BH135" s="1">
        <v>39.068080663772733</v>
      </c>
      <c r="BI135" s="1">
        <v>38.575512779565159</v>
      </c>
      <c r="BJ135" s="1">
        <v>38.185771546187539</v>
      </c>
      <c r="BK135" s="1">
        <v>37.911453764830796</v>
      </c>
      <c r="BL135" s="1">
        <v>37.688923633465159</v>
      </c>
      <c r="BM135" s="1">
        <v>37.495126482122785</v>
      </c>
    </row>
    <row r="136" spans="1:65" x14ac:dyDescent="0.25">
      <c r="A136" s="1" t="s">
        <v>490</v>
      </c>
      <c r="B136" s="1" t="s">
        <v>145</v>
      </c>
      <c r="C136" s="1">
        <v>87.238383125136423</v>
      </c>
      <c r="D136" s="1">
        <v>87.837188402205513</v>
      </c>
      <c r="E136" s="1">
        <v>88.332052209565859</v>
      </c>
      <c r="F136" s="1">
        <v>88.690618266592864</v>
      </c>
      <c r="G136" s="1">
        <v>88.871673713161883</v>
      </c>
      <c r="H136" s="1">
        <v>88.910478781473202</v>
      </c>
      <c r="I136" s="1">
        <v>88.858584027651148</v>
      </c>
      <c r="J136" s="1">
        <v>88.692133815590083</v>
      </c>
      <c r="K136" s="1">
        <v>88.400834479896261</v>
      </c>
      <c r="L136" s="1">
        <v>87.995084900949252</v>
      </c>
      <c r="M136" s="1">
        <v>87.470041725461954</v>
      </c>
      <c r="N136" s="1">
        <v>86.799637467641887</v>
      </c>
      <c r="O136" s="1">
        <v>86.014701853193301</v>
      </c>
      <c r="P136" s="1">
        <v>85.179966889673182</v>
      </c>
      <c r="Q136" s="1">
        <v>84.304715375722949</v>
      </c>
      <c r="R136" s="1">
        <v>83.404234280939363</v>
      </c>
      <c r="S136" s="1">
        <v>82.49860673405955</v>
      </c>
      <c r="T136" s="1">
        <v>81.572705834199937</v>
      </c>
      <c r="U136" s="1">
        <v>80.623716463190377</v>
      </c>
      <c r="V136" s="1">
        <v>79.665482382404164</v>
      </c>
      <c r="W136" s="1">
        <v>78.691987145418665</v>
      </c>
      <c r="X136" s="1">
        <v>77.722340666189965</v>
      </c>
      <c r="Y136" s="1">
        <v>76.806950830052742</v>
      </c>
      <c r="Z136" s="1">
        <v>75.944956006166464</v>
      </c>
      <c r="AA136" s="1">
        <v>75.10752939320065</v>
      </c>
      <c r="AB136" s="1">
        <v>74.281314310251247</v>
      </c>
      <c r="AC136" s="1">
        <v>73.450005760970399</v>
      </c>
      <c r="AD136" s="1">
        <v>72.610063324722901</v>
      </c>
      <c r="AE136" s="1">
        <v>71.770966592836913</v>
      </c>
      <c r="AF136" s="1">
        <v>70.941550129687172</v>
      </c>
      <c r="AG136" s="1">
        <v>70.095082225377794</v>
      </c>
      <c r="AH136" s="1">
        <v>69.226771476160181</v>
      </c>
      <c r="AI136" s="1">
        <v>68.358118968697966</v>
      </c>
      <c r="AJ136" s="1">
        <v>67.490687020820218</v>
      </c>
      <c r="AK136" s="1">
        <v>66.621198433442316</v>
      </c>
      <c r="AL136" s="1">
        <v>65.746946121766811</v>
      </c>
      <c r="AM136" s="1">
        <v>64.856311450831853</v>
      </c>
      <c r="AN136" s="1">
        <v>63.941192450839296</v>
      </c>
      <c r="AO136" s="1">
        <v>63.020127521633114</v>
      </c>
      <c r="AP136" s="1">
        <v>62.107236249305885</v>
      </c>
      <c r="AQ136" s="1">
        <v>61.211484537346522</v>
      </c>
      <c r="AR136" s="1">
        <v>60.334224404321681</v>
      </c>
      <c r="AS136" s="1">
        <v>59.461921429989175</v>
      </c>
      <c r="AT136" s="1">
        <v>58.587811188560067</v>
      </c>
      <c r="AU136" s="1">
        <v>57.719008054770264</v>
      </c>
      <c r="AV136" s="1">
        <v>56.874815576472244</v>
      </c>
      <c r="AW136" s="1">
        <v>56.060780888606843</v>
      </c>
      <c r="AX136" s="1">
        <v>55.274404041054872</v>
      </c>
      <c r="AY136" s="1">
        <v>54.515198305566365</v>
      </c>
      <c r="AZ136" s="1">
        <v>53.784553599637803</v>
      </c>
      <c r="BA136" s="1">
        <v>53.071737848032164</v>
      </c>
      <c r="BB136" s="1">
        <v>52.412225445051476</v>
      </c>
      <c r="BC136" s="1">
        <v>51.811658190658086</v>
      </c>
      <c r="BD136" s="1">
        <v>51.240193874956127</v>
      </c>
      <c r="BE136" s="1">
        <v>50.723162901238574</v>
      </c>
      <c r="BF136" s="1">
        <v>50.272716379837455</v>
      </c>
      <c r="BG136" s="1">
        <v>49.867530092697372</v>
      </c>
      <c r="BH136" s="1">
        <v>49.519968238405824</v>
      </c>
      <c r="BI136" s="1">
        <v>49.244177828480233</v>
      </c>
      <c r="BJ136" s="1">
        <v>48.996537789690869</v>
      </c>
      <c r="BK136" s="1">
        <v>48.720478137654794</v>
      </c>
      <c r="BL136" s="1">
        <v>48.422781003073482</v>
      </c>
      <c r="BM136" s="1">
        <v>48.156889559112969</v>
      </c>
    </row>
    <row r="137" spans="1:65" x14ac:dyDescent="0.25">
      <c r="A137" s="1" t="s">
        <v>225</v>
      </c>
      <c r="B137" s="1" t="s">
        <v>476</v>
      </c>
      <c r="C137" s="1">
        <v>83.900838900849735</v>
      </c>
      <c r="D137" s="1">
        <v>84.349840441175303</v>
      </c>
      <c r="E137" s="1">
        <v>84.83798677286579</v>
      </c>
      <c r="F137" s="1">
        <v>85.444408159774326</v>
      </c>
      <c r="G137" s="1">
        <v>86.130125005579245</v>
      </c>
      <c r="H137" s="1">
        <v>86.733733938905416</v>
      </c>
      <c r="I137" s="1">
        <v>87.251968826318503</v>
      </c>
      <c r="J137" s="1">
        <v>87.755793847147189</v>
      </c>
      <c r="K137" s="1">
        <v>88.236634449768829</v>
      </c>
      <c r="L137" s="1">
        <v>88.724176513135987</v>
      </c>
      <c r="M137" s="1">
        <v>89.235013555963206</v>
      </c>
      <c r="N137" s="1">
        <v>89.809930926273921</v>
      </c>
      <c r="O137" s="1">
        <v>90.409698656909768</v>
      </c>
      <c r="P137" s="1">
        <v>90.89595316311437</v>
      </c>
      <c r="Q137" s="1">
        <v>91.238184760198791</v>
      </c>
      <c r="R137" s="1">
        <v>91.456883490509611</v>
      </c>
      <c r="S137" s="1">
        <v>91.655420738123993</v>
      </c>
      <c r="T137" s="1">
        <v>91.866039885235509</v>
      </c>
      <c r="U137" s="1">
        <v>92.04178760455882</v>
      </c>
      <c r="V137" s="1">
        <v>92.229739644083551</v>
      </c>
      <c r="W137" s="1">
        <v>92.508466005582306</v>
      </c>
      <c r="X137" s="1">
        <v>92.791087473997791</v>
      </c>
      <c r="Y137" s="1">
        <v>92.922281451056548</v>
      </c>
      <c r="Z137" s="1">
        <v>92.917600286370131</v>
      </c>
      <c r="AA137" s="1">
        <v>92.871101511068559</v>
      </c>
      <c r="AB137" s="1">
        <v>92.820535222307157</v>
      </c>
      <c r="AC137" s="1">
        <v>92.712027967359077</v>
      </c>
      <c r="AD137" s="1">
        <v>92.56637624283367</v>
      </c>
      <c r="AE137" s="1">
        <v>92.417036764057698</v>
      </c>
      <c r="AF137" s="1">
        <v>92.279890844365156</v>
      </c>
      <c r="AG137" s="1">
        <v>92.130427977833591</v>
      </c>
      <c r="AH137" s="1">
        <v>91.888940796919186</v>
      </c>
      <c r="AI137" s="1">
        <v>91.56610727863405</v>
      </c>
      <c r="AJ137" s="1">
        <v>91.30305681277629</v>
      </c>
      <c r="AK137" s="1">
        <v>90.853525689160861</v>
      </c>
      <c r="AL137" s="1">
        <v>90.310081496724365</v>
      </c>
      <c r="AM137" s="1">
        <v>89.991626867626096</v>
      </c>
      <c r="AN137" s="1">
        <v>89.690378864430471</v>
      </c>
      <c r="AO137" s="1">
        <v>89.158410423538143</v>
      </c>
      <c r="AP137" s="1">
        <v>88.530434911200913</v>
      </c>
      <c r="AQ137" s="1">
        <v>87.961641030769954</v>
      </c>
      <c r="AR137" s="1">
        <v>87.410065952232387</v>
      </c>
      <c r="AS137" s="1">
        <v>86.915588103665641</v>
      </c>
      <c r="AT137" s="1">
        <v>86.434391468578639</v>
      </c>
      <c r="AU137" s="1">
        <v>85.918760811523924</v>
      </c>
      <c r="AV137" s="1">
        <v>85.380062991072805</v>
      </c>
      <c r="AW137" s="1">
        <v>84.89568341587723</v>
      </c>
      <c r="AX137" s="1">
        <v>84.540550651635769</v>
      </c>
      <c r="AY137" s="1">
        <v>84.157966720801696</v>
      </c>
      <c r="AZ137" s="1">
        <v>83.665711334319212</v>
      </c>
      <c r="BA137" s="1">
        <v>83.141224864764453</v>
      </c>
      <c r="BB137" s="1">
        <v>82.540905122987382</v>
      </c>
      <c r="BC137" s="1">
        <v>81.931975115044665</v>
      </c>
      <c r="BD137" s="1">
        <v>81.337165693086078</v>
      </c>
      <c r="BE137" s="1">
        <v>80.70933322821314</v>
      </c>
      <c r="BF137" s="1">
        <v>80.11468829816512</v>
      </c>
      <c r="BG137" s="1">
        <v>79.502819785335035</v>
      </c>
      <c r="BH137" s="1">
        <v>78.855382475145774</v>
      </c>
      <c r="BI137" s="1">
        <v>78.225246272944872</v>
      </c>
      <c r="BJ137" s="1">
        <v>77.59427872492725</v>
      </c>
      <c r="BK137" s="1">
        <v>76.910159443526567</v>
      </c>
      <c r="BL137" s="1">
        <v>76.20829610132823</v>
      </c>
      <c r="BM137" s="1">
        <v>75.550880072293936</v>
      </c>
    </row>
    <row r="138" spans="1:65" x14ac:dyDescent="0.25">
      <c r="A138" s="1" t="s">
        <v>522</v>
      </c>
      <c r="B138" s="1" t="s">
        <v>55</v>
      </c>
      <c r="C138" s="1">
        <v>84.638859491376607</v>
      </c>
      <c r="D138" s="1">
        <v>84.794482248363963</v>
      </c>
      <c r="E138" s="1">
        <v>84.97266418121815</v>
      </c>
      <c r="F138" s="1">
        <v>85.302179809623141</v>
      </c>
      <c r="G138" s="1">
        <v>85.751694328536388</v>
      </c>
      <c r="H138" s="1">
        <v>86.204804939604742</v>
      </c>
      <c r="I138" s="1">
        <v>86.749865384192873</v>
      </c>
      <c r="J138" s="1">
        <v>87.434564046108363</v>
      </c>
      <c r="K138" s="1">
        <v>88.113125363326162</v>
      </c>
      <c r="L138" s="1">
        <v>88.745973860413656</v>
      </c>
      <c r="M138" s="1">
        <v>89.3559063832748</v>
      </c>
      <c r="N138" s="1">
        <v>89.992716453629725</v>
      </c>
      <c r="O138" s="1">
        <v>90.647869197005761</v>
      </c>
      <c r="P138" s="1">
        <v>91.141351136344795</v>
      </c>
      <c r="Q138" s="1">
        <v>91.452507823704593</v>
      </c>
      <c r="R138" s="1">
        <v>91.730933136583914</v>
      </c>
      <c r="S138" s="1">
        <v>92.05796466556653</v>
      </c>
      <c r="T138" s="1">
        <v>92.372833376418328</v>
      </c>
      <c r="U138" s="1">
        <v>92.542018569471125</v>
      </c>
      <c r="V138" s="1">
        <v>92.671884534545001</v>
      </c>
      <c r="W138" s="1">
        <v>92.892950402344255</v>
      </c>
      <c r="X138" s="1">
        <v>93.113025403137371</v>
      </c>
      <c r="Y138" s="1">
        <v>93.144028925610598</v>
      </c>
      <c r="Z138" s="1">
        <v>93.061575429352146</v>
      </c>
      <c r="AA138" s="1">
        <v>93.027518461210363</v>
      </c>
      <c r="AB138" s="1">
        <v>93.082135846777902</v>
      </c>
      <c r="AC138" s="1">
        <v>93.19319388539769</v>
      </c>
      <c r="AD138" s="1">
        <v>93.366849434803868</v>
      </c>
      <c r="AE138" s="1">
        <v>93.587817051245068</v>
      </c>
      <c r="AF138" s="1">
        <v>93.853136694167802</v>
      </c>
      <c r="AG138" s="1">
        <v>94.148606609936138</v>
      </c>
      <c r="AH138" s="1">
        <v>94.363953118266707</v>
      </c>
      <c r="AI138" s="1">
        <v>94.533729285684188</v>
      </c>
      <c r="AJ138" s="1">
        <v>94.850777212077404</v>
      </c>
      <c r="AK138" s="1">
        <v>94.798909317522103</v>
      </c>
      <c r="AL138" s="1">
        <v>94.599432034310254</v>
      </c>
      <c r="AM138" s="1">
        <v>94.881513284637535</v>
      </c>
      <c r="AN138" s="1">
        <v>95.208933058915832</v>
      </c>
      <c r="AO138" s="1">
        <v>95.213220206456256</v>
      </c>
      <c r="AP138" s="1">
        <v>95.015706031379423</v>
      </c>
      <c r="AQ138" s="1">
        <v>94.776157993669514</v>
      </c>
      <c r="AR138" s="1">
        <v>94.456017618242228</v>
      </c>
      <c r="AS138" s="1">
        <v>94.126068433687792</v>
      </c>
      <c r="AT138" s="1">
        <v>93.77609299196402</v>
      </c>
      <c r="AU138" s="1">
        <v>93.352117813786407</v>
      </c>
      <c r="AV138" s="1">
        <v>92.862352796046551</v>
      </c>
      <c r="AW138" s="1">
        <v>92.293119292375195</v>
      </c>
      <c r="AX138" s="1">
        <v>91.831996379234255</v>
      </c>
      <c r="AY138" s="1">
        <v>91.423125173854771</v>
      </c>
      <c r="AZ138" s="1">
        <v>90.933535107480068</v>
      </c>
      <c r="BA138" s="1">
        <v>90.437023442807842</v>
      </c>
      <c r="BB138" s="1">
        <v>89.854089061438017</v>
      </c>
      <c r="BC138" s="1">
        <v>89.362908563418401</v>
      </c>
      <c r="BD138" s="1">
        <v>89.079644684463403</v>
      </c>
      <c r="BE138" s="1">
        <v>88.771627901271003</v>
      </c>
      <c r="BF138" s="1">
        <v>88.348179061444924</v>
      </c>
      <c r="BG138" s="1">
        <v>87.734850745907465</v>
      </c>
      <c r="BH138" s="1">
        <v>87.001745970969949</v>
      </c>
      <c r="BI138" s="1">
        <v>86.219108385108882</v>
      </c>
      <c r="BJ138" s="1">
        <v>85.359985312230194</v>
      </c>
      <c r="BK138" s="1">
        <v>84.479751861447738</v>
      </c>
      <c r="BL138" s="1">
        <v>83.617935410207579</v>
      </c>
      <c r="BM138" s="1">
        <v>82.748838265481751</v>
      </c>
    </row>
    <row r="139" spans="1:65" x14ac:dyDescent="0.25">
      <c r="A139" s="1" t="s">
        <v>499</v>
      </c>
      <c r="B139" s="1" t="s">
        <v>283</v>
      </c>
      <c r="C139" s="1">
        <v>58.35416266102672</v>
      </c>
      <c r="D139" s="1">
        <v>57.863640626465354</v>
      </c>
      <c r="E139" s="1">
        <v>57.059467347683324</v>
      </c>
      <c r="F139" s="1">
        <v>56.388642413487133</v>
      </c>
      <c r="G139" s="1">
        <v>55.900889234222575</v>
      </c>
      <c r="H139" s="1">
        <v>55.666806899453093</v>
      </c>
      <c r="I139" s="1">
        <v>55.436208592981309</v>
      </c>
      <c r="J139" s="1">
        <v>55.21447934938606</v>
      </c>
      <c r="K139" s="1">
        <v>55.408868525277619</v>
      </c>
      <c r="L139" s="1">
        <v>55.813248446263451</v>
      </c>
      <c r="M139" s="1">
        <v>55.960656707587631</v>
      </c>
      <c r="N139" s="1">
        <v>55.615824112244162</v>
      </c>
      <c r="O139" s="1">
        <v>54.710708728250104</v>
      </c>
      <c r="P139" s="1">
        <v>53.705878289700905</v>
      </c>
      <c r="Q139" s="1">
        <v>52.890719978387132</v>
      </c>
      <c r="R139" s="1">
        <v>52.110164454131166</v>
      </c>
      <c r="S139" s="1">
        <v>51.181559917355365</v>
      </c>
      <c r="T139" s="1">
        <v>50.328407224958951</v>
      </c>
      <c r="U139" s="1">
        <v>49.441254553312341</v>
      </c>
      <c r="V139" s="1">
        <v>48.56660027762689</v>
      </c>
      <c r="W139" s="1">
        <v>47.614830558507499</v>
      </c>
      <c r="X139" s="1">
        <v>46.59610156747064</v>
      </c>
      <c r="Y139" s="1">
        <v>45.703590267143099</v>
      </c>
      <c r="Z139" s="1">
        <v>44.605394605394608</v>
      </c>
      <c r="AA139" s="1">
        <v>43.462206776715902</v>
      </c>
      <c r="AB139" s="1">
        <v>42.5340570455513</v>
      </c>
      <c r="AC139" s="1">
        <v>41.992994196685309</v>
      </c>
      <c r="AD139" s="1">
        <v>41.727988473215667</v>
      </c>
      <c r="AE139" s="1">
        <v>41.359773371104815</v>
      </c>
      <c r="AF139" s="1">
        <v>41.128751306425123</v>
      </c>
      <c r="AG139" s="1">
        <v>40.98416899475567</v>
      </c>
      <c r="AH139" s="1">
        <v>40.867381435332753</v>
      </c>
      <c r="AI139" s="1">
        <v>40.895451297928076</v>
      </c>
      <c r="AJ139" s="1">
        <v>40.954349051286869</v>
      </c>
      <c r="AK139" s="1">
        <v>41.054387102751782</v>
      </c>
      <c r="AL139" s="1">
        <v>40.985851209493383</v>
      </c>
      <c r="AM139" s="1">
        <v>40.810640783679339</v>
      </c>
      <c r="AN139" s="1">
        <v>40.612552004957067</v>
      </c>
      <c r="AO139" s="1">
        <v>40.53086527547368</v>
      </c>
      <c r="AP139" s="1">
        <v>40.551605257487608</v>
      </c>
      <c r="AQ139" s="1">
        <v>40.380855224007483</v>
      </c>
      <c r="AR139" s="1">
        <v>40.329633366969389</v>
      </c>
      <c r="AS139" s="1">
        <v>40.573240435562603</v>
      </c>
      <c r="AT139" s="1">
        <v>40.606261114097848</v>
      </c>
      <c r="AU139" s="1">
        <v>40.583630476658875</v>
      </c>
      <c r="AV139" s="1">
        <v>40.851548825660437</v>
      </c>
      <c r="AW139" s="1">
        <v>41.102483216047887</v>
      </c>
      <c r="AX139" s="1">
        <v>41.412881683228065</v>
      </c>
      <c r="AY139" s="1">
        <v>41.779806960631184</v>
      </c>
      <c r="AZ139" s="1">
        <v>42.307232039570785</v>
      </c>
      <c r="BA139" s="1">
        <v>42.597443835833928</v>
      </c>
      <c r="BB139" s="1">
        <v>42.909607866366542</v>
      </c>
      <c r="BC139" s="1">
        <v>43.539635105379048</v>
      </c>
      <c r="BD139" s="1">
        <v>44.17894077091821</v>
      </c>
      <c r="BE139" s="1">
        <v>44.894930083587219</v>
      </c>
      <c r="BF139" s="1">
        <v>45.401113230314117</v>
      </c>
      <c r="BG139" s="1">
        <v>46.088408949658174</v>
      </c>
      <c r="BH139" s="1">
        <v>46.924926322320459</v>
      </c>
      <c r="BI139" s="1">
        <v>47.841239109390123</v>
      </c>
      <c r="BJ139" s="1">
        <v>48.791710165100724</v>
      </c>
      <c r="BK139" s="1">
        <v>49.510068667541084</v>
      </c>
      <c r="BL139" s="1">
        <v>50.163480401584806</v>
      </c>
      <c r="BM139" s="1">
        <v>51.122041192745158</v>
      </c>
    </row>
    <row r="140" spans="1:65" x14ac:dyDescent="0.25">
      <c r="A140" s="1" t="s">
        <v>3</v>
      </c>
      <c r="B140" s="1" t="s">
        <v>553</v>
      </c>
      <c r="C140" s="1">
        <v>85.074781866518151</v>
      </c>
      <c r="D140" s="1">
        <v>84.626448241479281</v>
      </c>
      <c r="E140" s="1">
        <v>83.933569368228945</v>
      </c>
      <c r="F140" s="1">
        <v>83.176177605565684</v>
      </c>
      <c r="G140" s="1">
        <v>82.613033932128971</v>
      </c>
      <c r="H140" s="1">
        <v>82.125372330312445</v>
      </c>
      <c r="I140" s="1">
        <v>81.517203357798067</v>
      </c>
      <c r="J140" s="1">
        <v>80.886284339410651</v>
      </c>
      <c r="K140" s="1">
        <v>80.240372956003739</v>
      </c>
      <c r="L140" s="1">
        <v>79.514074557725095</v>
      </c>
      <c r="M140" s="1">
        <v>78.712324052207649</v>
      </c>
      <c r="N140" s="1">
        <v>77.840441736641878</v>
      </c>
      <c r="O140" s="1">
        <v>76.865717326433895</v>
      </c>
      <c r="P140" s="1">
        <v>75.741997608420093</v>
      </c>
      <c r="Q140" s="1">
        <v>74.482936901495108</v>
      </c>
      <c r="R140" s="1">
        <v>73.240206505564331</v>
      </c>
      <c r="S140" s="1">
        <v>72.171230922614868</v>
      </c>
      <c r="T140" s="1">
        <v>71.259353370406529</v>
      </c>
      <c r="U140" s="1">
        <v>70.492509056088664</v>
      </c>
      <c r="V140" s="1">
        <v>69.892290194324829</v>
      </c>
      <c r="W140" s="1">
        <v>69.391362286221067</v>
      </c>
      <c r="X140" s="1">
        <v>68.948782531764351</v>
      </c>
      <c r="Y140" s="1">
        <v>68.38237884405541</v>
      </c>
      <c r="Z140" s="1">
        <v>67.613864865591026</v>
      </c>
      <c r="AA140" s="1">
        <v>66.804572498925978</v>
      </c>
      <c r="AB140" s="1">
        <v>65.972998907975821</v>
      </c>
      <c r="AC140" s="1">
        <v>65.092797700557512</v>
      </c>
      <c r="AD140" s="1">
        <v>64.156942529775591</v>
      </c>
      <c r="AE140" s="1">
        <v>63.180511578079802</v>
      </c>
      <c r="AF140" s="1">
        <v>62.287798452825903</v>
      </c>
      <c r="AG140" s="1">
        <v>61.461049421698711</v>
      </c>
      <c r="AH140" s="1">
        <v>60.596775154307238</v>
      </c>
      <c r="AI140" s="1">
        <v>59.708959173870099</v>
      </c>
      <c r="AJ140" s="1">
        <v>58.694617921861713</v>
      </c>
      <c r="AK140" s="1">
        <v>57.479489868343812</v>
      </c>
      <c r="AL140" s="1">
        <v>56.208806025481074</v>
      </c>
      <c r="AM140" s="1">
        <v>54.950603565067816</v>
      </c>
      <c r="AN140" s="1">
        <v>53.800315518214163</v>
      </c>
      <c r="AO140" s="1">
        <v>52.847930259542089</v>
      </c>
      <c r="AP140" s="1">
        <v>52.050337899412483</v>
      </c>
      <c r="AQ140" s="1">
        <v>51.372088799226901</v>
      </c>
      <c r="AR140" s="1">
        <v>50.7824715533716</v>
      </c>
      <c r="AS140" s="1">
        <v>50.323127706610947</v>
      </c>
      <c r="AT140" s="1">
        <v>50.005544628195572</v>
      </c>
      <c r="AU140" s="1">
        <v>49.750274465668795</v>
      </c>
      <c r="AV140" s="1">
        <v>49.548224309877831</v>
      </c>
      <c r="AW140" s="1">
        <v>49.407137181398923</v>
      </c>
      <c r="AX140" s="1">
        <v>49.361488965925297</v>
      </c>
      <c r="AY140" s="1">
        <v>49.405306920402381</v>
      </c>
      <c r="AZ140" s="1">
        <v>49.507098648080586</v>
      </c>
      <c r="BA140" s="1">
        <v>49.612839777703364</v>
      </c>
      <c r="BB140" s="1">
        <v>49.716084995284895</v>
      </c>
      <c r="BC140" s="1">
        <v>50.024105622170602</v>
      </c>
      <c r="BD140" s="1">
        <v>50.521471175610344</v>
      </c>
      <c r="BE140" s="1">
        <v>51.024819188663116</v>
      </c>
      <c r="BF140" s="1">
        <v>51.455697532352232</v>
      </c>
      <c r="BG140" s="1">
        <v>51.761232693596838</v>
      </c>
      <c r="BH140" s="1">
        <v>52.006543398962869</v>
      </c>
      <c r="BI140" s="1">
        <v>52.233230582342337</v>
      </c>
      <c r="BJ140" s="1">
        <v>52.387702047550299</v>
      </c>
      <c r="BK140" s="1">
        <v>52.416234348982627</v>
      </c>
      <c r="BL140" s="1">
        <v>52.372369571906262</v>
      </c>
      <c r="BM140" s="1">
        <v>52.333652523648944</v>
      </c>
    </row>
    <row r="141" spans="1:65" x14ac:dyDescent="0.25">
      <c r="A141" s="1" t="s">
        <v>297</v>
      </c>
      <c r="B141" s="1" t="s">
        <v>180</v>
      </c>
      <c r="C141" s="1">
        <v>80.302700881924153</v>
      </c>
      <c r="D141" s="1">
        <v>81.294187653562005</v>
      </c>
      <c r="E141" s="1">
        <v>82.247133404956585</v>
      </c>
      <c r="F141" s="1">
        <v>83.193945477789939</v>
      </c>
      <c r="G141" s="1">
        <v>83.877087682741191</v>
      </c>
      <c r="H141" s="1">
        <v>84.227978384917861</v>
      </c>
      <c r="I141" s="1">
        <v>84.447921109182104</v>
      </c>
      <c r="J141" s="1">
        <v>84.545862352026944</v>
      </c>
      <c r="K141" s="1">
        <v>84.550516048918013</v>
      </c>
      <c r="L141" s="1">
        <v>84.481371555274862</v>
      </c>
      <c r="M141" s="1">
        <v>84.331618399236561</v>
      </c>
      <c r="N141" s="1">
        <v>84.17393054422385</v>
      </c>
      <c r="O141" s="1">
        <v>83.987434238574338</v>
      </c>
      <c r="P141" s="1">
        <v>83.749128983973506</v>
      </c>
      <c r="Q141" s="1">
        <v>83.489826657826526</v>
      </c>
      <c r="R141" s="1">
        <v>83.192269022956211</v>
      </c>
      <c r="S141" s="1">
        <v>82.92017463840746</v>
      </c>
      <c r="T141" s="1">
        <v>82.628994183919289</v>
      </c>
      <c r="U141" s="1">
        <v>82.290427892100581</v>
      </c>
      <c r="V141" s="1">
        <v>82.003141874463424</v>
      </c>
      <c r="W141" s="1">
        <v>81.726846724373544</v>
      </c>
      <c r="X141" s="1">
        <v>81.418757502721391</v>
      </c>
      <c r="Y141" s="1">
        <v>81.173424835745024</v>
      </c>
      <c r="Z141" s="1">
        <v>81.007622146039125</v>
      </c>
      <c r="AA141" s="1">
        <v>80.868760849181243</v>
      </c>
      <c r="AB141" s="1">
        <v>80.696004047211261</v>
      </c>
      <c r="AC141" s="1">
        <v>80.460425314345514</v>
      </c>
      <c r="AD141" s="1">
        <v>80.16217969604989</v>
      </c>
      <c r="AE141" s="1">
        <v>79.773092167553287</v>
      </c>
      <c r="AF141" s="1">
        <v>79.322228092305195</v>
      </c>
      <c r="AG141" s="1">
        <v>78.78177721817093</v>
      </c>
      <c r="AH141" s="1">
        <v>78.191351216082055</v>
      </c>
      <c r="AI141" s="1">
        <v>77.643571312539351</v>
      </c>
      <c r="AJ141" s="1">
        <v>77.081131016367792</v>
      </c>
      <c r="AK141" s="1">
        <v>76.392155049695887</v>
      </c>
      <c r="AL141" s="1">
        <v>75.54627634489637</v>
      </c>
      <c r="AM141" s="1">
        <v>74.574204653692959</v>
      </c>
      <c r="AN141" s="1">
        <v>73.523570320278111</v>
      </c>
      <c r="AO141" s="1">
        <v>72.409484708332357</v>
      </c>
      <c r="AP141" s="1">
        <v>71.286535520395333</v>
      </c>
      <c r="AQ141" s="1">
        <v>70.209765405521026</v>
      </c>
      <c r="AR141" s="1">
        <v>69.193192169321918</v>
      </c>
      <c r="AS141" s="1">
        <v>68.280969158069752</v>
      </c>
      <c r="AT141" s="1">
        <v>67.419343366446739</v>
      </c>
      <c r="AU141" s="1">
        <v>66.542928918904664</v>
      </c>
      <c r="AV141" s="1">
        <v>65.682672131901782</v>
      </c>
      <c r="AW141" s="1">
        <v>64.849964085744602</v>
      </c>
      <c r="AX141" s="1">
        <v>64.040270545975417</v>
      </c>
      <c r="AY141" s="1">
        <v>63.283731896106794</v>
      </c>
      <c r="AZ141" s="1">
        <v>62.581742461033457</v>
      </c>
      <c r="BA141" s="1">
        <v>61.91660840464916</v>
      </c>
      <c r="BB141" s="1">
        <v>61.317383604897572</v>
      </c>
      <c r="BC141" s="1">
        <v>60.794195313773756</v>
      </c>
      <c r="BD141" s="1">
        <v>60.314097779520196</v>
      </c>
      <c r="BE141" s="1">
        <v>59.876580310893395</v>
      </c>
      <c r="BF141" s="1">
        <v>59.479231734333226</v>
      </c>
      <c r="BG141" s="1">
        <v>59.071652749272303</v>
      </c>
      <c r="BH141" s="1">
        <v>58.641289812372804</v>
      </c>
      <c r="BI141" s="1">
        <v>58.225986406568637</v>
      </c>
      <c r="BJ141" s="1">
        <v>57.828171907300238</v>
      </c>
      <c r="BK141" s="1">
        <v>57.393429460516906</v>
      </c>
      <c r="BL141" s="1">
        <v>56.913779539312195</v>
      </c>
      <c r="BM141" s="1">
        <v>56.491858294581036</v>
      </c>
    </row>
    <row r="142" spans="1:65" x14ac:dyDescent="0.25">
      <c r="A142" s="1" t="s">
        <v>263</v>
      </c>
      <c r="B142" s="1" t="s">
        <v>244</v>
      </c>
      <c r="C142" s="1">
        <v>79.356667391628832</v>
      </c>
      <c r="D142" s="1">
        <v>79.600850137304334</v>
      </c>
      <c r="E142" s="1">
        <v>80.147125066437113</v>
      </c>
      <c r="F142" s="1">
        <v>81.207695434766407</v>
      </c>
      <c r="G142" s="1">
        <v>82.07379710739481</v>
      </c>
      <c r="H142" s="1">
        <v>82.472094649271227</v>
      </c>
      <c r="I142" s="1">
        <v>82.691133548936392</v>
      </c>
      <c r="J142" s="1">
        <v>82.622296691852142</v>
      </c>
      <c r="K142" s="1">
        <v>82.482555274297809</v>
      </c>
      <c r="L142" s="1">
        <v>82.38134896158148</v>
      </c>
      <c r="M142" s="1">
        <v>82.140294410043538</v>
      </c>
      <c r="N142" s="1">
        <v>81.90721654251648</v>
      </c>
      <c r="O142" s="1">
        <v>81.543661649466202</v>
      </c>
      <c r="P142" s="1">
        <v>81.152804059272029</v>
      </c>
      <c r="Q142" s="1">
        <v>80.990947714915094</v>
      </c>
      <c r="R142" s="1">
        <v>80.860918863954765</v>
      </c>
      <c r="S142" s="1">
        <v>80.6796427653574</v>
      </c>
      <c r="T142" s="1">
        <v>80.02481078627936</v>
      </c>
      <c r="U142" s="1">
        <v>78.668841456477097</v>
      </c>
      <c r="V142" s="1">
        <v>77.337075906960635</v>
      </c>
      <c r="W142" s="1">
        <v>76.245458039024385</v>
      </c>
      <c r="X142" s="1">
        <v>75.247759544384621</v>
      </c>
      <c r="Y142" s="1">
        <v>74.455695662357741</v>
      </c>
      <c r="Z142" s="1">
        <v>73.632291944590833</v>
      </c>
      <c r="AA142" s="1">
        <v>72.737863708389455</v>
      </c>
      <c r="AB142" s="1">
        <v>71.929718497540136</v>
      </c>
      <c r="AC142" s="1">
        <v>71.214664929725672</v>
      </c>
      <c r="AD142" s="1">
        <v>70.639435514949085</v>
      </c>
      <c r="AE142" s="1">
        <v>70.112142154389474</v>
      </c>
      <c r="AF142" s="1">
        <v>69.661993553379091</v>
      </c>
      <c r="AG142" s="1">
        <v>69.343928421940859</v>
      </c>
      <c r="AH142" s="1">
        <v>68.990636346497197</v>
      </c>
      <c r="AI142" s="1">
        <v>68.62609900520475</v>
      </c>
      <c r="AJ142" s="1">
        <v>68.282440806006264</v>
      </c>
      <c r="AK142" s="1">
        <v>67.793752303046176</v>
      </c>
      <c r="AL142" s="1">
        <v>67.156207419098664</v>
      </c>
      <c r="AM142" s="1">
        <v>66.431496688323904</v>
      </c>
      <c r="AN142" s="1">
        <v>65.582564196268422</v>
      </c>
      <c r="AO142" s="1">
        <v>64.693520726264026</v>
      </c>
      <c r="AP142" s="1">
        <v>63.819290064460638</v>
      </c>
      <c r="AQ142" s="1">
        <v>62.939321440881209</v>
      </c>
      <c r="AR142" s="1">
        <v>62.045546983511684</v>
      </c>
      <c r="AS142" s="1">
        <v>61.150650496140372</v>
      </c>
      <c r="AT142" s="1">
        <v>60.302766095205378</v>
      </c>
      <c r="AU142" s="1">
        <v>59.476622812389195</v>
      </c>
      <c r="AV142" s="1">
        <v>58.652745084393032</v>
      </c>
      <c r="AW142" s="1">
        <v>57.942335367522595</v>
      </c>
      <c r="AX142" s="1">
        <v>57.380283411538088</v>
      </c>
      <c r="AY142" s="1">
        <v>56.896660600997919</v>
      </c>
      <c r="AZ142" s="1">
        <v>56.477287657046681</v>
      </c>
      <c r="BA142" s="1">
        <v>56.113174857808495</v>
      </c>
      <c r="BB142" s="1">
        <v>55.830979967191517</v>
      </c>
      <c r="BC142" s="1">
        <v>55.665434230629224</v>
      </c>
      <c r="BD142" s="1">
        <v>55.580692720990491</v>
      </c>
      <c r="BE142" s="1">
        <v>55.549678140903055</v>
      </c>
      <c r="BF142" s="1">
        <v>55.553038051725039</v>
      </c>
      <c r="BG142" s="1">
        <v>55.561057277375177</v>
      </c>
      <c r="BH142" s="1">
        <v>55.603468663372659</v>
      </c>
      <c r="BI142" s="1">
        <v>55.641373803054449</v>
      </c>
      <c r="BJ142" s="1">
        <v>55.636310986259211</v>
      </c>
      <c r="BK142" s="1">
        <v>55.568300849532172</v>
      </c>
      <c r="BL142" s="1">
        <v>55.396138083266528</v>
      </c>
      <c r="BM142" s="1">
        <v>55.220446667560388</v>
      </c>
    </row>
    <row r="143" spans="1:65" x14ac:dyDescent="0.25">
      <c r="A143" s="1" t="s">
        <v>398</v>
      </c>
      <c r="B143" s="1" t="s">
        <v>205</v>
      </c>
      <c r="C143" s="1">
        <v>98.372079893103049</v>
      </c>
      <c r="D143" s="1">
        <v>98.378081020341128</v>
      </c>
      <c r="E143" s="1">
        <v>98.210830499997471</v>
      </c>
      <c r="F143" s="1">
        <v>97.628137021432494</v>
      </c>
      <c r="G143" s="1">
        <v>96.44974873188491</v>
      </c>
      <c r="H143" s="1">
        <v>95.981810269998107</v>
      </c>
      <c r="I143" s="1">
        <v>96.399798255975995</v>
      </c>
      <c r="J143" s="1">
        <v>95.975866716713298</v>
      </c>
      <c r="K143" s="1">
        <v>94.683437247195144</v>
      </c>
      <c r="L143" s="1">
        <v>93.148652136170611</v>
      </c>
      <c r="M143" s="1">
        <v>91.453728506651899</v>
      </c>
      <c r="N143" s="1">
        <v>89.716377435493541</v>
      </c>
      <c r="O143" s="1">
        <v>88.015579404068944</v>
      </c>
      <c r="P143" s="1">
        <v>86.39697072157098</v>
      </c>
      <c r="Q143" s="1">
        <v>84.93962633468756</v>
      </c>
      <c r="R143" s="1">
        <v>83.759196050967546</v>
      </c>
      <c r="S143" s="1">
        <v>82.971219208164172</v>
      </c>
      <c r="T143" s="1">
        <v>83.147064191756044</v>
      </c>
      <c r="U143" s="1">
        <v>83.963467467445327</v>
      </c>
      <c r="V143" s="1">
        <v>84.719827062738347</v>
      </c>
      <c r="W143" s="1">
        <v>85.486871891907555</v>
      </c>
      <c r="X143" s="1">
        <v>86.254012983085957</v>
      </c>
      <c r="Y143" s="1">
        <v>86.975168364443547</v>
      </c>
      <c r="Z143" s="1">
        <v>87.616330603883185</v>
      </c>
      <c r="AA143" s="1">
        <v>88.193659440443156</v>
      </c>
      <c r="AB143" s="1">
        <v>88.416238756430303</v>
      </c>
      <c r="AC143" s="1">
        <v>87.660251880511083</v>
      </c>
      <c r="AD143" s="1">
        <v>87.044482708508568</v>
      </c>
      <c r="AE143" s="1">
        <v>87.17634522600099</v>
      </c>
      <c r="AF143" s="1">
        <v>87.184903102109558</v>
      </c>
      <c r="AG143" s="1">
        <v>86.953738459555964</v>
      </c>
      <c r="AH143" s="1">
        <v>86.500565258566297</v>
      </c>
      <c r="AI143" s="1">
        <v>85.881456321749411</v>
      </c>
      <c r="AJ143" s="1">
        <v>85.122380591907927</v>
      </c>
      <c r="AK143" s="1">
        <v>84.20886701407133</v>
      </c>
      <c r="AL143" s="1">
        <v>83.204334585273216</v>
      </c>
      <c r="AM143" s="1">
        <v>82.228274445326804</v>
      </c>
      <c r="AN143" s="1">
        <v>81.117604660664853</v>
      </c>
      <c r="AO143" s="1">
        <v>79.82895935633799</v>
      </c>
      <c r="AP143" s="1">
        <v>78.525562121384382</v>
      </c>
      <c r="AQ143" s="1">
        <v>77.257210666491645</v>
      </c>
      <c r="AR143" s="1">
        <v>76.103579720203356</v>
      </c>
      <c r="AS143" s="1">
        <v>75.031741761818935</v>
      </c>
      <c r="AT143" s="1">
        <v>74.021112740989111</v>
      </c>
      <c r="AU143" s="1">
        <v>73.086995790919957</v>
      </c>
      <c r="AV143" s="1">
        <v>72.179285796382658</v>
      </c>
      <c r="AW143" s="1">
        <v>71.258024552314453</v>
      </c>
      <c r="AX143" s="1">
        <v>70.165406954298604</v>
      </c>
      <c r="AY143" s="1">
        <v>69.131762467763451</v>
      </c>
      <c r="AZ143" s="1">
        <v>68.364414009013302</v>
      </c>
      <c r="BA143" s="1">
        <v>67.60280726175975</v>
      </c>
      <c r="BB143" s="1">
        <v>66.822927625196385</v>
      </c>
      <c r="BC143" s="1">
        <v>66.101655180776461</v>
      </c>
      <c r="BD143" s="1">
        <v>65.531219994588554</v>
      </c>
      <c r="BE143" s="1">
        <v>65.155243763055211</v>
      </c>
      <c r="BF143" s="1">
        <v>64.777608823312079</v>
      </c>
      <c r="BG143" s="1">
        <v>64.328852089837454</v>
      </c>
      <c r="BH143" s="1">
        <v>63.84023091142533</v>
      </c>
      <c r="BI143" s="1">
        <v>63.30082199597026</v>
      </c>
      <c r="BJ143" s="1">
        <v>62.820939557252096</v>
      </c>
      <c r="BK143" s="1">
        <v>62.438925961690906</v>
      </c>
      <c r="BL143" s="1">
        <v>62.091379747653839</v>
      </c>
      <c r="BM143" s="1">
        <v>61.748489367702</v>
      </c>
    </row>
    <row r="144" spans="1:65" x14ac:dyDescent="0.25">
      <c r="A144" s="1" t="s">
        <v>329</v>
      </c>
      <c r="B144" s="1" t="s">
        <v>580</v>
      </c>
      <c r="C144" s="1">
        <v>77.267602577233859</v>
      </c>
      <c r="D144" s="1">
        <v>76.82737704675624</v>
      </c>
      <c r="E144" s="1">
        <v>76.99618609586517</v>
      </c>
      <c r="F144" s="1">
        <v>78.247912458448582</v>
      </c>
      <c r="G144" s="1">
        <v>79.272579593234695</v>
      </c>
      <c r="H144" s="1">
        <v>79.561444771505563</v>
      </c>
      <c r="I144" s="1">
        <v>79.563632606564354</v>
      </c>
      <c r="J144" s="1">
        <v>79.034993641928637</v>
      </c>
      <c r="K144" s="1">
        <v>78.474506946779812</v>
      </c>
      <c r="L144" s="1">
        <v>78.112075041672227</v>
      </c>
      <c r="M144" s="1">
        <v>77.544466083387476</v>
      </c>
      <c r="N144" s="1">
        <v>77.038800430273753</v>
      </c>
      <c r="O144" s="1">
        <v>76.294651852799774</v>
      </c>
      <c r="P144" s="1">
        <v>75.552461329604199</v>
      </c>
      <c r="Q144" s="1">
        <v>75.35854824667561</v>
      </c>
      <c r="R144" s="1">
        <v>75.304422504109581</v>
      </c>
      <c r="S144" s="1">
        <v>75.161325217179041</v>
      </c>
      <c r="T144" s="1">
        <v>74.051921301343754</v>
      </c>
      <c r="U144" s="1">
        <v>71.48902217254188</v>
      </c>
      <c r="V144" s="1">
        <v>68.94822387213739</v>
      </c>
      <c r="W144" s="1">
        <v>66.915460761025642</v>
      </c>
      <c r="X144" s="1">
        <v>65.105313876509385</v>
      </c>
      <c r="Y144" s="1">
        <v>63.685675178294801</v>
      </c>
      <c r="Z144" s="1">
        <v>62.128229836630311</v>
      </c>
      <c r="AA144" s="1">
        <v>60.384552551213197</v>
      </c>
      <c r="AB144" s="1">
        <v>58.848446335145404</v>
      </c>
      <c r="AC144" s="1">
        <v>57.582916044512181</v>
      </c>
      <c r="AD144" s="1">
        <v>56.673199120300438</v>
      </c>
      <c r="AE144" s="1">
        <v>55.924415583767527</v>
      </c>
      <c r="AF144" s="1">
        <v>55.36768845298019</v>
      </c>
      <c r="AG144" s="1">
        <v>55.132995120853131</v>
      </c>
      <c r="AH144" s="1">
        <v>54.894299648618933</v>
      </c>
      <c r="AI144" s="1">
        <v>54.541231037814136</v>
      </c>
      <c r="AJ144" s="1">
        <v>54.199510652006936</v>
      </c>
      <c r="AK144" s="1">
        <v>53.717593445841892</v>
      </c>
      <c r="AL144" s="1">
        <v>53.067511614312991</v>
      </c>
      <c r="AM144" s="1">
        <v>52.246516174180265</v>
      </c>
      <c r="AN144" s="1">
        <v>51.203983736666487</v>
      </c>
      <c r="AO144" s="1">
        <v>50.179819422909333</v>
      </c>
      <c r="AP144" s="1">
        <v>49.215869299576312</v>
      </c>
      <c r="AQ144" s="1">
        <v>48.184174500981776</v>
      </c>
      <c r="AR144" s="1">
        <v>47.044320398019025</v>
      </c>
      <c r="AS144" s="1">
        <v>45.762342664339322</v>
      </c>
      <c r="AT144" s="1">
        <v>44.539541128173767</v>
      </c>
      <c r="AU144" s="1">
        <v>43.40316050385556</v>
      </c>
      <c r="AV144" s="1">
        <v>42.2459085817774</v>
      </c>
      <c r="AW144" s="1">
        <v>41.339356589069858</v>
      </c>
      <c r="AX144" s="1">
        <v>40.757497516320242</v>
      </c>
      <c r="AY144" s="1">
        <v>40.30665656812787</v>
      </c>
      <c r="AZ144" s="1">
        <v>39.991895311261942</v>
      </c>
      <c r="BA144" s="1">
        <v>39.80492464667401</v>
      </c>
      <c r="BB144" s="1">
        <v>39.782898748670256</v>
      </c>
      <c r="BC144" s="1">
        <v>39.989820644046226</v>
      </c>
      <c r="BD144" s="1">
        <v>40.357493054115487</v>
      </c>
      <c r="BE144" s="1">
        <v>40.856106656323945</v>
      </c>
      <c r="BF144" s="1">
        <v>41.450182262774341</v>
      </c>
      <c r="BG144" s="1">
        <v>42.104154599952736</v>
      </c>
      <c r="BH144" s="1">
        <v>42.91050925126207</v>
      </c>
      <c r="BI144" s="1">
        <v>43.700810454867231</v>
      </c>
      <c r="BJ144" s="1">
        <v>44.380267775824876</v>
      </c>
      <c r="BK144" s="1">
        <v>44.976902271624937</v>
      </c>
      <c r="BL144" s="1">
        <v>45.365923876743288</v>
      </c>
      <c r="BM144" s="1">
        <v>45.631960257314191</v>
      </c>
    </row>
    <row r="145" spans="1:65" x14ac:dyDescent="0.25">
      <c r="A145" s="1" t="s">
        <v>337</v>
      </c>
      <c r="B145" s="1" t="s">
        <v>91</v>
      </c>
      <c r="C145" s="1">
        <v>57.629681149685595</v>
      </c>
      <c r="D145" s="1">
        <v>58.089698848236019</v>
      </c>
      <c r="E145" s="1">
        <v>58.469558248845935</v>
      </c>
      <c r="F145" s="1">
        <v>58.655753764650186</v>
      </c>
      <c r="G145" s="1">
        <v>58.712220548993308</v>
      </c>
      <c r="H145" s="1">
        <v>58.743090432462665</v>
      </c>
      <c r="I145" s="1">
        <v>58.792123028064772</v>
      </c>
      <c r="J145" s="1">
        <v>58.862601382924929</v>
      </c>
      <c r="K145" s="1">
        <v>58.977968163614328</v>
      </c>
      <c r="L145" s="1">
        <v>59.077812601429144</v>
      </c>
      <c r="M145" s="1">
        <v>59.161893870035968</v>
      </c>
      <c r="N145" s="1">
        <v>59.27282547049758</v>
      </c>
      <c r="O145" s="1">
        <v>59.247711350137408</v>
      </c>
      <c r="P145" s="1">
        <v>58.867365575865591</v>
      </c>
      <c r="Q145" s="1">
        <v>58.11803502278152</v>
      </c>
      <c r="R145" s="1">
        <v>57.123060025241323</v>
      </c>
      <c r="S145" s="1">
        <v>56.021396159396886</v>
      </c>
      <c r="T145" s="1">
        <v>54.987566481099336</v>
      </c>
      <c r="U145" s="1">
        <v>54.053184254047437</v>
      </c>
      <c r="V145" s="1">
        <v>53.176762392319347</v>
      </c>
      <c r="W145" s="1">
        <v>52.322252504376834</v>
      </c>
      <c r="X145" s="1">
        <v>51.428780637995487</v>
      </c>
      <c r="Y145" s="1">
        <v>50.547967098023562</v>
      </c>
      <c r="Z145" s="1">
        <v>49.826086694847604</v>
      </c>
      <c r="AA145" s="1">
        <v>49.347566847624222</v>
      </c>
      <c r="AB145" s="1">
        <v>49.074504384280772</v>
      </c>
      <c r="AC145" s="1">
        <v>49.005068542313211</v>
      </c>
      <c r="AD145" s="1">
        <v>49.143665707943981</v>
      </c>
      <c r="AE145" s="1">
        <v>49.438193518844088</v>
      </c>
      <c r="AF145" s="1">
        <v>49.798371685676138</v>
      </c>
      <c r="AG145" s="1">
        <v>50.221828618552678</v>
      </c>
      <c r="AH145" s="1">
        <v>50.67661704089722</v>
      </c>
      <c r="AI145" s="1">
        <v>51.147191956278149</v>
      </c>
      <c r="AJ145" s="1">
        <v>51.53189622821629</v>
      </c>
      <c r="AK145" s="1">
        <v>51.647594321960419</v>
      </c>
      <c r="AL145" s="1">
        <v>51.651551386450699</v>
      </c>
      <c r="AM145" s="1">
        <v>51.631881322008702</v>
      </c>
      <c r="AN145" s="1">
        <v>51.569457486926304</v>
      </c>
      <c r="AO145" s="1">
        <v>51.428409305683132</v>
      </c>
      <c r="AP145" s="1">
        <v>51.158769897760273</v>
      </c>
      <c r="AQ145" s="1">
        <v>50.863658075207319</v>
      </c>
      <c r="AR145" s="1">
        <v>50.527502743118347</v>
      </c>
      <c r="AS145" s="1">
        <v>50.114905644829719</v>
      </c>
      <c r="AT145" s="1">
        <v>49.764185383835155</v>
      </c>
      <c r="AU145" s="1">
        <v>49.508938018698608</v>
      </c>
      <c r="AV145" s="1">
        <v>49.230922632334931</v>
      </c>
      <c r="AW145" s="1">
        <v>48.977448651465991</v>
      </c>
      <c r="AX145" s="1">
        <v>48.772976335232229</v>
      </c>
      <c r="AY145" s="1">
        <v>48.671305916205299</v>
      </c>
      <c r="AZ145" s="1">
        <v>48.729651404740196</v>
      </c>
      <c r="BA145" s="1">
        <v>48.936573318497132</v>
      </c>
      <c r="BB145" s="1">
        <v>49.213358129010452</v>
      </c>
      <c r="BC145" s="1">
        <v>49.506336239788837</v>
      </c>
      <c r="BD145" s="1">
        <v>49.900765192605739</v>
      </c>
      <c r="BE145" s="1">
        <v>50.439976728842794</v>
      </c>
      <c r="BF145" s="1">
        <v>51.10230072734214</v>
      </c>
      <c r="BG145" s="1">
        <v>51.862817665926478</v>
      </c>
      <c r="BH145" s="1">
        <v>52.685269158515254</v>
      </c>
      <c r="BI145" s="1">
        <v>53.439422071058097</v>
      </c>
      <c r="BJ145" s="1">
        <v>54.207438019265595</v>
      </c>
      <c r="BK145" s="1">
        <v>55.015097261416678</v>
      </c>
      <c r="BL145" s="1">
        <v>55.69688227004761</v>
      </c>
      <c r="BM145" s="1">
        <v>56.543203597415825</v>
      </c>
    </row>
    <row r="146" spans="1:65" x14ac:dyDescent="0.25">
      <c r="A146" s="1" t="s">
        <v>239</v>
      </c>
      <c r="B146" s="1" t="s">
        <v>436</v>
      </c>
      <c r="C146" s="1">
        <v>46.868217199311431</v>
      </c>
      <c r="D146" s="1">
        <v>47.784250712463326</v>
      </c>
      <c r="E146" s="1">
        <v>48.554517076243322</v>
      </c>
      <c r="F146" s="1">
        <v>49.240673033531948</v>
      </c>
      <c r="G146" s="1">
        <v>50.065245759025665</v>
      </c>
      <c r="H146" s="1">
        <v>50.934290085233478</v>
      </c>
      <c r="I146" s="1">
        <v>51.724937064335244</v>
      </c>
      <c r="J146" s="1">
        <v>52.417784410431864</v>
      </c>
      <c r="K146" s="1">
        <v>52.859893223370705</v>
      </c>
      <c r="L146" s="1">
        <v>53.052654492025411</v>
      </c>
      <c r="M146" s="1">
        <v>53.159178144050578</v>
      </c>
      <c r="N146" s="1">
        <v>52.892454970039559</v>
      </c>
      <c r="O146" s="1">
        <v>52.202456493195683</v>
      </c>
      <c r="P146" s="1">
        <v>51.691569853004829</v>
      </c>
      <c r="Q146" s="1">
        <v>51.304659101078585</v>
      </c>
      <c r="R146" s="1">
        <v>50.801586367990325</v>
      </c>
      <c r="S146" s="1">
        <v>50.148803949235997</v>
      </c>
      <c r="T146" s="1">
        <v>49.522292334747078</v>
      </c>
      <c r="U146" s="1">
        <v>49.048291536114689</v>
      </c>
      <c r="V146" s="1">
        <v>48.505758416619599</v>
      </c>
      <c r="W146" s="1">
        <v>47.80134589939037</v>
      </c>
      <c r="X146" s="1">
        <v>46.95941188068614</v>
      </c>
      <c r="Y146" s="1">
        <v>46.054997482678431</v>
      </c>
      <c r="Z146" s="1">
        <v>45.026516518779722</v>
      </c>
      <c r="AA146" s="1">
        <v>44.146478828862534</v>
      </c>
      <c r="AB146" s="1">
        <v>43.684002241230012</v>
      </c>
      <c r="AC146" s="1">
        <v>43.416406131372085</v>
      </c>
      <c r="AD146" s="1">
        <v>43.256788034049329</v>
      </c>
      <c r="AE146" s="1">
        <v>43.402964442055143</v>
      </c>
      <c r="AF146" s="1">
        <v>43.772160585611346</v>
      </c>
      <c r="AG146" s="1">
        <v>44.228938780443585</v>
      </c>
      <c r="AH146" s="1">
        <v>44.821237454439313</v>
      </c>
      <c r="AI146" s="1">
        <v>45.470900255944215</v>
      </c>
      <c r="AJ146" s="1">
        <v>46.175119613705654</v>
      </c>
      <c r="AK146" s="1">
        <v>46.917798229365694</v>
      </c>
      <c r="AL146" s="1">
        <v>47.594778513017602</v>
      </c>
      <c r="AM146" s="1">
        <v>48.166986804594245</v>
      </c>
      <c r="AN146" s="1">
        <v>48.607282802015206</v>
      </c>
      <c r="AO146" s="1">
        <v>48.926620238871706</v>
      </c>
      <c r="AP146" s="1">
        <v>49.19695835412854</v>
      </c>
      <c r="AQ146" s="1">
        <v>49.0212687472035</v>
      </c>
      <c r="AR146" s="1">
        <v>48.762794897539742</v>
      </c>
      <c r="AS146" s="1">
        <v>48.828187543363399</v>
      </c>
      <c r="AT146" s="1">
        <v>48.662749551506771</v>
      </c>
      <c r="AU146" s="1">
        <v>48.462211563391236</v>
      </c>
      <c r="AV146" s="1">
        <v>48.250442209934185</v>
      </c>
      <c r="AW146" s="1">
        <v>47.909834013469194</v>
      </c>
      <c r="AX146" s="1">
        <v>47.541704193011952</v>
      </c>
      <c r="AY146" s="1">
        <v>47.088481856628988</v>
      </c>
      <c r="AZ146" s="1">
        <v>46.641685520361989</v>
      </c>
      <c r="BA146" s="1">
        <v>46.190336124760648</v>
      </c>
      <c r="BB146" s="1">
        <v>45.48171890304998</v>
      </c>
      <c r="BC146" s="1">
        <v>44.885117065982641</v>
      </c>
      <c r="BD146" s="1">
        <v>44.713468078929772</v>
      </c>
      <c r="BE146" s="1">
        <v>44.596090866559237</v>
      </c>
      <c r="BF146" s="1">
        <v>44.381553966535961</v>
      </c>
      <c r="BG146" s="1">
        <v>44.040766021056179</v>
      </c>
      <c r="BH146" s="1">
        <v>43.812550945107098</v>
      </c>
      <c r="BI146" s="1">
        <v>43.784352679627261</v>
      </c>
      <c r="BJ146" s="1">
        <v>43.821707764039992</v>
      </c>
      <c r="BK146" s="1">
        <v>43.96579088594298</v>
      </c>
      <c r="BL146" s="1">
        <v>44.214425408040952</v>
      </c>
      <c r="BM146" s="1">
        <v>44.568157569693781</v>
      </c>
    </row>
    <row r="147" spans="1:65" x14ac:dyDescent="0.25">
      <c r="A147" s="1" t="s">
        <v>219</v>
      </c>
      <c r="B147" s="1" t="s">
        <v>372</v>
      </c>
      <c r="C147" s="1">
        <v>48.57798740332003</v>
      </c>
      <c r="D147" s="1">
        <v>48.945499179744282</v>
      </c>
      <c r="E147" s="1">
        <v>49.181840126315763</v>
      </c>
      <c r="F147" s="1">
        <v>49.246046961236459</v>
      </c>
      <c r="G147" s="1">
        <v>49.251319408409444</v>
      </c>
      <c r="H147" s="1">
        <v>49.261176873571394</v>
      </c>
      <c r="I147" s="1">
        <v>49.332547607897723</v>
      </c>
      <c r="J147" s="1">
        <v>49.515016018862688</v>
      </c>
      <c r="K147" s="1">
        <v>49.829995028491062</v>
      </c>
      <c r="L147" s="1">
        <v>50.124806511465806</v>
      </c>
      <c r="M147" s="1">
        <v>50.34939944083343</v>
      </c>
      <c r="N147" s="1">
        <v>50.631649273333949</v>
      </c>
      <c r="O147" s="1">
        <v>50.843605023095563</v>
      </c>
      <c r="P147" s="1">
        <v>50.848963647421577</v>
      </c>
      <c r="Q147" s="1">
        <v>50.745723063448779</v>
      </c>
      <c r="R147" s="1">
        <v>50.567448623723301</v>
      </c>
      <c r="S147" s="1">
        <v>50.313158877640532</v>
      </c>
      <c r="T147" s="1">
        <v>50.077573030070802</v>
      </c>
      <c r="U147" s="1">
        <v>49.879126833123024</v>
      </c>
      <c r="V147" s="1">
        <v>49.682203200008601</v>
      </c>
      <c r="W147" s="1">
        <v>49.455748513148848</v>
      </c>
      <c r="X147" s="1">
        <v>49.111605502062297</v>
      </c>
      <c r="Y147" s="1">
        <v>48.714899457569125</v>
      </c>
      <c r="Z147" s="1">
        <v>48.466446203304855</v>
      </c>
      <c r="AA147" s="1">
        <v>48.335825816802178</v>
      </c>
      <c r="AB147" s="1">
        <v>48.212369646864772</v>
      </c>
      <c r="AC147" s="1">
        <v>48.248513604361882</v>
      </c>
      <c r="AD147" s="1">
        <v>48.540878696297369</v>
      </c>
      <c r="AE147" s="1">
        <v>48.996752705283434</v>
      </c>
      <c r="AF147" s="1">
        <v>49.501401144347298</v>
      </c>
      <c r="AG147" s="1">
        <v>49.987328112891312</v>
      </c>
      <c r="AH147" s="1">
        <v>50.493453550299215</v>
      </c>
      <c r="AI147" s="1">
        <v>51.015584249042988</v>
      </c>
      <c r="AJ147" s="1">
        <v>51.400994774510103</v>
      </c>
      <c r="AK147" s="1">
        <v>51.508478070494412</v>
      </c>
      <c r="AL147" s="1">
        <v>51.389523471853153</v>
      </c>
      <c r="AM147" s="1">
        <v>51.154316028537714</v>
      </c>
      <c r="AN147" s="1">
        <v>50.781159939460728</v>
      </c>
      <c r="AO147" s="1">
        <v>50.136211773955111</v>
      </c>
      <c r="AP147" s="1">
        <v>49.364080730349606</v>
      </c>
      <c r="AQ147" s="1">
        <v>48.747500246598364</v>
      </c>
      <c r="AR147" s="1">
        <v>48.217931099212542</v>
      </c>
      <c r="AS147" s="1">
        <v>47.748002993112003</v>
      </c>
      <c r="AT147" s="1">
        <v>47.509312997966553</v>
      </c>
      <c r="AU147" s="1">
        <v>47.440709292954693</v>
      </c>
      <c r="AV147" s="1">
        <v>47.395784984294586</v>
      </c>
      <c r="AW147" s="1">
        <v>47.436656637536331</v>
      </c>
      <c r="AX147" s="1">
        <v>47.581793511250439</v>
      </c>
      <c r="AY147" s="1">
        <v>47.885455643301682</v>
      </c>
      <c r="AZ147" s="1">
        <v>48.327079359670662</v>
      </c>
      <c r="BA147" s="1">
        <v>48.763011552506853</v>
      </c>
      <c r="BB147" s="1">
        <v>49.368033190495083</v>
      </c>
      <c r="BC147" s="1">
        <v>50.255889823717062</v>
      </c>
      <c r="BD147" s="1">
        <v>51.377832533063774</v>
      </c>
      <c r="BE147" s="1">
        <v>52.580063548815659</v>
      </c>
      <c r="BF147" s="1">
        <v>53.686243423251192</v>
      </c>
      <c r="BG147" s="1">
        <v>54.819785903172104</v>
      </c>
      <c r="BH147" s="1">
        <v>55.979800705433377</v>
      </c>
      <c r="BI147" s="1">
        <v>56.92045002080414</v>
      </c>
      <c r="BJ147" s="1">
        <v>57.892687337627244</v>
      </c>
      <c r="BK147" s="1">
        <v>58.857250329132974</v>
      </c>
      <c r="BL147" s="1">
        <v>59.340515320699325</v>
      </c>
      <c r="BM147" s="1">
        <v>59.785935581726733</v>
      </c>
    </row>
    <row r="148" spans="1:65" x14ac:dyDescent="0.25">
      <c r="A148" s="1" t="s">
        <v>466</v>
      </c>
      <c r="B148" s="1" t="s">
        <v>245</v>
      </c>
      <c r="C148" s="1">
        <v>86.883307467350804</v>
      </c>
      <c r="D148" s="1">
        <v>89.626736571750001</v>
      </c>
      <c r="E148" s="1">
        <v>91.038476941560646</v>
      </c>
      <c r="F148" s="1">
        <v>91.929024583663761</v>
      </c>
      <c r="G148" s="1">
        <v>92.419045071041594</v>
      </c>
      <c r="H148" s="1">
        <v>92.611340690086791</v>
      </c>
      <c r="I148" s="1">
        <v>91.828192471057818</v>
      </c>
      <c r="J148" s="1">
        <v>89.567318621549035</v>
      </c>
      <c r="K148" s="1">
        <v>86.069305981595093</v>
      </c>
      <c r="L148" s="1">
        <v>81.44542305341092</v>
      </c>
      <c r="M148" s="1">
        <v>75.85890552217046</v>
      </c>
      <c r="N148" s="1">
        <v>69.643305787368689</v>
      </c>
      <c r="O148" s="1">
        <v>63.754659080432518</v>
      </c>
      <c r="P148" s="1">
        <v>58.972418216805643</v>
      </c>
      <c r="Q148" s="1">
        <v>55.101579993853143</v>
      </c>
      <c r="R148" s="1">
        <v>52.002536258649137</v>
      </c>
      <c r="S148" s="1">
        <v>49.577334966587031</v>
      </c>
      <c r="T148" s="1">
        <v>47.732791337662107</v>
      </c>
      <c r="U148" s="1">
        <v>46.373776733394806</v>
      </c>
      <c r="V148" s="1">
        <v>45.494558874928174</v>
      </c>
      <c r="W148" s="1">
        <v>45.219012667219133</v>
      </c>
      <c r="X148" s="1">
        <v>45.129288461201789</v>
      </c>
      <c r="Y148" s="1">
        <v>44.930637502611326</v>
      </c>
      <c r="Z148" s="1">
        <v>44.87199717060696</v>
      </c>
      <c r="AA148" s="1">
        <v>44.977513601912129</v>
      </c>
      <c r="AB148" s="1">
        <v>45.145650660397344</v>
      </c>
      <c r="AC148" s="1">
        <v>45.362811241081396</v>
      </c>
      <c r="AD148" s="1">
        <v>45.677910670902634</v>
      </c>
      <c r="AE148" s="1">
        <v>46.055995678790062</v>
      </c>
      <c r="AF148" s="1">
        <v>46.559933961854284</v>
      </c>
      <c r="AG148" s="1">
        <v>47.238956878539327</v>
      </c>
      <c r="AH148" s="1">
        <v>48.075657961942198</v>
      </c>
      <c r="AI148" s="1">
        <v>48.959320908389039</v>
      </c>
      <c r="AJ148" s="1">
        <v>49.605856740910738</v>
      </c>
      <c r="AK148" s="1">
        <v>49.832354437404611</v>
      </c>
      <c r="AL148" s="1">
        <v>49.725569245636287</v>
      </c>
      <c r="AM148" s="1">
        <v>49.298370002732668</v>
      </c>
      <c r="AN148" s="1">
        <v>48.398689394403618</v>
      </c>
      <c r="AO148" s="1">
        <v>47.080185581276105</v>
      </c>
      <c r="AP148" s="1">
        <v>45.483855527139944</v>
      </c>
      <c r="AQ148" s="1">
        <v>43.591516751390543</v>
      </c>
      <c r="AR148" s="1">
        <v>41.399108048493829</v>
      </c>
      <c r="AS148" s="1">
        <v>38.987540529597034</v>
      </c>
      <c r="AT148" s="1">
        <v>36.496783332349644</v>
      </c>
      <c r="AU148" s="1">
        <v>34.026301993788081</v>
      </c>
      <c r="AV148" s="1">
        <v>31.752952596667207</v>
      </c>
      <c r="AW148" s="1">
        <v>29.796742815909873</v>
      </c>
      <c r="AX148" s="1">
        <v>28.09913246662855</v>
      </c>
      <c r="AY148" s="1">
        <v>26.696266919562035</v>
      </c>
      <c r="AZ148" s="1">
        <v>25.694359249751749</v>
      </c>
      <c r="BA148" s="1">
        <v>25.038029894413754</v>
      </c>
      <c r="BB148" s="1">
        <v>24.84678472023316</v>
      </c>
      <c r="BC148" s="1">
        <v>25.322517865091942</v>
      </c>
      <c r="BD148" s="1">
        <v>26.138677845472287</v>
      </c>
      <c r="BE148" s="1">
        <v>26.985598264729621</v>
      </c>
      <c r="BF148" s="1">
        <v>27.906396567208862</v>
      </c>
      <c r="BG148" s="1">
        <v>28.951391703893314</v>
      </c>
      <c r="BH148" s="1">
        <v>30.198700070134233</v>
      </c>
      <c r="BI148" s="1">
        <v>31.70623640685853</v>
      </c>
      <c r="BJ148" s="1">
        <v>33.411532461684438</v>
      </c>
      <c r="BK148" s="1">
        <v>35.16164620107444</v>
      </c>
      <c r="BL148" s="1">
        <v>36.864546144968095</v>
      </c>
      <c r="BM148" s="1">
        <v>38.530733437621436</v>
      </c>
    </row>
    <row r="149" spans="1:65" x14ac:dyDescent="0.25">
      <c r="A149" s="1" t="s">
        <v>322</v>
      </c>
      <c r="B149" s="1" t="s">
        <v>375</v>
      </c>
      <c r="C149" s="1">
        <v>95.785984848484844</v>
      </c>
      <c r="D149" s="1">
        <v>96.53739612188366</v>
      </c>
      <c r="E149" s="1">
        <v>96.859578286227006</v>
      </c>
      <c r="F149" s="1">
        <v>96.866840731070496</v>
      </c>
      <c r="G149" s="1">
        <v>96.132828919714157</v>
      </c>
      <c r="H149" s="1">
        <v>93.938177438779604</v>
      </c>
      <c r="I149" s="1">
        <v>91.205458680818808</v>
      </c>
      <c r="J149" s="1">
        <v>88.465646137415462</v>
      </c>
      <c r="K149" s="1">
        <v>87.803211479330372</v>
      </c>
      <c r="L149" s="1">
        <v>88.892606222816994</v>
      </c>
      <c r="M149" s="1">
        <v>89.607843137254903</v>
      </c>
      <c r="N149" s="1">
        <v>90.258703289683808</v>
      </c>
      <c r="O149" s="1">
        <v>90.764430577223081</v>
      </c>
      <c r="P149" s="1">
        <v>91.169305724725945</v>
      </c>
      <c r="Q149" s="1">
        <v>91.105840498072936</v>
      </c>
      <c r="R149" s="1">
        <v>89.845978322875069</v>
      </c>
      <c r="S149" s="1">
        <v>87.442239739059531</v>
      </c>
      <c r="T149" s="1">
        <v>84.788805389997407</v>
      </c>
      <c r="U149" s="1">
        <v>81.788979490980978</v>
      </c>
      <c r="V149" s="1">
        <v>78.248587570621467</v>
      </c>
      <c r="W149" s="1">
        <v>74.17693169092945</v>
      </c>
      <c r="X149" s="1">
        <v>69.64209629314017</v>
      </c>
      <c r="Y149" s="1">
        <v>61.678700361010833</v>
      </c>
      <c r="Z149" s="1">
        <v>53.412421493370552</v>
      </c>
      <c r="AA149" s="1">
        <v>48.057441834576423</v>
      </c>
      <c r="AB149" s="1">
        <v>44.842842658309522</v>
      </c>
      <c r="AC149" s="1">
        <v>43.003921568627455</v>
      </c>
      <c r="AD149" s="1">
        <v>42.195704057279237</v>
      </c>
      <c r="AE149" s="1">
        <v>41.99927649825154</v>
      </c>
      <c r="AF149" s="1">
        <v>42.063192006481231</v>
      </c>
      <c r="AG149" s="1">
        <v>43.278488105547346</v>
      </c>
      <c r="AH149" s="1">
        <v>45.570133225267213</v>
      </c>
      <c r="AI149" s="1">
        <v>47.663123633219747</v>
      </c>
      <c r="AJ149" s="1">
        <v>49.318425486291929</v>
      </c>
      <c r="AK149" s="1">
        <v>50.525129361135299</v>
      </c>
      <c r="AL149" s="1">
        <v>51.240815907105784</v>
      </c>
      <c r="AM149" s="1">
        <v>51.496574107464845</v>
      </c>
      <c r="AN149" s="1">
        <v>51.296085923783949</v>
      </c>
      <c r="AO149" s="1">
        <v>50.522395779455877</v>
      </c>
      <c r="AP149" s="1">
        <v>49.609254498714655</v>
      </c>
      <c r="AQ149" s="1">
        <v>49.241469683987702</v>
      </c>
      <c r="AR149" s="1">
        <v>49.204556613964449</v>
      </c>
      <c r="AS149" s="1">
        <v>49.221780566064844</v>
      </c>
      <c r="AT149" s="1">
        <v>49.368450598802397</v>
      </c>
      <c r="AU149" s="1">
        <v>49.615631005765536</v>
      </c>
      <c r="AV149" s="1">
        <v>49.894699108303087</v>
      </c>
      <c r="AW149" s="1">
        <v>50.122968818620997</v>
      </c>
      <c r="AX149" s="1">
        <v>50.14202100189361</v>
      </c>
      <c r="AY149" s="1">
        <v>49.867172675521822</v>
      </c>
      <c r="AZ149" s="1">
        <v>49.299615718358744</v>
      </c>
      <c r="BA149" s="1">
        <v>48.765658791365738</v>
      </c>
      <c r="BB149" s="1">
        <v>48.930678466076692</v>
      </c>
      <c r="BC149" s="1">
        <v>49.653138370788852</v>
      </c>
      <c r="BD149" s="1">
        <v>50.267740439347307</v>
      </c>
      <c r="BE149" s="1">
        <v>50.347503517673644</v>
      </c>
      <c r="BF149" s="1">
        <v>50.197289414993996</v>
      </c>
      <c r="BG149" s="1">
        <v>50.228724322458142</v>
      </c>
      <c r="BH149" s="1">
        <v>49.982608695652175</v>
      </c>
      <c r="BI149" s="1">
        <v>49.681641315882565</v>
      </c>
      <c r="BJ149" s="1">
        <v>49.557482163821909</v>
      </c>
      <c r="BK149" s="1">
        <v>49.364533149804998</v>
      </c>
      <c r="BL149" s="1">
        <v>49.094642523800637</v>
      </c>
      <c r="BM149" s="1">
        <v>48.941154422788607</v>
      </c>
    </row>
    <row r="150" spans="1:65" x14ac:dyDescent="0.25">
      <c r="A150" s="1" t="s">
        <v>26</v>
      </c>
      <c r="B150" s="1" t="s">
        <v>167</v>
      </c>
      <c r="C150" s="1">
        <v>93.386101203831061</v>
      </c>
      <c r="D150" s="1">
        <v>95.525100617224709</v>
      </c>
      <c r="E150" s="1">
        <v>97.435846014518702</v>
      </c>
      <c r="F150" s="1">
        <v>99.112443810011342</v>
      </c>
      <c r="G150" s="1">
        <v>100.06291337708333</v>
      </c>
      <c r="H150" s="1">
        <v>100.43139117437943</v>
      </c>
      <c r="I150" s="1">
        <v>100.64376576097918</v>
      </c>
      <c r="J150" s="1">
        <v>100.72181438587167</v>
      </c>
      <c r="K150" s="1">
        <v>100.57202172201447</v>
      </c>
      <c r="L150" s="1">
        <v>100.16728392952143</v>
      </c>
      <c r="M150" s="1">
        <v>99.550153689541901</v>
      </c>
      <c r="N150" s="1">
        <v>98.752133815677624</v>
      </c>
      <c r="O150" s="1">
        <v>97.874564404195496</v>
      </c>
      <c r="P150" s="1">
        <v>96.942171127294316</v>
      </c>
      <c r="Q150" s="1">
        <v>95.873900943028886</v>
      </c>
      <c r="R150" s="1">
        <v>94.714026373393693</v>
      </c>
      <c r="S150" s="1">
        <v>93.505072277322782</v>
      </c>
      <c r="T150" s="1">
        <v>92.214653205444122</v>
      </c>
      <c r="U150" s="1">
        <v>90.918399041067289</v>
      </c>
      <c r="V150" s="1">
        <v>89.691244527402844</v>
      </c>
      <c r="W150" s="1">
        <v>88.532676405991978</v>
      </c>
      <c r="X150" s="1">
        <v>87.447713492898686</v>
      </c>
      <c r="Y150" s="1">
        <v>86.41644271490901</v>
      </c>
      <c r="Z150" s="1">
        <v>85.442918110218386</v>
      </c>
      <c r="AA150" s="1">
        <v>84.490523425025827</v>
      </c>
      <c r="AB150" s="1">
        <v>83.475265015490805</v>
      </c>
      <c r="AC150" s="1">
        <v>82.41169700941451</v>
      </c>
      <c r="AD150" s="1">
        <v>81.284326726975536</v>
      </c>
      <c r="AE150" s="1">
        <v>80.039422491616847</v>
      </c>
      <c r="AF150" s="1">
        <v>78.70600776821604</v>
      </c>
      <c r="AG150" s="1">
        <v>77.31835700831347</v>
      </c>
      <c r="AH150" s="1">
        <v>75.983631351153008</v>
      </c>
      <c r="AI150" s="1">
        <v>74.705683781223684</v>
      </c>
      <c r="AJ150" s="1">
        <v>73.360239657965437</v>
      </c>
      <c r="AK150" s="1">
        <v>71.904277558313922</v>
      </c>
      <c r="AL150" s="1">
        <v>70.294657434914697</v>
      </c>
      <c r="AM150" s="1">
        <v>68.584144703005009</v>
      </c>
      <c r="AN150" s="1">
        <v>66.886523196164376</v>
      </c>
      <c r="AO150" s="1">
        <v>65.261713291609723</v>
      </c>
      <c r="AP150" s="1">
        <v>63.722791839669831</v>
      </c>
      <c r="AQ150" s="1">
        <v>62.244888044752443</v>
      </c>
      <c r="AR150" s="1">
        <v>60.820071744520533</v>
      </c>
      <c r="AS150" s="1">
        <v>59.468812392385637</v>
      </c>
      <c r="AT150" s="1">
        <v>58.214228354369965</v>
      </c>
      <c r="AU150" s="1">
        <v>56.982659794646437</v>
      </c>
      <c r="AV150" s="1">
        <v>55.741045091659359</v>
      </c>
      <c r="AW150" s="1">
        <v>54.603635481862533</v>
      </c>
      <c r="AX150" s="1">
        <v>53.632653518990679</v>
      </c>
      <c r="AY150" s="1">
        <v>52.812838889777169</v>
      </c>
      <c r="AZ150" s="1">
        <v>52.17017974556525</v>
      </c>
      <c r="BA150" s="1">
        <v>51.713888054078694</v>
      </c>
      <c r="BB150" s="1">
        <v>51.422839571367838</v>
      </c>
      <c r="BC150" s="1">
        <v>51.233147896218455</v>
      </c>
      <c r="BD150" s="1">
        <v>51.115023101645718</v>
      </c>
      <c r="BE150" s="1">
        <v>51.105228723306396</v>
      </c>
      <c r="BF150" s="1">
        <v>51.189766628518065</v>
      </c>
      <c r="BG150" s="1">
        <v>51.295387251351045</v>
      </c>
      <c r="BH150" s="1">
        <v>51.45349355203588</v>
      </c>
      <c r="BI150" s="1">
        <v>51.686189225270226</v>
      </c>
      <c r="BJ150" s="1">
        <v>51.919105826511789</v>
      </c>
      <c r="BK150" s="1">
        <v>52.074886518244789</v>
      </c>
      <c r="BL150" s="1">
        <v>52.15478702830697</v>
      </c>
      <c r="BM150" s="1">
        <v>52.218083024383525</v>
      </c>
    </row>
    <row r="151" spans="1:65" x14ac:dyDescent="0.25">
      <c r="A151" s="1" t="s">
        <v>328</v>
      </c>
      <c r="B151" s="1" t="s">
        <v>5</v>
      </c>
      <c r="C151" s="1">
        <v>50.013764624913968</v>
      </c>
      <c r="D151" s="1">
        <v>49.450849307592605</v>
      </c>
      <c r="E151" s="1">
        <v>49.823776602955135</v>
      </c>
      <c r="F151" s="1">
        <v>51.570203282231375</v>
      </c>
      <c r="G151" s="1">
        <v>53.364769282586735</v>
      </c>
      <c r="H151" s="1">
        <v>54.728140332011556</v>
      </c>
      <c r="I151" s="1">
        <v>55.513843266072271</v>
      </c>
      <c r="J151" s="1">
        <v>55.52809138887033</v>
      </c>
      <c r="K151" s="1">
        <v>55.829849359612446</v>
      </c>
      <c r="L151" s="1">
        <v>56.814449917898187</v>
      </c>
      <c r="M151" s="1">
        <v>57.505354013887988</v>
      </c>
      <c r="N151" s="1">
        <v>57.969060915334744</v>
      </c>
      <c r="O151" s="1">
        <v>58.407586558044812</v>
      </c>
      <c r="P151" s="1">
        <v>58.432214087351674</v>
      </c>
      <c r="Q151" s="1">
        <v>58.150744960560907</v>
      </c>
      <c r="R151" s="1">
        <v>58.288372093023256</v>
      </c>
      <c r="S151" s="1">
        <v>58.5138939894724</v>
      </c>
      <c r="T151" s="1">
        <v>58.236854799807048</v>
      </c>
      <c r="U151" s="1">
        <v>57.640702920921392</v>
      </c>
      <c r="V151" s="1">
        <v>56.694890510948902</v>
      </c>
      <c r="W151" s="1">
        <v>55.475165087568193</v>
      </c>
      <c r="X151" s="1">
        <v>54.091602191223807</v>
      </c>
      <c r="Y151" s="1">
        <v>53.030303030303031</v>
      </c>
      <c r="Z151" s="1">
        <v>52.798252798252797</v>
      </c>
      <c r="AA151" s="1">
        <v>53.013735523835173</v>
      </c>
      <c r="AB151" s="1">
        <v>53.220573373756721</v>
      </c>
      <c r="AC151" s="1">
        <v>53.370136698212413</v>
      </c>
      <c r="AD151" s="1">
        <v>53.446033810143042</v>
      </c>
      <c r="AE151" s="1">
        <v>53.433896210873144</v>
      </c>
      <c r="AF151" s="1">
        <v>53.014193417103314</v>
      </c>
      <c r="AG151" s="1">
        <v>52.621779388083731</v>
      </c>
      <c r="AH151" s="1">
        <v>52.735995202638556</v>
      </c>
      <c r="AI151" s="1">
        <v>53.028872434527649</v>
      </c>
      <c r="AJ151" s="1">
        <v>53.326084807749332</v>
      </c>
      <c r="AK151" s="1">
        <v>53.675566701086687</v>
      </c>
      <c r="AL151" s="1">
        <v>54.066751492610351</v>
      </c>
      <c r="AM151" s="1">
        <v>54.410476097750951</v>
      </c>
      <c r="AN151" s="1">
        <v>54.786229603447445</v>
      </c>
      <c r="AO151" s="1">
        <v>55.104497736684962</v>
      </c>
      <c r="AP151" s="1">
        <v>55.173404866832733</v>
      </c>
      <c r="AQ151" s="1">
        <v>55.230945777947781</v>
      </c>
      <c r="AR151" s="1">
        <v>55.72621676106364</v>
      </c>
      <c r="AS151" s="1">
        <v>56.484344800927708</v>
      </c>
      <c r="AT151" s="1">
        <v>57.247822490389765</v>
      </c>
      <c r="AU151" s="1">
        <v>57.960503748713677</v>
      </c>
      <c r="AV151" s="1">
        <v>58.556558630555969</v>
      </c>
      <c r="AW151" s="1">
        <v>58.939476689340154</v>
      </c>
      <c r="AX151" s="1">
        <v>59.088182363527295</v>
      </c>
      <c r="AY151" s="1">
        <v>60.158841861867899</v>
      </c>
      <c r="AZ151" s="1">
        <v>63.360895432086316</v>
      </c>
      <c r="BA151" s="1">
        <v>67.62833468067906</v>
      </c>
      <c r="BB151" s="1">
        <v>71.894464982022583</v>
      </c>
      <c r="BC151" s="1">
        <v>76.043833392521947</v>
      </c>
      <c r="BD151" s="1">
        <v>79.890310786106028</v>
      </c>
      <c r="BE151" s="1">
        <v>83.429848623387187</v>
      </c>
      <c r="BF151" s="1">
        <v>86.849997458445586</v>
      </c>
      <c r="BG151" s="1">
        <v>89.041305456399797</v>
      </c>
      <c r="BH151" s="1">
        <v>89.97897328068106</v>
      </c>
      <c r="BI151" s="1">
        <v>91.092992052843442</v>
      </c>
      <c r="BJ151" s="1">
        <v>92.554463682212855</v>
      </c>
      <c r="BK151" s="1">
        <v>94.035106159344124</v>
      </c>
      <c r="BL151" s="1">
        <v>95.221370796083434</v>
      </c>
      <c r="BM151" s="1">
        <v>95.890852446688513</v>
      </c>
    </row>
    <row r="152" spans="1:65" x14ac:dyDescent="0.25">
      <c r="A152" s="1" t="s">
        <v>381</v>
      </c>
      <c r="B152" s="1" t="s">
        <v>69</v>
      </c>
      <c r="C152" s="1">
        <v>66.745992376692058</v>
      </c>
      <c r="D152" s="1">
        <v>68.436959250974041</v>
      </c>
      <c r="E152" s="1">
        <v>69.545397922797832</v>
      </c>
      <c r="F152" s="1">
        <v>69.845733446223718</v>
      </c>
      <c r="G152" s="1">
        <v>69.396125779388612</v>
      </c>
      <c r="H152" s="1">
        <v>68.197288730670209</v>
      </c>
      <c r="I152" s="1">
        <v>66.660390465309007</v>
      </c>
      <c r="J152" s="1">
        <v>65.216545575350494</v>
      </c>
      <c r="K152" s="1">
        <v>63.791911616687194</v>
      </c>
      <c r="L152" s="1">
        <v>62.346179421976132</v>
      </c>
      <c r="M152" s="1">
        <v>60.892241128053513</v>
      </c>
      <c r="N152" s="1">
        <v>59.458055318301795</v>
      </c>
      <c r="O152" s="1">
        <v>58.059822853007546</v>
      </c>
      <c r="P152" s="1">
        <v>56.703143247301334</v>
      </c>
      <c r="Q152" s="1">
        <v>55.422657584844984</v>
      </c>
      <c r="R152" s="1">
        <v>54.279240249280178</v>
      </c>
      <c r="S152" s="1">
        <v>53.337390262316184</v>
      </c>
      <c r="T152" s="1">
        <v>52.674808950467742</v>
      </c>
      <c r="U152" s="1">
        <v>52.278189636676544</v>
      </c>
      <c r="V152" s="1">
        <v>52.123761520444447</v>
      </c>
      <c r="W152" s="1">
        <v>52.13339905451123</v>
      </c>
      <c r="X152" s="1">
        <v>52.1986853988627</v>
      </c>
      <c r="Y152" s="1">
        <v>52.38612866952095</v>
      </c>
      <c r="Z152" s="1">
        <v>52.844953950674181</v>
      </c>
      <c r="AA152" s="1">
        <v>53.621876121970104</v>
      </c>
      <c r="AB152" s="1">
        <v>54.524356282168249</v>
      </c>
      <c r="AC152" s="1">
        <v>55.445029603041881</v>
      </c>
      <c r="AD152" s="1">
        <v>56.301155966106585</v>
      </c>
      <c r="AE152" s="1">
        <v>56.885112632103429</v>
      </c>
      <c r="AF152" s="1">
        <v>57.092452177614604</v>
      </c>
      <c r="AG152" s="1">
        <v>56.989110718370775</v>
      </c>
      <c r="AH152" s="1">
        <v>56.716294397193323</v>
      </c>
      <c r="AI152" s="1">
        <v>56.440916599459321</v>
      </c>
      <c r="AJ152" s="1">
        <v>56.137390460914439</v>
      </c>
      <c r="AK152" s="1">
        <v>55.590724489357214</v>
      </c>
      <c r="AL152" s="1">
        <v>54.749106572066367</v>
      </c>
      <c r="AM152" s="1">
        <v>53.624222572957734</v>
      </c>
      <c r="AN152" s="1">
        <v>52.344825725637335</v>
      </c>
      <c r="AO152" s="1">
        <v>50.943542738660049</v>
      </c>
      <c r="AP152" s="1">
        <v>49.383427158157865</v>
      </c>
      <c r="AQ152" s="1">
        <v>48.085355455324283</v>
      </c>
      <c r="AR152" s="1">
        <v>47.05658544156762</v>
      </c>
      <c r="AS152" s="1">
        <v>45.895984056294068</v>
      </c>
      <c r="AT152" s="1">
        <v>44.65051321770386</v>
      </c>
      <c r="AU152" s="1">
        <v>43.564129676641222</v>
      </c>
      <c r="AV152" s="1">
        <v>42.669730452071313</v>
      </c>
      <c r="AW152" s="1">
        <v>41.970050431729902</v>
      </c>
      <c r="AX152" s="1">
        <v>41.439680578375956</v>
      </c>
      <c r="AY152" s="1">
        <v>40.932418750359226</v>
      </c>
      <c r="AZ152" s="1">
        <v>40.448519517951809</v>
      </c>
      <c r="BA152" s="1">
        <v>39.932779928820054</v>
      </c>
      <c r="BB152" s="1">
        <v>39.443124011706466</v>
      </c>
      <c r="BC152" s="1">
        <v>39.125350874760997</v>
      </c>
      <c r="BD152" s="1">
        <v>39.265431753043252</v>
      </c>
      <c r="BE152" s="1">
        <v>40.307754395456833</v>
      </c>
      <c r="BF152" s="1">
        <v>41.956613797929499</v>
      </c>
      <c r="BG152" s="1">
        <v>43.673776073419965</v>
      </c>
      <c r="BH152" s="1">
        <v>45.293882202430332</v>
      </c>
      <c r="BI152" s="1">
        <v>46.743243514266958</v>
      </c>
      <c r="BJ152" s="1">
        <v>48.102787144602658</v>
      </c>
      <c r="BK152" s="1">
        <v>49.264054060943181</v>
      </c>
      <c r="BL152" s="1">
        <v>50.177495553933085</v>
      </c>
      <c r="BM152" s="1">
        <v>47.700024375302874</v>
      </c>
    </row>
    <row r="153" spans="1:65" x14ac:dyDescent="0.25">
      <c r="A153" s="1" t="s">
        <v>338</v>
      </c>
      <c r="B153" s="1" t="s">
        <v>12</v>
      </c>
      <c r="C153" s="1">
        <v>93.046678531026359</v>
      </c>
      <c r="D153" s="1">
        <v>95.143562244790104</v>
      </c>
      <c r="E153" s="1">
        <v>97.103057963187581</v>
      </c>
      <c r="F153" s="1">
        <v>98.803608170438352</v>
      </c>
      <c r="G153" s="1">
        <v>99.496618670748717</v>
      </c>
      <c r="H153" s="1">
        <v>99.39747357673096</v>
      </c>
      <c r="I153" s="1">
        <v>99.348574345266684</v>
      </c>
      <c r="J153" s="1">
        <v>99.369649085590765</v>
      </c>
      <c r="K153" s="1">
        <v>99.47434823188992</v>
      </c>
      <c r="L153" s="1">
        <v>99.686708839206716</v>
      </c>
      <c r="M153" s="1">
        <v>100.01105524247431</v>
      </c>
      <c r="N153" s="1">
        <v>100.49613616412618</v>
      </c>
      <c r="O153" s="1">
        <v>101.08970922074812</v>
      </c>
      <c r="P153" s="1">
        <v>101.6446589088835</v>
      </c>
      <c r="Q153" s="1">
        <v>102.08441171528074</v>
      </c>
      <c r="R153" s="1">
        <v>102.39350881939072</v>
      </c>
      <c r="S153" s="1">
        <v>102.58407349176008</v>
      </c>
      <c r="T153" s="1">
        <v>102.66158426433635</v>
      </c>
      <c r="U153" s="1">
        <v>102.6384543346104</v>
      </c>
      <c r="V153" s="1">
        <v>102.50822749686999</v>
      </c>
      <c r="W153" s="1">
        <v>102.2448135021509</v>
      </c>
      <c r="X153" s="1">
        <v>101.78114572416766</v>
      </c>
      <c r="Y153" s="1">
        <v>101.12063662149251</v>
      </c>
      <c r="Z153" s="1">
        <v>100.31154954406907</v>
      </c>
      <c r="AA153" s="1">
        <v>99.387504128598451</v>
      </c>
      <c r="AB153" s="1">
        <v>98.383055224791221</v>
      </c>
      <c r="AC153" s="1">
        <v>97.252933339095932</v>
      </c>
      <c r="AD153" s="1">
        <v>96.11166204262355</v>
      </c>
      <c r="AE153" s="1">
        <v>95.109156636238794</v>
      </c>
      <c r="AF153" s="1">
        <v>94.247795656777086</v>
      </c>
      <c r="AG153" s="1">
        <v>93.554472756698956</v>
      </c>
      <c r="AH153" s="1">
        <v>93.012390517642103</v>
      </c>
      <c r="AI153" s="1">
        <v>92.577448804665437</v>
      </c>
      <c r="AJ153" s="1">
        <v>92.245081952326842</v>
      </c>
      <c r="AK153" s="1">
        <v>92.038959145637293</v>
      </c>
      <c r="AL153" s="1">
        <v>91.990760614447382</v>
      </c>
      <c r="AM153" s="1">
        <v>92.083659790495005</v>
      </c>
      <c r="AN153" s="1">
        <v>92.229614116580166</v>
      </c>
      <c r="AO153" s="1">
        <v>92.343385949375289</v>
      </c>
      <c r="AP153" s="1">
        <v>92.372369397760394</v>
      </c>
      <c r="AQ153" s="1">
        <v>92.252738752014679</v>
      </c>
      <c r="AR153" s="1">
        <v>92.015919139797404</v>
      </c>
      <c r="AS153" s="1">
        <v>91.647864051076596</v>
      </c>
      <c r="AT153" s="1">
        <v>91.1237489533613</v>
      </c>
      <c r="AU153" s="1">
        <v>90.488921007959917</v>
      </c>
      <c r="AV153" s="1">
        <v>89.740841342285023</v>
      </c>
      <c r="AW153" s="1">
        <v>88.911127230410415</v>
      </c>
      <c r="AX153" s="1">
        <v>88.028002407896039</v>
      </c>
      <c r="AY153" s="1">
        <v>87.076648028552512</v>
      </c>
      <c r="AZ153" s="1">
        <v>86.055861804888266</v>
      </c>
      <c r="BA153" s="1">
        <v>84.950805722626882</v>
      </c>
      <c r="BB153" s="1">
        <v>83.739958317599047</v>
      </c>
      <c r="BC153" s="1">
        <v>82.464028362587172</v>
      </c>
      <c r="BD153" s="1">
        <v>81.218052329818008</v>
      </c>
      <c r="BE153" s="1">
        <v>80.120255828141183</v>
      </c>
      <c r="BF153" s="1">
        <v>79.181211537837569</v>
      </c>
      <c r="BG153" s="1">
        <v>78.341088365689174</v>
      </c>
      <c r="BH153" s="1">
        <v>77.576607464604677</v>
      </c>
      <c r="BI153" s="1">
        <v>76.841962356858119</v>
      </c>
      <c r="BJ153" s="1">
        <v>76.103336391285325</v>
      </c>
      <c r="BK153" s="1">
        <v>75.333569636155772</v>
      </c>
      <c r="BL153" s="1">
        <v>74.514057373784198</v>
      </c>
      <c r="BM153" s="1">
        <v>73.668133132231688</v>
      </c>
    </row>
    <row r="154" spans="1:65" x14ac:dyDescent="0.25">
      <c r="A154" s="1" t="s">
        <v>183</v>
      </c>
      <c r="B154" s="1" t="s">
        <v>76</v>
      </c>
      <c r="C154" s="1">
        <v>70.710400834450908</v>
      </c>
      <c r="D154" s="1">
        <v>71.567356330235015</v>
      </c>
      <c r="E154" s="1">
        <v>72.893371861370866</v>
      </c>
      <c r="F154" s="1">
        <v>74.738182847438438</v>
      </c>
      <c r="G154" s="1">
        <v>77.300269692830369</v>
      </c>
      <c r="H154" s="1">
        <v>80.972654897888546</v>
      </c>
      <c r="I154" s="1">
        <v>84.964695874096137</v>
      </c>
      <c r="J154" s="1">
        <v>87.825637088833631</v>
      </c>
      <c r="K154" s="1">
        <v>89.384271423209356</v>
      </c>
      <c r="L154" s="1">
        <v>90.43591826333477</v>
      </c>
      <c r="M154" s="1">
        <v>91.347348155508641</v>
      </c>
      <c r="N154" s="1">
        <v>91.987610485759603</v>
      </c>
      <c r="O154" s="1">
        <v>92.216825392166939</v>
      </c>
      <c r="P154" s="1">
        <v>91.98429297025055</v>
      </c>
      <c r="Q154" s="1">
        <v>91.829465284201518</v>
      </c>
      <c r="R154" s="1">
        <v>92.350387721915368</v>
      </c>
      <c r="S154" s="1">
        <v>93.125892167262535</v>
      </c>
      <c r="T154" s="1">
        <v>93.501179170119187</v>
      </c>
      <c r="U154" s="1">
        <v>93.821041255170869</v>
      </c>
      <c r="V154" s="1">
        <v>94.165092283098389</v>
      </c>
      <c r="W154" s="1">
        <v>94.197180444486321</v>
      </c>
      <c r="X154" s="1">
        <v>93.91608471534866</v>
      </c>
      <c r="Y154" s="1">
        <v>93.276631560295471</v>
      </c>
      <c r="Z154" s="1">
        <v>92.260851853043022</v>
      </c>
      <c r="AA154" s="1">
        <v>91.389009985260842</v>
      </c>
      <c r="AB154" s="1">
        <v>91.895133653187116</v>
      </c>
      <c r="AC154" s="1">
        <v>93.612196414898008</v>
      </c>
      <c r="AD154" s="1">
        <v>95.317325989462304</v>
      </c>
      <c r="AE154" s="1">
        <v>96.539431677510024</v>
      </c>
      <c r="AF154" s="1">
        <v>97.338778319056857</v>
      </c>
      <c r="AG154" s="1">
        <v>98.166826698614329</v>
      </c>
      <c r="AH154" s="1">
        <v>98.963823824338576</v>
      </c>
      <c r="AI154" s="1">
        <v>99.306574209894649</v>
      </c>
      <c r="AJ154" s="1">
        <v>99.055106634495488</v>
      </c>
      <c r="AK154" s="1">
        <v>98.095245575864212</v>
      </c>
      <c r="AL154" s="1">
        <v>96.120250953227298</v>
      </c>
      <c r="AM154" s="1">
        <v>93.245490035230091</v>
      </c>
      <c r="AN154" s="1">
        <v>89.94902497917225</v>
      </c>
      <c r="AO154" s="1">
        <v>86.297017037722497</v>
      </c>
      <c r="AP154" s="1">
        <v>82.278223824348686</v>
      </c>
      <c r="AQ154" s="1">
        <v>78.056989430294777</v>
      </c>
      <c r="AR154" s="1">
        <v>73.891255931054516</v>
      </c>
      <c r="AS154" s="1">
        <v>69.968132865018262</v>
      </c>
      <c r="AT154" s="1">
        <v>66.281209964810998</v>
      </c>
      <c r="AU154" s="1">
        <v>62.75317819435466</v>
      </c>
      <c r="AV154" s="1">
        <v>59.391028968954416</v>
      </c>
      <c r="AW154" s="1">
        <v>55.745062391947251</v>
      </c>
      <c r="AX154" s="1">
        <v>51.851159923216684</v>
      </c>
      <c r="AY154" s="1">
        <v>48.354111528485433</v>
      </c>
      <c r="AZ154" s="1">
        <v>45.475119722918031</v>
      </c>
      <c r="BA154" s="1">
        <v>43.173070831221487</v>
      </c>
      <c r="BB154" s="1">
        <v>41.368686925891105</v>
      </c>
      <c r="BC154" s="1">
        <v>40.006864161849705</v>
      </c>
      <c r="BD154" s="1">
        <v>38.989511508206277</v>
      </c>
      <c r="BE154" s="1">
        <v>38.066446239373434</v>
      </c>
      <c r="BF154" s="1">
        <v>37.219273237040653</v>
      </c>
      <c r="BG154" s="1">
        <v>36.557290805513389</v>
      </c>
      <c r="BH154" s="1">
        <v>36.03037082465945</v>
      </c>
      <c r="BI154" s="1">
        <v>35.6197006031136</v>
      </c>
      <c r="BJ154" s="1">
        <v>35.39976436298835</v>
      </c>
      <c r="BK154" s="1">
        <v>35.45256350844673</v>
      </c>
      <c r="BL154" s="1">
        <v>35.61527338548602</v>
      </c>
      <c r="BM154" s="1">
        <v>35.984994028765769</v>
      </c>
    </row>
    <row r="155" spans="1:65" x14ac:dyDescent="0.25">
      <c r="A155" s="1" t="s">
        <v>109</v>
      </c>
      <c r="B155" s="1" t="s">
        <v>134</v>
      </c>
      <c r="C155" s="1">
        <v>88.004579699909868</v>
      </c>
      <c r="D155" s="1">
        <v>89.04587382803625</v>
      </c>
      <c r="E155" s="1">
        <v>89.888324258997386</v>
      </c>
      <c r="F155" s="1">
        <v>90.624519231095675</v>
      </c>
      <c r="G155" s="1">
        <v>91.111967143923934</v>
      </c>
      <c r="H155" s="1">
        <v>91.424323064807965</v>
      </c>
      <c r="I155" s="1">
        <v>91.730026088562951</v>
      </c>
      <c r="J155" s="1">
        <v>91.952626998261351</v>
      </c>
      <c r="K155" s="1">
        <v>92.047645837059861</v>
      </c>
      <c r="L155" s="1">
        <v>92.041467068750123</v>
      </c>
      <c r="M155" s="1">
        <v>91.997862523779844</v>
      </c>
      <c r="N155" s="1">
        <v>91.923941815584826</v>
      </c>
      <c r="O155" s="1">
        <v>91.823444631767501</v>
      </c>
      <c r="P155" s="1">
        <v>91.657254143889901</v>
      </c>
      <c r="Q155" s="1">
        <v>91.408130468516063</v>
      </c>
      <c r="R155" s="1">
        <v>91.328089754673911</v>
      </c>
      <c r="S155" s="1">
        <v>91.457818220957961</v>
      </c>
      <c r="T155" s="1">
        <v>91.361154002145611</v>
      </c>
      <c r="U155" s="1">
        <v>91.048506776333596</v>
      </c>
      <c r="V155" s="1">
        <v>90.749500180671291</v>
      </c>
      <c r="W155" s="1">
        <v>90.453325267171365</v>
      </c>
      <c r="X155" s="1">
        <v>89.763776498404823</v>
      </c>
      <c r="Y155" s="1">
        <v>89.133281452794137</v>
      </c>
      <c r="Z155" s="1">
        <v>88.913078481710585</v>
      </c>
      <c r="AA155" s="1">
        <v>88.67818617804771</v>
      </c>
      <c r="AB155" s="1">
        <v>88.401954538555827</v>
      </c>
      <c r="AC155" s="1">
        <v>88.091503637208206</v>
      </c>
      <c r="AD155" s="1">
        <v>87.739119452781168</v>
      </c>
      <c r="AE155" s="1">
        <v>87.294377792554187</v>
      </c>
      <c r="AF155" s="1">
        <v>86.679511784753259</v>
      </c>
      <c r="AG155" s="1">
        <v>85.706396948214334</v>
      </c>
      <c r="AH155" s="1">
        <v>84.390465639201878</v>
      </c>
      <c r="AI155" s="1">
        <v>83.278597580070979</v>
      </c>
      <c r="AJ155" s="1">
        <v>82.324225638413608</v>
      </c>
      <c r="AK155" s="1">
        <v>81.058472338541677</v>
      </c>
      <c r="AL155" s="1">
        <v>79.268807818501543</v>
      </c>
      <c r="AM155" s="1">
        <v>77.308589494913434</v>
      </c>
      <c r="AN155" s="1">
        <v>75.185797103351533</v>
      </c>
      <c r="AO155" s="1">
        <v>72.986349910446862</v>
      </c>
      <c r="AP155" s="1">
        <v>70.825234988735914</v>
      </c>
      <c r="AQ155" s="1">
        <v>68.733030290274257</v>
      </c>
      <c r="AR155" s="1">
        <v>66.740535663085666</v>
      </c>
      <c r="AS155" s="1">
        <v>64.971506236647016</v>
      </c>
      <c r="AT155" s="1">
        <v>63.329211796490625</v>
      </c>
      <c r="AU155" s="1">
        <v>61.743756722862784</v>
      </c>
      <c r="AV155" s="1">
        <v>60.212755465759813</v>
      </c>
      <c r="AW155" s="1">
        <v>58.60534727119618</v>
      </c>
      <c r="AX155" s="1">
        <v>57.045609914224613</v>
      </c>
      <c r="AY155" s="1">
        <v>55.856669261128467</v>
      </c>
      <c r="AZ155" s="1">
        <v>55.03370583783633</v>
      </c>
      <c r="BA155" s="1">
        <v>54.504512686801405</v>
      </c>
      <c r="BB155" s="1">
        <v>54.363652306922049</v>
      </c>
      <c r="BC155" s="1">
        <v>54.501357117489562</v>
      </c>
      <c r="BD155" s="1">
        <v>54.832404983136172</v>
      </c>
      <c r="BE155" s="1">
        <v>55.305743065754015</v>
      </c>
      <c r="BF155" s="1">
        <v>55.717842849026937</v>
      </c>
      <c r="BG155" s="1">
        <v>55.906615664558984</v>
      </c>
      <c r="BH155" s="1">
        <v>55.970221078255847</v>
      </c>
      <c r="BI155" s="1">
        <v>55.964416508928274</v>
      </c>
      <c r="BJ155" s="1">
        <v>55.858771178929558</v>
      </c>
      <c r="BK155" s="1">
        <v>55.800831665463079</v>
      </c>
      <c r="BL155" s="1">
        <v>55.667520257762746</v>
      </c>
      <c r="BM155" s="1">
        <v>55.293397315932857</v>
      </c>
    </row>
    <row r="156" spans="1:65" x14ac:dyDescent="0.25">
      <c r="A156" s="1" t="s">
        <v>194</v>
      </c>
      <c r="B156" s="1" t="s">
        <v>248</v>
      </c>
      <c r="C156" s="1">
        <v>97.915035817339344</v>
      </c>
      <c r="D156" s="1">
        <v>98.639079948966227</v>
      </c>
      <c r="E156" s="1">
        <v>99.230775926168093</v>
      </c>
      <c r="F156" s="1">
        <v>99.6501762925528</v>
      </c>
      <c r="G156" s="1">
        <v>100.01072785314078</v>
      </c>
      <c r="H156" s="1">
        <v>100.47142080830741</v>
      </c>
      <c r="I156" s="1">
        <v>100.95688280295055</v>
      </c>
      <c r="J156" s="1">
        <v>101.3527473931442</v>
      </c>
      <c r="K156" s="1">
        <v>101.65584899304257</v>
      </c>
      <c r="L156" s="1">
        <v>101.88407868019588</v>
      </c>
      <c r="M156" s="1">
        <v>102.01783614339777</v>
      </c>
      <c r="N156" s="1">
        <v>101.73210905869836</v>
      </c>
      <c r="O156" s="1">
        <v>101.07883098752663</v>
      </c>
      <c r="P156" s="1">
        <v>100.39711706141429</v>
      </c>
      <c r="Q156" s="1">
        <v>99.670633568335262</v>
      </c>
      <c r="R156" s="1">
        <v>98.901734341074317</v>
      </c>
      <c r="S156" s="1">
        <v>98.072172103024783</v>
      </c>
      <c r="T156" s="1">
        <v>97.125412277417695</v>
      </c>
      <c r="U156" s="1">
        <v>96.021491689261836</v>
      </c>
      <c r="V156" s="1">
        <v>94.729759669158796</v>
      </c>
      <c r="W156" s="1">
        <v>93.218314174651013</v>
      </c>
      <c r="X156" s="1">
        <v>91.560234736084041</v>
      </c>
      <c r="Y156" s="1">
        <v>89.894152974525269</v>
      </c>
      <c r="Z156" s="1">
        <v>88.22741304259948</v>
      </c>
      <c r="AA156" s="1">
        <v>86.530367802102759</v>
      </c>
      <c r="AB156" s="1">
        <v>84.831216862356555</v>
      </c>
      <c r="AC156" s="1">
        <v>83.082225369386634</v>
      </c>
      <c r="AD156" s="1">
        <v>81.254774667257095</v>
      </c>
      <c r="AE156" s="1">
        <v>79.440117455331603</v>
      </c>
      <c r="AF156" s="1">
        <v>77.686983669085805</v>
      </c>
      <c r="AG156" s="1">
        <v>75.92369196886925</v>
      </c>
      <c r="AH156" s="1">
        <v>74.18946293243927</v>
      </c>
      <c r="AI156" s="1">
        <v>72.653805117533167</v>
      </c>
      <c r="AJ156" s="1">
        <v>71.36407855794495</v>
      </c>
      <c r="AK156" s="1">
        <v>70.23343654387034</v>
      </c>
      <c r="AL156" s="1">
        <v>69.21168625825851</v>
      </c>
      <c r="AM156" s="1">
        <v>68.24233619893073</v>
      </c>
      <c r="AN156" s="1">
        <v>67.274091884244712</v>
      </c>
      <c r="AO156" s="1">
        <v>66.346474900095345</v>
      </c>
      <c r="AP156" s="1">
        <v>65.454027459703497</v>
      </c>
      <c r="AQ156" s="1">
        <v>64.590951303914039</v>
      </c>
      <c r="AR156" s="1">
        <v>63.788149177195741</v>
      </c>
      <c r="AS156" s="1">
        <v>63.013541435002629</v>
      </c>
      <c r="AT156" s="1">
        <v>62.249320375628201</v>
      </c>
      <c r="AU156" s="1">
        <v>61.442513022039648</v>
      </c>
      <c r="AV156" s="1">
        <v>60.573180199390066</v>
      </c>
      <c r="AW156" s="1">
        <v>59.691028843151585</v>
      </c>
      <c r="AX156" s="1">
        <v>58.823333249499989</v>
      </c>
      <c r="AY156" s="1">
        <v>58.000594696346894</v>
      </c>
      <c r="AZ156" s="1">
        <v>57.207243178773723</v>
      </c>
      <c r="BA156" s="1">
        <v>56.38445981592276</v>
      </c>
      <c r="BB156" s="1">
        <v>55.646298321853614</v>
      </c>
      <c r="BC156" s="1">
        <v>54.985753620151812</v>
      </c>
      <c r="BD156" s="1">
        <v>54.285277795272727</v>
      </c>
      <c r="BE156" s="1">
        <v>53.579644421064998</v>
      </c>
      <c r="BF156" s="1">
        <v>52.891422323207706</v>
      </c>
      <c r="BG156" s="1">
        <v>52.26845235568274</v>
      </c>
      <c r="BH156" s="1">
        <v>51.719271706043749</v>
      </c>
      <c r="BI156" s="1">
        <v>51.201206255689598</v>
      </c>
      <c r="BJ156" s="1">
        <v>50.647407082569941</v>
      </c>
      <c r="BK156" s="1">
        <v>50.055610644173839</v>
      </c>
      <c r="BL156" s="1">
        <v>49.44728449608278</v>
      </c>
      <c r="BM156" s="1">
        <v>48.876502167851967</v>
      </c>
    </row>
    <row r="157" spans="1:65" x14ac:dyDescent="0.25">
      <c r="A157" s="1" t="s">
        <v>570</v>
      </c>
      <c r="B157" s="1" t="s">
        <v>515</v>
      </c>
      <c r="C157" s="1">
        <v>115.6705948372615</v>
      </c>
      <c r="D157" s="1">
        <v>116.77824839458944</v>
      </c>
      <c r="E157" s="1">
        <v>117.69629334396174</v>
      </c>
      <c r="F157" s="1">
        <v>118.64275577344858</v>
      </c>
      <c r="G157" s="1">
        <v>119.45939181579277</v>
      </c>
      <c r="H157" s="1">
        <v>120.26207231254551</v>
      </c>
      <c r="I157" s="1">
        <v>121.15791951047305</v>
      </c>
      <c r="J157" s="1">
        <v>119.671581769437</v>
      </c>
      <c r="K157" s="1">
        <v>114.56885982836127</v>
      </c>
      <c r="L157" s="1">
        <v>108.72854770252813</v>
      </c>
      <c r="M157" s="1">
        <v>105.58366926837637</v>
      </c>
      <c r="N157" s="1">
        <v>106.52719665271965</v>
      </c>
      <c r="O157" s="1">
        <v>109.28660826032541</v>
      </c>
      <c r="P157" s="1">
        <v>111.5984082241751</v>
      </c>
      <c r="Q157" s="1">
        <v>112.86597267404035</v>
      </c>
      <c r="R157" s="1">
        <v>113.5739102969046</v>
      </c>
      <c r="S157" s="1">
        <v>114.70362407862409</v>
      </c>
      <c r="T157" s="1">
        <v>116.09985798639659</v>
      </c>
      <c r="U157" s="1">
        <v>117.72032046613256</v>
      </c>
      <c r="V157" s="1">
        <v>119.37384637228455</v>
      </c>
      <c r="W157" s="1">
        <v>120.36373656654726</v>
      </c>
      <c r="X157" s="1">
        <v>120.46057870984868</v>
      </c>
      <c r="Y157" s="1">
        <v>120.18471337579616</v>
      </c>
      <c r="Z157" s="1">
        <v>119.87653566407921</v>
      </c>
      <c r="AA157" s="1">
        <v>119.68781174813685</v>
      </c>
      <c r="AB157" s="1">
        <v>119.59082455052696</v>
      </c>
      <c r="AC157" s="1">
        <v>119.63472794277044</v>
      </c>
      <c r="AD157" s="1">
        <v>119.77460085568194</v>
      </c>
      <c r="AE157" s="1">
        <v>119.62095314699377</v>
      </c>
      <c r="AF157" s="1">
        <v>118.36714882050285</v>
      </c>
      <c r="AG157" s="1">
        <v>116.14250844911753</v>
      </c>
      <c r="AH157" s="1">
        <v>113.74125556464068</v>
      </c>
      <c r="AI157" s="1">
        <v>111.35223171053789</v>
      </c>
      <c r="AJ157" s="1">
        <v>108.85001066780458</v>
      </c>
      <c r="AK157" s="1">
        <v>106.06524165874229</v>
      </c>
      <c r="AL157" s="1">
        <v>103.19814042962487</v>
      </c>
      <c r="AM157" s="1">
        <v>100.36154414337364</v>
      </c>
      <c r="AN157" s="1">
        <v>97.551313009357074</v>
      </c>
      <c r="AO157" s="1">
        <v>94.954162082874944</v>
      </c>
      <c r="AP157" s="1">
        <v>92.229958935904293</v>
      </c>
      <c r="AQ157" s="1">
        <v>88.953549151479251</v>
      </c>
      <c r="AR157" s="1">
        <v>85.418796428814829</v>
      </c>
      <c r="AS157" s="1">
        <v>82.06935720967526</v>
      </c>
      <c r="AT157" s="1">
        <v>79.011859005945922</v>
      </c>
      <c r="AU157" s="1">
        <v>76.199261992619924</v>
      </c>
      <c r="AV157" s="1">
        <v>73.742605915267788</v>
      </c>
      <c r="AW157" s="1">
        <v>71.919698074910414</v>
      </c>
      <c r="AX157" s="1">
        <v>70.865743375703545</v>
      </c>
      <c r="AY157" s="1">
        <v>70.492634246792335</v>
      </c>
      <c r="AZ157" s="1">
        <v>70.681528662420376</v>
      </c>
      <c r="BA157" s="1">
        <v>71.345629510825987</v>
      </c>
      <c r="BB157" s="1">
        <v>71.346315585171766</v>
      </c>
      <c r="BC157" s="1">
        <v>70.375326370757179</v>
      </c>
      <c r="BD157" s="1">
        <v>69.294168067780973</v>
      </c>
      <c r="BE157" s="1">
        <v>68.074538302553506</v>
      </c>
      <c r="BF157" s="1">
        <v>66.728530453855242</v>
      </c>
      <c r="BG157" s="1">
        <v>65.493271239256245</v>
      </c>
      <c r="BH157" s="1">
        <v>64.555726042683787</v>
      </c>
      <c r="BI157" s="1">
        <v>63.720185119259519</v>
      </c>
      <c r="BJ157" s="1">
        <v>62.682767149196181</v>
      </c>
      <c r="BK157" s="1">
        <v>61.368620599933088</v>
      </c>
      <c r="BL157" s="1">
        <v>59.867695700110261</v>
      </c>
      <c r="BM157" s="1">
        <v>58.741312151531353</v>
      </c>
    </row>
    <row r="158" spans="1:65" x14ac:dyDescent="0.25">
      <c r="A158" s="1" t="s">
        <v>361</v>
      </c>
      <c r="B158" s="1" t="s">
        <v>487</v>
      </c>
      <c r="C158" s="1">
        <v>79.016381490986987</v>
      </c>
      <c r="D158" s="1">
        <v>79.26289491434656</v>
      </c>
      <c r="E158" s="1">
        <v>79.831698027113404</v>
      </c>
      <c r="F158" s="1">
        <v>80.9401156358864</v>
      </c>
      <c r="G158" s="1">
        <v>81.833243301391519</v>
      </c>
      <c r="H158" s="1">
        <v>82.227593482942822</v>
      </c>
      <c r="I158" s="1">
        <v>82.425027507745185</v>
      </c>
      <c r="J158" s="1">
        <v>82.306088363078118</v>
      </c>
      <c r="K158" s="1">
        <v>82.111608722879737</v>
      </c>
      <c r="L158" s="1">
        <v>81.961145593095395</v>
      </c>
      <c r="M158" s="1">
        <v>81.662812371687465</v>
      </c>
      <c r="N158" s="1">
        <v>81.370769822227416</v>
      </c>
      <c r="O158" s="1">
        <v>80.937923038735903</v>
      </c>
      <c r="P158" s="1">
        <v>80.486167887323589</v>
      </c>
      <c r="Q158" s="1">
        <v>80.28964459176855</v>
      </c>
      <c r="R158" s="1">
        <v>80.128248560750038</v>
      </c>
      <c r="S158" s="1">
        <v>79.90815686826943</v>
      </c>
      <c r="T158" s="1">
        <v>79.182883158266108</v>
      </c>
      <c r="U158" s="1">
        <v>77.71588467669649</v>
      </c>
      <c r="V158" s="1">
        <v>76.275366500513044</v>
      </c>
      <c r="W158" s="1">
        <v>75.090459946149565</v>
      </c>
      <c r="X158" s="1">
        <v>74.009725313999965</v>
      </c>
      <c r="Y158" s="1">
        <v>73.157106830754245</v>
      </c>
      <c r="Z158" s="1">
        <v>72.274272622088802</v>
      </c>
      <c r="AA158" s="1">
        <v>71.310107303407321</v>
      </c>
      <c r="AB158" s="1">
        <v>70.431223628310036</v>
      </c>
      <c r="AC158" s="1">
        <v>69.648800990053545</v>
      </c>
      <c r="AD158" s="1">
        <v>69.010937239788746</v>
      </c>
      <c r="AE158" s="1">
        <v>68.42064350147777</v>
      </c>
      <c r="AF158" s="1">
        <v>67.90716114733037</v>
      </c>
      <c r="AG158" s="1">
        <v>67.533998192885718</v>
      </c>
      <c r="AH158" s="1">
        <v>67.126490062141386</v>
      </c>
      <c r="AI158" s="1">
        <v>66.698834449136683</v>
      </c>
      <c r="AJ158" s="1">
        <v>66.276671004077357</v>
      </c>
      <c r="AK158" s="1">
        <v>65.729370627368255</v>
      </c>
      <c r="AL158" s="1">
        <v>65.031846494710521</v>
      </c>
      <c r="AM158" s="1">
        <v>64.198989663924536</v>
      </c>
      <c r="AN158" s="1">
        <v>63.228020240848203</v>
      </c>
      <c r="AO158" s="1">
        <v>62.238089689462917</v>
      </c>
      <c r="AP158" s="1">
        <v>61.276098519226061</v>
      </c>
      <c r="AQ158" s="1">
        <v>60.311458653962383</v>
      </c>
      <c r="AR158" s="1">
        <v>59.33581378944406</v>
      </c>
      <c r="AS158" s="1">
        <v>58.347936523991827</v>
      </c>
      <c r="AT158" s="1">
        <v>57.40773313553688</v>
      </c>
      <c r="AU158" s="1">
        <v>56.499694230965055</v>
      </c>
      <c r="AV158" s="1">
        <v>55.597101764835102</v>
      </c>
      <c r="AW158" s="1">
        <v>54.818752079975013</v>
      </c>
      <c r="AX158" s="1">
        <v>54.190891552149445</v>
      </c>
      <c r="AY158" s="1">
        <v>53.646096037973415</v>
      </c>
      <c r="AZ158" s="1">
        <v>53.178827544242722</v>
      </c>
      <c r="BA158" s="1">
        <v>52.772936890476046</v>
      </c>
      <c r="BB158" s="1">
        <v>52.466383135828202</v>
      </c>
      <c r="BC158" s="1">
        <v>52.283062369989487</v>
      </c>
      <c r="BD158" s="1">
        <v>52.174494517195932</v>
      </c>
      <c r="BE158" s="1">
        <v>52.128925580653494</v>
      </c>
      <c r="BF158" s="1">
        <v>52.130657308907324</v>
      </c>
      <c r="BG158" s="1">
        <v>52.153120456721268</v>
      </c>
      <c r="BH158" s="1">
        <v>52.225346511567572</v>
      </c>
      <c r="BI158" s="1">
        <v>52.297081783541749</v>
      </c>
      <c r="BJ158" s="1">
        <v>52.327184694408658</v>
      </c>
      <c r="BK158" s="1">
        <v>52.290096237301327</v>
      </c>
      <c r="BL158" s="1">
        <v>52.136897588602189</v>
      </c>
      <c r="BM158" s="1">
        <v>51.977944560366701</v>
      </c>
    </row>
    <row r="159" spans="1:65" x14ac:dyDescent="0.25">
      <c r="A159" s="1" t="s">
        <v>99</v>
      </c>
      <c r="B159" s="1" t="s">
        <v>526</v>
      </c>
      <c r="C159" s="1">
        <v>73.067974171802945</v>
      </c>
      <c r="D159" s="1">
        <v>72.55278422746818</v>
      </c>
      <c r="E159" s="1">
        <v>72.468926338923183</v>
      </c>
      <c r="F159" s="1">
        <v>72.182626997034347</v>
      </c>
      <c r="G159" s="1">
        <v>71.168777684021094</v>
      </c>
      <c r="H159" s="1">
        <v>70.119128733762665</v>
      </c>
      <c r="I159" s="1">
        <v>68.981105718082958</v>
      </c>
      <c r="J159" s="1">
        <v>67.597676957890911</v>
      </c>
      <c r="K159" s="1">
        <v>65.916035331422677</v>
      </c>
      <c r="L159" s="1">
        <v>64.086455927747807</v>
      </c>
      <c r="M159" s="1">
        <v>62.301235883731323</v>
      </c>
      <c r="N159" s="1">
        <v>60.791424779117008</v>
      </c>
      <c r="O159" s="1">
        <v>59.418092827067468</v>
      </c>
      <c r="P159" s="1">
        <v>58.073752504794271</v>
      </c>
      <c r="Q159" s="1">
        <v>56.861512581532025</v>
      </c>
      <c r="R159" s="1">
        <v>55.762789100893038</v>
      </c>
      <c r="S159" s="1">
        <v>54.725080443916276</v>
      </c>
      <c r="T159" s="1">
        <v>53.831632192975135</v>
      </c>
      <c r="U159" s="1">
        <v>53.137157783586176</v>
      </c>
      <c r="V159" s="1">
        <v>52.547691598388937</v>
      </c>
      <c r="W159" s="1">
        <v>52.008487498714686</v>
      </c>
      <c r="X159" s="1">
        <v>51.583393190183422</v>
      </c>
      <c r="Y159" s="1">
        <v>51.247228231528688</v>
      </c>
      <c r="Z159" s="1">
        <v>50.946992284616023</v>
      </c>
      <c r="AA159" s="1">
        <v>50.712417612148656</v>
      </c>
      <c r="AB159" s="1">
        <v>50.533352286273633</v>
      </c>
      <c r="AC159" s="1">
        <v>50.400821892220037</v>
      </c>
      <c r="AD159" s="1">
        <v>50.30326669192651</v>
      </c>
      <c r="AE159" s="1">
        <v>50.20628181918314</v>
      </c>
      <c r="AF159" s="1">
        <v>50.076383850187575</v>
      </c>
      <c r="AG159" s="1">
        <v>49.872392028112614</v>
      </c>
      <c r="AH159" s="1">
        <v>49.474520095936782</v>
      </c>
      <c r="AI159" s="1">
        <v>49.625384717475939</v>
      </c>
      <c r="AJ159" s="1">
        <v>50.453985511341159</v>
      </c>
      <c r="AK159" s="1">
        <v>51.007716981548867</v>
      </c>
      <c r="AL159" s="1">
        <v>50.906290408458197</v>
      </c>
      <c r="AM159" s="1">
        <v>50.276593644336977</v>
      </c>
      <c r="AN159" s="1">
        <v>49.40432590402326</v>
      </c>
      <c r="AO159" s="1">
        <v>48.455013285000042</v>
      </c>
      <c r="AP159" s="1">
        <v>47.774744837408022</v>
      </c>
      <c r="AQ159" s="1">
        <v>47.491584023291786</v>
      </c>
      <c r="AR159" s="1">
        <v>47.481293793975169</v>
      </c>
      <c r="AS159" s="1">
        <v>47.259903005545148</v>
      </c>
      <c r="AT159" s="1">
        <v>46.70495754706738</v>
      </c>
      <c r="AU159" s="1">
        <v>46.096625149507773</v>
      </c>
      <c r="AV159" s="1">
        <v>45.43198946132069</v>
      </c>
      <c r="AW159" s="1">
        <v>44.747015458530711</v>
      </c>
      <c r="AX159" s="1">
        <v>44.119650765889027</v>
      </c>
      <c r="AY159" s="1">
        <v>43.561469744332825</v>
      </c>
      <c r="AZ159" s="1">
        <v>43.027194871118866</v>
      </c>
      <c r="BA159" s="1">
        <v>42.552595215236657</v>
      </c>
      <c r="BB159" s="1">
        <v>42.148617658696317</v>
      </c>
      <c r="BC159" s="1">
        <v>41.926802865744655</v>
      </c>
      <c r="BD159" s="1">
        <v>41.991146333157914</v>
      </c>
      <c r="BE159" s="1">
        <v>42.242139076579285</v>
      </c>
      <c r="BF159" s="1">
        <v>42.528301185334811</v>
      </c>
      <c r="BG159" s="1">
        <v>42.781684440124032</v>
      </c>
      <c r="BH159" s="1">
        <v>43.033394421530623</v>
      </c>
      <c r="BI159" s="1">
        <v>43.35258080173773</v>
      </c>
      <c r="BJ159" s="1">
        <v>43.837985611311474</v>
      </c>
      <c r="BK159" s="1">
        <v>44.313305244012909</v>
      </c>
      <c r="BL159" s="1">
        <v>44.579760715403395</v>
      </c>
      <c r="BM159" s="1">
        <v>44.756678801948681</v>
      </c>
    </row>
    <row r="160" spans="1:65" x14ac:dyDescent="0.25">
      <c r="A160" s="1" t="s">
        <v>284</v>
      </c>
      <c r="B160" s="1" t="s">
        <v>496</v>
      </c>
      <c r="C160" s="1">
        <v>75.723132075868563</v>
      </c>
      <c r="D160" s="1">
        <v>75.955594986857506</v>
      </c>
      <c r="E160" s="1">
        <v>76.092727053060372</v>
      </c>
      <c r="F160" s="1">
        <v>76.193851565986719</v>
      </c>
      <c r="G160" s="1">
        <v>76.415792196367832</v>
      </c>
      <c r="H160" s="1">
        <v>76.70524958032982</v>
      </c>
      <c r="I160" s="1">
        <v>77.045665415435479</v>
      </c>
      <c r="J160" s="1">
        <v>77.494601460589763</v>
      </c>
      <c r="K160" s="1">
        <v>78.029657095974443</v>
      </c>
      <c r="L160" s="1">
        <v>78.631491813486406</v>
      </c>
      <c r="M160" s="1">
        <v>79.280522343249388</v>
      </c>
      <c r="N160" s="1">
        <v>80.032641638720918</v>
      </c>
      <c r="O160" s="1">
        <v>80.867452562301111</v>
      </c>
      <c r="P160" s="1">
        <v>81.740113859642548</v>
      </c>
      <c r="Q160" s="1">
        <v>82.671153588939973</v>
      </c>
      <c r="R160" s="1">
        <v>83.685177392471843</v>
      </c>
      <c r="S160" s="1">
        <v>84.835484383336251</v>
      </c>
      <c r="T160" s="1">
        <v>86.040354980475428</v>
      </c>
      <c r="U160" s="1">
        <v>87.252179244768513</v>
      </c>
      <c r="V160" s="1">
        <v>88.525458497422875</v>
      </c>
      <c r="W160" s="1">
        <v>89.782174445783014</v>
      </c>
      <c r="X160" s="1">
        <v>91.003915739711701</v>
      </c>
      <c r="Y160" s="1">
        <v>92.177247505379768</v>
      </c>
      <c r="Z160" s="1">
        <v>93.234531728505516</v>
      </c>
      <c r="AA160" s="1">
        <v>94.312144698090322</v>
      </c>
      <c r="AB160" s="1">
        <v>95.539793251106644</v>
      </c>
      <c r="AC160" s="1">
        <v>96.932195268100941</v>
      </c>
      <c r="AD160" s="1">
        <v>98.40103031550251</v>
      </c>
      <c r="AE160" s="1">
        <v>99.746511813879962</v>
      </c>
      <c r="AF160" s="1">
        <v>100.77792928843361</v>
      </c>
      <c r="AG160" s="1">
        <v>101.41362894024778</v>
      </c>
      <c r="AH160" s="1">
        <v>101.91029832325806</v>
      </c>
      <c r="AI160" s="1">
        <v>102.30715945170523</v>
      </c>
      <c r="AJ160" s="1">
        <v>102.45762163202825</v>
      </c>
      <c r="AK160" s="1">
        <v>102.38079559487485</v>
      </c>
      <c r="AL160" s="1">
        <v>102.09734354817321</v>
      </c>
      <c r="AM160" s="1">
        <v>101.69332811245565</v>
      </c>
      <c r="AN160" s="1">
        <v>101.18684957004088</v>
      </c>
      <c r="AO160" s="1">
        <v>100.47645951000233</v>
      </c>
      <c r="AP160" s="1">
        <v>99.661122715495438</v>
      </c>
      <c r="AQ160" s="1">
        <v>98.916719792062295</v>
      </c>
      <c r="AR160" s="1">
        <v>98.25080031456362</v>
      </c>
      <c r="AS160" s="1">
        <v>97.712111530468931</v>
      </c>
      <c r="AT160" s="1">
        <v>97.363327083524894</v>
      </c>
      <c r="AU160" s="1">
        <v>97.250358011396344</v>
      </c>
      <c r="AV160" s="1">
        <v>97.454013339723105</v>
      </c>
      <c r="AW160" s="1">
        <v>97.820431543025208</v>
      </c>
      <c r="AX160" s="1">
        <v>98.212626424508187</v>
      </c>
      <c r="AY160" s="1">
        <v>98.691793580686294</v>
      </c>
      <c r="AZ160" s="1">
        <v>99.252991948966255</v>
      </c>
      <c r="BA160" s="1">
        <v>99.892376799367625</v>
      </c>
      <c r="BB160" s="1">
        <v>100.59849123430141</v>
      </c>
      <c r="BC160" s="1">
        <v>101.74296274470424</v>
      </c>
      <c r="BD160" s="1">
        <v>102.71358381041192</v>
      </c>
      <c r="BE160" s="1">
        <v>102.99747141009455</v>
      </c>
      <c r="BF160" s="1">
        <v>103.09467278805577</v>
      </c>
      <c r="BG160" s="1">
        <v>102.93549411745428</v>
      </c>
      <c r="BH160" s="1">
        <v>102.5348430402175</v>
      </c>
      <c r="BI160" s="1">
        <v>102.01653746172977</v>
      </c>
      <c r="BJ160" s="1">
        <v>101.35234290615934</v>
      </c>
      <c r="BK160" s="1">
        <v>100.41631822395065</v>
      </c>
      <c r="BL160" s="1">
        <v>99.326293892994329</v>
      </c>
      <c r="BM160" s="1">
        <v>98.295630676506335</v>
      </c>
    </row>
    <row r="161" spans="1:65" x14ac:dyDescent="0.25">
      <c r="A161" s="1" t="s">
        <v>323</v>
      </c>
      <c r="B161" s="1" t="s">
        <v>95</v>
      </c>
      <c r="C161" s="1">
        <v>76.67777609453114</v>
      </c>
      <c r="D161" s="1">
        <v>74.699345246727574</v>
      </c>
      <c r="E161" s="1">
        <v>72.346289940670971</v>
      </c>
      <c r="F161" s="1">
        <v>69.824831122881477</v>
      </c>
      <c r="G161" s="1">
        <v>67.206237508327789</v>
      </c>
      <c r="H161" s="1">
        <v>64.71281174276281</v>
      </c>
      <c r="I161" s="1">
        <v>62.457800524690875</v>
      </c>
      <c r="J161" s="1">
        <v>60.51666220143025</v>
      </c>
      <c r="K161" s="1">
        <v>58.816945288361843</v>
      </c>
      <c r="L161" s="1">
        <v>57.273986479502184</v>
      </c>
      <c r="M161" s="1">
        <v>55.932814673605023</v>
      </c>
      <c r="N161" s="1">
        <v>54.810003580013301</v>
      </c>
      <c r="O161" s="1">
        <v>53.717529744812133</v>
      </c>
      <c r="P161" s="1">
        <v>52.692849888587411</v>
      </c>
      <c r="Q161" s="1">
        <v>51.839952536816647</v>
      </c>
      <c r="R161" s="1">
        <v>51.059625009930876</v>
      </c>
      <c r="S161" s="1">
        <v>50.482541401117153</v>
      </c>
      <c r="T161" s="1">
        <v>50.09314538013583</v>
      </c>
      <c r="U161" s="1">
        <v>49.806332586353449</v>
      </c>
      <c r="V161" s="1">
        <v>49.650877343802236</v>
      </c>
      <c r="W161" s="1">
        <v>49.629052074473115</v>
      </c>
      <c r="X161" s="1">
        <v>49.661249155468809</v>
      </c>
      <c r="Y161" s="1">
        <v>49.738335362631808</v>
      </c>
      <c r="Z161" s="1">
        <v>49.997504004937532</v>
      </c>
      <c r="AA161" s="1">
        <v>50.326943014605575</v>
      </c>
      <c r="AB161" s="1">
        <v>50.602048307102834</v>
      </c>
      <c r="AC161" s="1">
        <v>50.748189012461012</v>
      </c>
      <c r="AD161" s="1">
        <v>50.841817186644775</v>
      </c>
      <c r="AE161" s="1">
        <v>50.978048250380347</v>
      </c>
      <c r="AF161" s="1">
        <v>51.074946909554555</v>
      </c>
      <c r="AG161" s="1">
        <v>51.022966645914522</v>
      </c>
      <c r="AH161" s="1">
        <v>50.819706107898611</v>
      </c>
      <c r="AI161" s="1">
        <v>50.55164223114096</v>
      </c>
      <c r="AJ161" s="1">
        <v>50.262032237047109</v>
      </c>
      <c r="AK161" s="1">
        <v>49.901411436273392</v>
      </c>
      <c r="AL161" s="1">
        <v>49.513924652378876</v>
      </c>
      <c r="AM161" s="1">
        <v>49.24709385693015</v>
      </c>
      <c r="AN161" s="1">
        <v>48.9464939552294</v>
      </c>
      <c r="AO161" s="1">
        <v>48.52777906277467</v>
      </c>
      <c r="AP161" s="1">
        <v>48.112183676121035</v>
      </c>
      <c r="AQ161" s="1">
        <v>47.732807168366477</v>
      </c>
      <c r="AR161" s="1">
        <v>47.313875343425899</v>
      </c>
      <c r="AS161" s="1">
        <v>46.748125664772878</v>
      </c>
      <c r="AT161" s="1">
        <v>46.105628949722146</v>
      </c>
      <c r="AU161" s="1">
        <v>45.408557068260144</v>
      </c>
      <c r="AV161" s="1">
        <v>44.673884227646937</v>
      </c>
      <c r="AW161" s="1">
        <v>43.945732855062687</v>
      </c>
      <c r="AX161" s="1">
        <v>43.396618894001094</v>
      </c>
      <c r="AY161" s="1">
        <v>43.556627824202494</v>
      </c>
      <c r="AZ161" s="1">
        <v>44.270649341564507</v>
      </c>
      <c r="BA161" s="1">
        <v>45.049007771957264</v>
      </c>
      <c r="BB161" s="1">
        <v>45.80162029821053</v>
      </c>
      <c r="BC161" s="1">
        <v>46.449192491143904</v>
      </c>
      <c r="BD161" s="1">
        <v>46.925196863973291</v>
      </c>
      <c r="BE161" s="1">
        <v>47.284330970997843</v>
      </c>
      <c r="BF161" s="1">
        <v>47.531218197548952</v>
      </c>
      <c r="BG161" s="1">
        <v>47.626689490389076</v>
      </c>
      <c r="BH161" s="1">
        <v>47.623508778570574</v>
      </c>
      <c r="BI161" s="1">
        <v>47.501521792062334</v>
      </c>
      <c r="BJ161" s="1">
        <v>47.318920846278175</v>
      </c>
      <c r="BK161" s="1">
        <v>47.145643154711763</v>
      </c>
      <c r="BL161" s="1">
        <v>47.061526157266911</v>
      </c>
      <c r="BM161" s="1">
        <v>47.661002435471133</v>
      </c>
    </row>
    <row r="162" spans="1:65" x14ac:dyDescent="0.25">
      <c r="A162" s="1" t="s">
        <v>342</v>
      </c>
      <c r="B162" s="1" t="s">
        <v>54</v>
      </c>
      <c r="C162" s="1">
        <v>76.853696205062931</v>
      </c>
      <c r="D162" s="1">
        <v>78.022666329272738</v>
      </c>
      <c r="E162" s="1">
        <v>79.12881337287476</v>
      </c>
      <c r="F162" s="1">
        <v>80.168288198021841</v>
      </c>
      <c r="G162" s="1">
        <v>80.797805915297204</v>
      </c>
      <c r="H162" s="1">
        <v>81.043581727647705</v>
      </c>
      <c r="I162" s="1">
        <v>81.222625340949421</v>
      </c>
      <c r="J162" s="1">
        <v>81.312904866642171</v>
      </c>
      <c r="K162" s="1">
        <v>81.303487487752292</v>
      </c>
      <c r="L162" s="1">
        <v>81.189492163367333</v>
      </c>
      <c r="M162" s="1">
        <v>80.981498889997084</v>
      </c>
      <c r="N162" s="1">
        <v>80.723031889527704</v>
      </c>
      <c r="O162" s="1">
        <v>80.409104534347549</v>
      </c>
      <c r="P162" s="1">
        <v>80.14832329450293</v>
      </c>
      <c r="Q162" s="1">
        <v>79.940269765832809</v>
      </c>
      <c r="R162" s="1">
        <v>79.672756264789896</v>
      </c>
      <c r="S162" s="1">
        <v>79.371776821106394</v>
      </c>
      <c r="T162" s="1">
        <v>78.981861257025159</v>
      </c>
      <c r="U162" s="1">
        <v>78.491754261955222</v>
      </c>
      <c r="V162" s="1">
        <v>77.973261210894364</v>
      </c>
      <c r="W162" s="1">
        <v>77.399116645638827</v>
      </c>
      <c r="X162" s="1">
        <v>76.78750912505464</v>
      </c>
      <c r="Y162" s="1">
        <v>76.23210627800691</v>
      </c>
      <c r="Z162" s="1">
        <v>75.595394798966723</v>
      </c>
      <c r="AA162" s="1">
        <v>74.834078525028119</v>
      </c>
      <c r="AB162" s="1">
        <v>74.009121449059535</v>
      </c>
      <c r="AC162" s="1">
        <v>73.076680173054854</v>
      </c>
      <c r="AD162" s="1">
        <v>72.042829936875464</v>
      </c>
      <c r="AE162" s="1">
        <v>70.924767898943827</v>
      </c>
      <c r="AF162" s="1">
        <v>69.828319496788154</v>
      </c>
      <c r="AG162" s="1">
        <v>68.807267768699973</v>
      </c>
      <c r="AH162" s="1">
        <v>67.839923075199764</v>
      </c>
      <c r="AI162" s="1">
        <v>66.897456593129007</v>
      </c>
      <c r="AJ162" s="1">
        <v>65.940191835291699</v>
      </c>
      <c r="AK162" s="1">
        <v>64.9329949989244</v>
      </c>
      <c r="AL162" s="1">
        <v>63.877434885945547</v>
      </c>
      <c r="AM162" s="1">
        <v>62.80439519766545</v>
      </c>
      <c r="AN162" s="1">
        <v>61.679504581453784</v>
      </c>
      <c r="AO162" s="1">
        <v>60.476195883533755</v>
      </c>
      <c r="AP162" s="1">
        <v>59.24357523771738</v>
      </c>
      <c r="AQ162" s="1">
        <v>58.088765267632837</v>
      </c>
      <c r="AR162" s="1">
        <v>57.102422155394031</v>
      </c>
      <c r="AS162" s="1">
        <v>56.302079977574394</v>
      </c>
      <c r="AT162" s="1">
        <v>55.617930055675743</v>
      </c>
      <c r="AU162" s="1">
        <v>54.918963005026555</v>
      </c>
      <c r="AV162" s="1">
        <v>54.167053232656471</v>
      </c>
      <c r="AW162" s="1">
        <v>53.399344949484217</v>
      </c>
      <c r="AX162" s="1">
        <v>52.641714020832474</v>
      </c>
      <c r="AY162" s="1">
        <v>51.825929318911314</v>
      </c>
      <c r="AZ162" s="1">
        <v>51.026536186976998</v>
      </c>
      <c r="BA162" s="1">
        <v>50.318476145050681</v>
      </c>
      <c r="BB162" s="1">
        <v>49.616187752555795</v>
      </c>
      <c r="BC162" s="1">
        <v>48.929672405757209</v>
      </c>
      <c r="BD162" s="1">
        <v>48.294337959361208</v>
      </c>
      <c r="BE162" s="1">
        <v>47.796628690214206</v>
      </c>
      <c r="BF162" s="1">
        <v>47.434574626898588</v>
      </c>
      <c r="BG162" s="1">
        <v>47.107697066772985</v>
      </c>
      <c r="BH162" s="1">
        <v>46.778196371372914</v>
      </c>
      <c r="BI162" s="1">
        <v>46.493841104710022</v>
      </c>
      <c r="BJ162" s="1">
        <v>46.297909512180894</v>
      </c>
      <c r="BK162" s="1">
        <v>46.151327600798233</v>
      </c>
      <c r="BL162" s="1">
        <v>46.006814310143582</v>
      </c>
      <c r="BM162" s="1">
        <v>45.892454126427587</v>
      </c>
    </row>
    <row r="163" spans="1:65" x14ac:dyDescent="0.25">
      <c r="A163" s="1" t="s">
        <v>78</v>
      </c>
      <c r="B163" s="1" t="s">
        <v>442</v>
      </c>
      <c r="C163" s="1">
        <v>88.378646231201984</v>
      </c>
      <c r="D163" s="1">
        <v>89.484974057370508</v>
      </c>
      <c r="E163" s="1">
        <v>90.398764475326871</v>
      </c>
      <c r="F163" s="1">
        <v>91.187379444891931</v>
      </c>
      <c r="G163" s="1">
        <v>91.713054140951641</v>
      </c>
      <c r="H163" s="1">
        <v>92.062811003124594</v>
      </c>
      <c r="I163" s="1">
        <v>92.399089296713811</v>
      </c>
      <c r="J163" s="1">
        <v>92.653547585142903</v>
      </c>
      <c r="K163" s="1">
        <v>92.76251751485826</v>
      </c>
      <c r="L163" s="1">
        <v>92.768056269188975</v>
      </c>
      <c r="M163" s="1">
        <v>92.733698307592221</v>
      </c>
      <c r="N163" s="1">
        <v>92.676839608995209</v>
      </c>
      <c r="O163" s="1">
        <v>92.613377171739103</v>
      </c>
      <c r="P163" s="1">
        <v>92.50021469126375</v>
      </c>
      <c r="Q163" s="1">
        <v>92.29260134323043</v>
      </c>
      <c r="R163" s="1">
        <v>92.196199914349961</v>
      </c>
      <c r="S163" s="1">
        <v>92.28904092005763</v>
      </c>
      <c r="T163" s="1">
        <v>92.185417973103867</v>
      </c>
      <c r="U163" s="1">
        <v>91.881170004347865</v>
      </c>
      <c r="V163" s="1">
        <v>91.619470643542712</v>
      </c>
      <c r="W163" s="1">
        <v>91.379908316288976</v>
      </c>
      <c r="X163" s="1">
        <v>90.708371022006034</v>
      </c>
      <c r="Y163" s="1">
        <v>90.109466559031404</v>
      </c>
      <c r="Z163" s="1">
        <v>89.977079462546143</v>
      </c>
      <c r="AA163" s="1">
        <v>89.82113166621555</v>
      </c>
      <c r="AB163" s="1">
        <v>89.632958868301898</v>
      </c>
      <c r="AC163" s="1">
        <v>89.416008641110849</v>
      </c>
      <c r="AD163" s="1">
        <v>89.151315810240092</v>
      </c>
      <c r="AE163" s="1">
        <v>88.793391807640944</v>
      </c>
      <c r="AF163" s="1">
        <v>88.253628388682557</v>
      </c>
      <c r="AG163" s="1">
        <v>87.26643542847556</v>
      </c>
      <c r="AH163" s="1">
        <v>85.946968048515728</v>
      </c>
      <c r="AI163" s="1">
        <v>84.896703249760662</v>
      </c>
      <c r="AJ163" s="1">
        <v>84.045432030564101</v>
      </c>
      <c r="AK163" s="1">
        <v>82.872880434561552</v>
      </c>
      <c r="AL163" s="1">
        <v>81.090866567576683</v>
      </c>
      <c r="AM163" s="1">
        <v>79.093314903145284</v>
      </c>
      <c r="AN163" s="1">
        <v>76.907015788720102</v>
      </c>
      <c r="AO163" s="1">
        <v>74.624823732503899</v>
      </c>
      <c r="AP163" s="1">
        <v>72.365188048374804</v>
      </c>
      <c r="AQ163" s="1">
        <v>70.164335389345112</v>
      </c>
      <c r="AR163" s="1">
        <v>68.060727393829865</v>
      </c>
      <c r="AS163" s="1">
        <v>66.195325958006535</v>
      </c>
      <c r="AT163" s="1">
        <v>64.467612189780169</v>
      </c>
      <c r="AU163" s="1">
        <v>62.801585655866099</v>
      </c>
      <c r="AV163" s="1">
        <v>61.309050958355165</v>
      </c>
      <c r="AW163" s="1">
        <v>59.873975746251332</v>
      </c>
      <c r="AX163" s="1">
        <v>58.521767742713273</v>
      </c>
      <c r="AY163" s="1">
        <v>57.569532660171951</v>
      </c>
      <c r="AZ163" s="1">
        <v>56.979940510716659</v>
      </c>
      <c r="BA163" s="1">
        <v>56.596929180439382</v>
      </c>
      <c r="BB163" s="1">
        <v>56.554762435808641</v>
      </c>
      <c r="BC163" s="1">
        <v>56.817721206006361</v>
      </c>
      <c r="BD163" s="1">
        <v>57.290024224596166</v>
      </c>
      <c r="BE163" s="1">
        <v>57.891862264147242</v>
      </c>
      <c r="BF163" s="1">
        <v>58.420355757858246</v>
      </c>
      <c r="BG163" s="1">
        <v>58.704795996952555</v>
      </c>
      <c r="BH163" s="1">
        <v>58.838941250859826</v>
      </c>
      <c r="BI163" s="1">
        <v>58.873839983705999</v>
      </c>
      <c r="BJ163" s="1">
        <v>58.748648977193405</v>
      </c>
      <c r="BK163" s="1">
        <v>58.526879261368848</v>
      </c>
      <c r="BL163" s="1">
        <v>58.203371229581201</v>
      </c>
      <c r="BM163" s="1">
        <v>57.741881245699858</v>
      </c>
    </row>
    <row r="164" spans="1:65" x14ac:dyDescent="0.25">
      <c r="A164" s="1" t="s">
        <v>327</v>
      </c>
      <c r="B164" s="1" t="s">
        <v>164</v>
      </c>
      <c r="C164" s="1">
        <v>75.338122566922181</v>
      </c>
      <c r="D164" s="1">
        <v>75.94854176593023</v>
      </c>
      <c r="E164" s="1">
        <v>76.070139789090135</v>
      </c>
      <c r="F164" s="1">
        <v>75.722094253023059</v>
      </c>
      <c r="G164" s="1">
        <v>74.977446735729401</v>
      </c>
      <c r="H164" s="1">
        <v>73.913057844685724</v>
      </c>
      <c r="I164" s="1">
        <v>72.604316263697356</v>
      </c>
      <c r="J164" s="1">
        <v>71.092704286841013</v>
      </c>
      <c r="K164" s="1">
        <v>69.441688523033491</v>
      </c>
      <c r="L164" s="1">
        <v>67.741176547473941</v>
      </c>
      <c r="M164" s="1">
        <v>66.055902130762377</v>
      </c>
      <c r="N164" s="1">
        <v>64.503074964016378</v>
      </c>
      <c r="O164" s="1">
        <v>63.180707970690428</v>
      </c>
      <c r="P164" s="1">
        <v>62.040059165810966</v>
      </c>
      <c r="Q164" s="1">
        <v>61.011900315808035</v>
      </c>
      <c r="R164" s="1">
        <v>60.055471596433883</v>
      </c>
      <c r="S164" s="1">
        <v>59.162710848926167</v>
      </c>
      <c r="T164" s="1">
        <v>58.351438316676749</v>
      </c>
      <c r="U164" s="1">
        <v>57.612917156229059</v>
      </c>
      <c r="V164" s="1">
        <v>56.942260415051713</v>
      </c>
      <c r="W164" s="1">
        <v>56.339212581226448</v>
      </c>
      <c r="X164" s="1">
        <v>55.676902823674808</v>
      </c>
      <c r="Y164" s="1">
        <v>54.899922154345504</v>
      </c>
      <c r="Z164" s="1">
        <v>54.13329738222339</v>
      </c>
      <c r="AA164" s="1">
        <v>53.485247501232458</v>
      </c>
      <c r="AB164" s="1">
        <v>52.978084150997752</v>
      </c>
      <c r="AC164" s="1">
        <v>52.566622732693155</v>
      </c>
      <c r="AD164" s="1">
        <v>52.210661734340157</v>
      </c>
      <c r="AE164" s="1">
        <v>51.899199507851122</v>
      </c>
      <c r="AF164" s="1">
        <v>51.617733074042782</v>
      </c>
      <c r="AG164" s="1">
        <v>51.389381282175471</v>
      </c>
      <c r="AH164" s="1">
        <v>51.259698130883038</v>
      </c>
      <c r="AI164" s="1">
        <v>51.061875504251233</v>
      </c>
      <c r="AJ164" s="1">
        <v>50.856303665775791</v>
      </c>
      <c r="AK164" s="1">
        <v>50.736561300391273</v>
      </c>
      <c r="AL164" s="1">
        <v>50.63570121673434</v>
      </c>
      <c r="AM164" s="1">
        <v>50.496932198004387</v>
      </c>
      <c r="AN164" s="1">
        <v>50.231686877649608</v>
      </c>
      <c r="AO164" s="1">
        <v>49.887029061650559</v>
      </c>
      <c r="AP164" s="1">
        <v>49.520966209797798</v>
      </c>
      <c r="AQ164" s="1">
        <v>49.228879284826235</v>
      </c>
      <c r="AR164" s="1">
        <v>49.084344387636129</v>
      </c>
      <c r="AS164" s="1">
        <v>49.028961317298837</v>
      </c>
      <c r="AT164" s="1">
        <v>49.072356215213361</v>
      </c>
      <c r="AU164" s="1">
        <v>49.253553377929514</v>
      </c>
      <c r="AV164" s="1">
        <v>49.40058518646434</v>
      </c>
      <c r="AW164" s="1">
        <v>49.306904253253059</v>
      </c>
      <c r="AX164" s="1">
        <v>48.985195219894528</v>
      </c>
      <c r="AY164" s="1">
        <v>48.634395831275548</v>
      </c>
      <c r="AZ164" s="1">
        <v>48.282965879957501</v>
      </c>
      <c r="BA164" s="1">
        <v>47.785465476928948</v>
      </c>
      <c r="BB164" s="1">
        <v>47.341420237854791</v>
      </c>
      <c r="BC164" s="1">
        <v>47.228851637636943</v>
      </c>
      <c r="BD164" s="1">
        <v>47.351642147909537</v>
      </c>
      <c r="BE164" s="1">
        <v>47.757299825108355</v>
      </c>
      <c r="BF164" s="1">
        <v>48.383580854346981</v>
      </c>
      <c r="BG164" s="1">
        <v>48.935462408516301</v>
      </c>
      <c r="BH164" s="1">
        <v>49.49928537970959</v>
      </c>
      <c r="BI164" s="1">
        <v>50.213650453373504</v>
      </c>
      <c r="BJ164" s="1">
        <v>51.078144202697914</v>
      </c>
      <c r="BK164" s="1">
        <v>51.911900261863956</v>
      </c>
      <c r="BL164" s="1">
        <v>52.533563246705263</v>
      </c>
      <c r="BM164" s="1">
        <v>53.011450826398132</v>
      </c>
    </row>
    <row r="165" spans="1:65" x14ac:dyDescent="0.25">
      <c r="A165" s="1" t="s">
        <v>321</v>
      </c>
      <c r="B165" s="1" t="s">
        <v>379</v>
      </c>
      <c r="C165" s="1">
        <v>76.392929874149743</v>
      </c>
      <c r="D165" s="1">
        <v>80.204308143999114</v>
      </c>
      <c r="E165" s="1">
        <v>84.045023742576603</v>
      </c>
      <c r="F165" s="1">
        <v>87.595769240158035</v>
      </c>
      <c r="G165" s="1">
        <v>90.971709291564679</v>
      </c>
      <c r="H165" s="1">
        <v>94.492969364987616</v>
      </c>
      <c r="I165" s="1">
        <v>97.911294087687281</v>
      </c>
      <c r="J165" s="1">
        <v>100.9480572624574</v>
      </c>
      <c r="K165" s="1">
        <v>103.26235815564759</v>
      </c>
      <c r="L165" s="1">
        <v>104.35218443221603</v>
      </c>
      <c r="M165" s="1">
        <v>104.57991610496839</v>
      </c>
      <c r="N165" s="1">
        <v>104.65923523681518</v>
      </c>
      <c r="O165" s="1">
        <v>104.56440808637142</v>
      </c>
      <c r="P165" s="1">
        <v>104.22471419209205</v>
      </c>
      <c r="Q165" s="1">
        <v>103.62225900167765</v>
      </c>
      <c r="R165" s="1">
        <v>102.67599043431642</v>
      </c>
      <c r="S165" s="1">
        <v>101.37000553111912</v>
      </c>
      <c r="T165" s="1">
        <v>99.705619766908768</v>
      </c>
      <c r="U165" s="1">
        <v>97.743629405998632</v>
      </c>
      <c r="V165" s="1">
        <v>95.72809549226983</v>
      </c>
      <c r="W165" s="1">
        <v>93.895054692799832</v>
      </c>
      <c r="X165" s="1">
        <v>92.298319731900108</v>
      </c>
      <c r="Y165" s="1">
        <v>90.857198556946628</v>
      </c>
      <c r="Z165" s="1">
        <v>89.543109265507397</v>
      </c>
      <c r="AA165" s="1">
        <v>88.396180644330059</v>
      </c>
      <c r="AB165" s="1">
        <v>87.437390524952988</v>
      </c>
      <c r="AC165" s="1">
        <v>86.630943087335808</v>
      </c>
      <c r="AD165" s="1">
        <v>85.85303335788079</v>
      </c>
      <c r="AE165" s="1">
        <v>84.962847278276612</v>
      </c>
      <c r="AF165" s="1">
        <v>83.825655533944229</v>
      </c>
      <c r="AG165" s="1">
        <v>82.460229359153473</v>
      </c>
      <c r="AH165" s="1">
        <v>80.983644586886385</v>
      </c>
      <c r="AI165" s="1">
        <v>79.367795995752587</v>
      </c>
      <c r="AJ165" s="1">
        <v>77.585450313000365</v>
      </c>
      <c r="AK165" s="1">
        <v>75.680870439395107</v>
      </c>
      <c r="AL165" s="1">
        <v>73.742930123600743</v>
      </c>
      <c r="AM165" s="1">
        <v>71.826540074299146</v>
      </c>
      <c r="AN165" s="1">
        <v>69.879083249467371</v>
      </c>
      <c r="AO165" s="1">
        <v>67.788536667038741</v>
      </c>
      <c r="AP165" s="1">
        <v>65.525533385407513</v>
      </c>
      <c r="AQ165" s="1">
        <v>62.943119666159866</v>
      </c>
      <c r="AR165" s="1">
        <v>60.178654256270192</v>
      </c>
      <c r="AS165" s="1">
        <v>57.522755903274394</v>
      </c>
      <c r="AT165" s="1">
        <v>54.969999993841732</v>
      </c>
      <c r="AU165" s="1">
        <v>52.585038676079265</v>
      </c>
      <c r="AV165" s="1">
        <v>50.483333235333895</v>
      </c>
      <c r="AW165" s="1">
        <v>48.791735310427356</v>
      </c>
      <c r="AX165" s="1">
        <v>47.623647494869857</v>
      </c>
      <c r="AY165" s="1">
        <v>46.975380288606409</v>
      </c>
      <c r="AZ165" s="1">
        <v>46.786989541058269</v>
      </c>
      <c r="BA165" s="1">
        <v>46.83754210172004</v>
      </c>
      <c r="BB165" s="1">
        <v>46.879253853660209</v>
      </c>
      <c r="BC165" s="1">
        <v>47.066491318529167</v>
      </c>
      <c r="BD165" s="1">
        <v>47.594596823852079</v>
      </c>
      <c r="BE165" s="1">
        <v>48.419110259639261</v>
      </c>
      <c r="BF165" s="1">
        <v>49.533984411842887</v>
      </c>
      <c r="BG165" s="1">
        <v>50.866939760908082</v>
      </c>
      <c r="BH165" s="1">
        <v>52.395630186249676</v>
      </c>
      <c r="BI165" s="1">
        <v>54.132907371899798</v>
      </c>
      <c r="BJ165" s="1">
        <v>55.93619432307775</v>
      </c>
      <c r="BK165" s="1">
        <v>57.386850887062288</v>
      </c>
      <c r="BL165" s="1">
        <v>58.352852807398605</v>
      </c>
      <c r="BM165" s="1">
        <v>58.921340538113867</v>
      </c>
    </row>
    <row r="166" spans="1:65" x14ac:dyDescent="0.25">
      <c r="A166" s="1" t="s">
        <v>149</v>
      </c>
      <c r="B166" s="1" t="s">
        <v>497</v>
      </c>
      <c r="C166" s="1">
        <v>114.57100591715977</v>
      </c>
      <c r="D166" s="1">
        <v>114.78198370867274</v>
      </c>
      <c r="E166" s="1">
        <v>115.48672566371681</v>
      </c>
      <c r="F166" s="1">
        <v>116.21438263229309</v>
      </c>
      <c r="G166" s="1">
        <v>116.4332603938731</v>
      </c>
      <c r="H166" s="1">
        <v>116.16652578191039</v>
      </c>
      <c r="I166" s="1">
        <v>115.04370807074609</v>
      </c>
      <c r="J166" s="1">
        <v>112.97179181565356</v>
      </c>
      <c r="K166" s="1">
        <v>110.67393058918482</v>
      </c>
      <c r="L166" s="1">
        <v>109.82500527092557</v>
      </c>
      <c r="M166" s="1">
        <v>107.82786885245901</v>
      </c>
      <c r="N166" s="1">
        <v>103.62881386531866</v>
      </c>
      <c r="O166" s="1">
        <v>100.5671971009926</v>
      </c>
      <c r="P166" s="1">
        <v>98.339431466366449</v>
      </c>
      <c r="Q166" s="1">
        <v>95.398531725222867</v>
      </c>
      <c r="R166" s="1">
        <v>91.797512875266932</v>
      </c>
      <c r="S166" s="1">
        <v>88.254466441332696</v>
      </c>
      <c r="T166" s="1">
        <v>85.034330268823467</v>
      </c>
      <c r="U166" s="1">
        <v>82.098279545710113</v>
      </c>
      <c r="V166" s="1">
        <v>79.282608695652186</v>
      </c>
      <c r="W166" s="1">
        <v>74.144749851690733</v>
      </c>
      <c r="X166" s="1">
        <v>66.99110589025004</v>
      </c>
      <c r="Y166" s="1">
        <v>60.689704108422625</v>
      </c>
      <c r="Z166" s="1">
        <v>56.013410545565378</v>
      </c>
      <c r="AA166" s="1">
        <v>52.902676528494652</v>
      </c>
      <c r="AB166" s="1">
        <v>51.065535124941064</v>
      </c>
      <c r="AC166" s="1">
        <v>50.256366795203192</v>
      </c>
      <c r="AD166" s="1">
        <v>50.067471180167331</v>
      </c>
      <c r="AE166" s="1">
        <v>50.058421555783738</v>
      </c>
      <c r="AF166" s="1">
        <v>50.157170923379176</v>
      </c>
      <c r="AG166" s="1">
        <v>50.382205513784463</v>
      </c>
      <c r="AH166" s="1">
        <v>50.392303381281522</v>
      </c>
      <c r="AI166" s="1">
        <v>49.912783453775226</v>
      </c>
      <c r="AJ166" s="1">
        <v>49.004008825631622</v>
      </c>
      <c r="AK166" s="1">
        <v>47.861607971776934</v>
      </c>
      <c r="AL166" s="1">
        <v>47.222725899063164</v>
      </c>
      <c r="AM166" s="1">
        <v>48.266377729621603</v>
      </c>
      <c r="AN166" s="1">
        <v>50.466364828422272</v>
      </c>
      <c r="AO166" s="1">
        <v>52.715355805243448</v>
      </c>
      <c r="AP166" s="1">
        <v>54.726822536125994</v>
      </c>
      <c r="AQ166" s="1">
        <v>56.293529434652342</v>
      </c>
      <c r="AR166" s="1">
        <v>57.348748812163443</v>
      </c>
      <c r="AS166" s="1">
        <v>57.691128686162706</v>
      </c>
      <c r="AT166" s="1">
        <v>57.146166319203154</v>
      </c>
      <c r="AU166" s="1">
        <v>55.660438632574859</v>
      </c>
      <c r="AV166" s="1">
        <v>53.293506262769831</v>
      </c>
      <c r="AW166" s="1">
        <v>50.398415444859303</v>
      </c>
      <c r="AX166" s="1">
        <v>47.595861229458308</v>
      </c>
      <c r="AY166" s="1">
        <v>45.492220444961468</v>
      </c>
      <c r="AZ166" s="1">
        <v>44.56268369311848</v>
      </c>
      <c r="BA166" s="1">
        <v>43.490833841827396</v>
      </c>
      <c r="BB166" s="1">
        <v>42.261227585459665</v>
      </c>
      <c r="BC166" s="1">
        <v>41.882773758231039</v>
      </c>
      <c r="BD166" s="1">
        <v>41.652856638322149</v>
      </c>
      <c r="BE166" s="1">
        <v>41.572021404390085</v>
      </c>
      <c r="BF166" s="1">
        <v>41.663229106509363</v>
      </c>
      <c r="BG166" s="1">
        <v>41.942647752824584</v>
      </c>
      <c r="BH166" s="1">
        <v>42.413183234608795</v>
      </c>
      <c r="BI166" s="1">
        <v>43.071672354948802</v>
      </c>
      <c r="BJ166" s="1">
        <v>43.852967483193403</v>
      </c>
      <c r="BK166" s="1">
        <v>44.838766211005961</v>
      </c>
      <c r="BL166" s="1">
        <v>45.957346390961916</v>
      </c>
      <c r="BM166" s="1">
        <v>47.074886468196254</v>
      </c>
    </row>
    <row r="167" spans="1:65" x14ac:dyDescent="0.25">
      <c r="A167" s="1" t="s">
        <v>491</v>
      </c>
      <c r="B167" s="1" t="s">
        <v>116</v>
      </c>
      <c r="C167" s="1">
        <v>81.622979763319918</v>
      </c>
      <c r="D167" s="1">
        <v>82.353845208900267</v>
      </c>
      <c r="E167" s="1">
        <v>83.23601926730268</v>
      </c>
      <c r="F167" s="1">
        <v>83.96518091456872</v>
      </c>
      <c r="G167" s="1">
        <v>84.573656254519634</v>
      </c>
      <c r="H167" s="1">
        <v>85.300941631644349</v>
      </c>
      <c r="I167" s="1">
        <v>86.086586793337261</v>
      </c>
      <c r="J167" s="1">
        <v>86.780250630306867</v>
      </c>
      <c r="K167" s="1">
        <v>87.378995766003172</v>
      </c>
      <c r="L167" s="1">
        <v>87.891353151642505</v>
      </c>
      <c r="M167" s="1">
        <v>88.309392660979711</v>
      </c>
      <c r="N167" s="1">
        <v>88.626402520709135</v>
      </c>
      <c r="O167" s="1">
        <v>88.9317001557624</v>
      </c>
      <c r="P167" s="1">
        <v>89.26313719421502</v>
      </c>
      <c r="Q167" s="1">
        <v>89.53806322207538</v>
      </c>
      <c r="R167" s="1">
        <v>89.746187910620506</v>
      </c>
      <c r="S167" s="1">
        <v>89.977227478715932</v>
      </c>
      <c r="T167" s="1">
        <v>90.380642834796859</v>
      </c>
      <c r="U167" s="1">
        <v>90.995983815769776</v>
      </c>
      <c r="V167" s="1">
        <v>91.739277793754354</v>
      </c>
      <c r="W167" s="1">
        <v>92.346752366924733</v>
      </c>
      <c r="X167" s="1">
        <v>92.602994906782087</v>
      </c>
      <c r="Y167" s="1">
        <v>92.589376070608282</v>
      </c>
      <c r="Z167" s="1">
        <v>92.400488462292856</v>
      </c>
      <c r="AA167" s="1">
        <v>92.195942303893972</v>
      </c>
      <c r="AB167" s="1">
        <v>91.950648957848131</v>
      </c>
      <c r="AC167" s="1">
        <v>91.644168039692786</v>
      </c>
      <c r="AD167" s="1">
        <v>91.361693397215063</v>
      </c>
      <c r="AE167" s="1">
        <v>90.886339829897949</v>
      </c>
      <c r="AF167" s="1">
        <v>90.245412087548686</v>
      </c>
      <c r="AG167" s="1">
        <v>89.607628511282996</v>
      </c>
      <c r="AH167" s="1">
        <v>88.996888371747531</v>
      </c>
      <c r="AI167" s="1">
        <v>88.492474219336088</v>
      </c>
      <c r="AJ167" s="1">
        <v>88.141784260896557</v>
      </c>
      <c r="AK167" s="1">
        <v>87.912805598747994</v>
      </c>
      <c r="AL167" s="1">
        <v>87.727720917142122</v>
      </c>
      <c r="AM167" s="1">
        <v>87.609002635583067</v>
      </c>
      <c r="AN167" s="1">
        <v>87.849914947665042</v>
      </c>
      <c r="AO167" s="1">
        <v>88.360212076707796</v>
      </c>
      <c r="AP167" s="1">
        <v>88.856823140234084</v>
      </c>
      <c r="AQ167" s="1">
        <v>89.335124194365605</v>
      </c>
      <c r="AR167" s="1">
        <v>89.771252347311489</v>
      </c>
      <c r="AS167" s="1">
        <v>90.143790610358721</v>
      </c>
      <c r="AT167" s="1">
        <v>90.50639088774615</v>
      </c>
      <c r="AU167" s="1">
        <v>90.827913623252499</v>
      </c>
      <c r="AV167" s="1">
        <v>91.112753903080829</v>
      </c>
      <c r="AW167" s="1">
        <v>91.401667677089165</v>
      </c>
      <c r="AX167" s="1">
        <v>91.637822629070541</v>
      </c>
      <c r="AY167" s="1">
        <v>91.946615545503391</v>
      </c>
      <c r="AZ167" s="1">
        <v>92.359828842854554</v>
      </c>
      <c r="BA167" s="1">
        <v>92.662641527205011</v>
      </c>
      <c r="BB167" s="1">
        <v>92.720728036694794</v>
      </c>
      <c r="BC167" s="1">
        <v>92.501200989846751</v>
      </c>
      <c r="BD167" s="1">
        <v>92.070628161769733</v>
      </c>
      <c r="BE167" s="1">
        <v>91.434546231576903</v>
      </c>
      <c r="BF167" s="1">
        <v>90.628192360923748</v>
      </c>
      <c r="BG167" s="1">
        <v>89.67588094543963</v>
      </c>
      <c r="BH167" s="1">
        <v>88.784026641998935</v>
      </c>
      <c r="BI167" s="1">
        <v>88.094184538905878</v>
      </c>
      <c r="BJ167" s="1">
        <v>87.465273027877515</v>
      </c>
      <c r="BK167" s="1">
        <v>86.788792781948544</v>
      </c>
      <c r="BL167" s="1">
        <v>86.123807071331044</v>
      </c>
      <c r="BM167" s="1">
        <v>85.492455067073067</v>
      </c>
    </row>
    <row r="168" spans="1:65" x14ac:dyDescent="0.25">
      <c r="A168" s="1" t="s">
        <v>45</v>
      </c>
      <c r="B168" s="1" t="s">
        <v>332</v>
      </c>
      <c r="C168" s="1">
        <v>83.198779952238098</v>
      </c>
      <c r="D168" s="1">
        <v>83.458419296665582</v>
      </c>
      <c r="E168" s="1">
        <v>83.813924344780659</v>
      </c>
      <c r="F168" s="1">
        <v>84.347766278533456</v>
      </c>
      <c r="G168" s="1">
        <v>85.27728442817434</v>
      </c>
      <c r="H168" s="1">
        <v>86.44139465015968</v>
      </c>
      <c r="I168" s="1">
        <v>87.574439839032692</v>
      </c>
      <c r="J168" s="1">
        <v>88.703477325949592</v>
      </c>
      <c r="K168" s="1">
        <v>89.796816693047504</v>
      </c>
      <c r="L168" s="1">
        <v>90.826130237579477</v>
      </c>
      <c r="M168" s="1">
        <v>91.775610856480768</v>
      </c>
      <c r="N168" s="1">
        <v>92.615758246078101</v>
      </c>
      <c r="O168" s="1">
        <v>93.341003953236267</v>
      </c>
      <c r="P168" s="1">
        <v>93.947199173238985</v>
      </c>
      <c r="Q168" s="1">
        <v>94.43492703031049</v>
      </c>
      <c r="R168" s="1">
        <v>94.80805415705666</v>
      </c>
      <c r="S168" s="1">
        <v>95.066926832672735</v>
      </c>
      <c r="T168" s="1">
        <v>95.297159887798031</v>
      </c>
      <c r="U168" s="1">
        <v>95.49187597193405</v>
      </c>
      <c r="V168" s="1">
        <v>95.555513984724499</v>
      </c>
      <c r="W168" s="1">
        <v>95.499104050780403</v>
      </c>
      <c r="X168" s="1">
        <v>95.364569431364359</v>
      </c>
      <c r="Y168" s="1">
        <v>95.154027423352588</v>
      </c>
      <c r="Z168" s="1">
        <v>94.886306466486175</v>
      </c>
      <c r="AA168" s="1">
        <v>94.588909519470661</v>
      </c>
      <c r="AB168" s="1">
        <v>94.265801169200302</v>
      </c>
      <c r="AC168" s="1">
        <v>93.919915098399358</v>
      </c>
      <c r="AD168" s="1">
        <v>93.547280801084895</v>
      </c>
      <c r="AE168" s="1">
        <v>93.161669837299414</v>
      </c>
      <c r="AF168" s="1">
        <v>93.288144709055388</v>
      </c>
      <c r="AG168" s="1">
        <v>93.379026466349515</v>
      </c>
      <c r="AH168" s="1">
        <v>92.947879937847361</v>
      </c>
      <c r="AI168" s="1">
        <v>91.402123711450471</v>
      </c>
      <c r="AJ168" s="1">
        <v>89.83241418110876</v>
      </c>
      <c r="AK168" s="1">
        <v>89.256280092535818</v>
      </c>
      <c r="AL168" s="1">
        <v>89.432230380258588</v>
      </c>
      <c r="AM168" s="1">
        <v>90.302085332936358</v>
      </c>
      <c r="AN168" s="1">
        <v>90.553979288386316</v>
      </c>
      <c r="AO168" s="1">
        <v>90.154397407250841</v>
      </c>
      <c r="AP168" s="1">
        <v>89.566160912888577</v>
      </c>
      <c r="AQ168" s="1">
        <v>88.827122130724277</v>
      </c>
      <c r="AR168" s="1">
        <v>88.518539754568906</v>
      </c>
      <c r="AS168" s="1">
        <v>88.532578410948076</v>
      </c>
      <c r="AT168" s="1">
        <v>88.400100102781778</v>
      </c>
      <c r="AU168" s="1">
        <v>88.17614601560804</v>
      </c>
      <c r="AV168" s="1">
        <v>87.921322029457443</v>
      </c>
      <c r="AW168" s="1">
        <v>87.646860361161387</v>
      </c>
      <c r="AX168" s="1">
        <v>87.276957777125844</v>
      </c>
      <c r="AY168" s="1">
        <v>87.02430311331581</v>
      </c>
      <c r="AZ168" s="1">
        <v>87.250235991941054</v>
      </c>
      <c r="BA168" s="1">
        <v>88.048926824788325</v>
      </c>
      <c r="BB168" s="1">
        <v>89.394699902622321</v>
      </c>
      <c r="BC168" s="1">
        <v>91.161374405465068</v>
      </c>
      <c r="BD168" s="1">
        <v>91.622676940577904</v>
      </c>
      <c r="BE168" s="1">
        <v>90.673494154034231</v>
      </c>
      <c r="BF168" s="1">
        <v>89.721750535095126</v>
      </c>
      <c r="BG168" s="1">
        <v>88.7410925480646</v>
      </c>
      <c r="BH168" s="1">
        <v>87.69857169155469</v>
      </c>
      <c r="BI168" s="1">
        <v>86.589631540361751</v>
      </c>
      <c r="BJ168" s="1">
        <v>85.401536720411286</v>
      </c>
      <c r="BK168" s="1">
        <v>84.097095928800243</v>
      </c>
      <c r="BL168" s="1">
        <v>82.712016463577342</v>
      </c>
      <c r="BM168" s="1">
        <v>81.25424562979984</v>
      </c>
    </row>
    <row r="169" spans="1:65" x14ac:dyDescent="0.25">
      <c r="A169" s="1" t="s">
        <v>39</v>
      </c>
      <c r="B169" s="1" t="s">
        <v>340</v>
      </c>
      <c r="C169" s="1">
        <v>94.073260409436898</v>
      </c>
      <c r="D169" s="1">
        <v>94.330719450542233</v>
      </c>
      <c r="E169" s="1">
        <v>95.012126494231907</v>
      </c>
      <c r="F169" s="1">
        <v>94.97285040873561</v>
      </c>
      <c r="G169" s="1">
        <v>94.07047227493149</v>
      </c>
      <c r="H169" s="1">
        <v>92.75714391765456</v>
      </c>
      <c r="I169" s="1">
        <v>91.123877899562217</v>
      </c>
      <c r="J169" s="1">
        <v>89.273754077422126</v>
      </c>
      <c r="K169" s="1">
        <v>87.283287162249337</v>
      </c>
      <c r="L169" s="1">
        <v>85.149185020420077</v>
      </c>
      <c r="M169" s="1">
        <v>82.851374595170157</v>
      </c>
      <c r="N169" s="1">
        <v>80.401202058460626</v>
      </c>
      <c r="O169" s="1">
        <v>77.815550797407226</v>
      </c>
      <c r="P169" s="1">
        <v>75.214606839459691</v>
      </c>
      <c r="Q169" s="1">
        <v>72.754835625143883</v>
      </c>
      <c r="R169" s="1">
        <v>70.468635335127203</v>
      </c>
      <c r="S169" s="1">
        <v>68.325834705863784</v>
      </c>
      <c r="T169" s="1">
        <v>66.306394115789004</v>
      </c>
      <c r="U169" s="1">
        <v>64.43642371973732</v>
      </c>
      <c r="V169" s="1">
        <v>62.767441302567228</v>
      </c>
      <c r="W169" s="1">
        <v>61.311917229955384</v>
      </c>
      <c r="X169" s="1">
        <v>60.06043509349319</v>
      </c>
      <c r="Y169" s="1">
        <v>58.979985744147491</v>
      </c>
      <c r="Z169" s="1">
        <v>58.019602368185673</v>
      </c>
      <c r="AA169" s="1">
        <v>57.203626079569368</v>
      </c>
      <c r="AB169" s="1">
        <v>56.570814008613077</v>
      </c>
      <c r="AC169" s="1">
        <v>56.071767880504233</v>
      </c>
      <c r="AD169" s="1">
        <v>55.610158316299177</v>
      </c>
      <c r="AE169" s="1">
        <v>55.116712338543842</v>
      </c>
      <c r="AF169" s="1">
        <v>54.666658819998418</v>
      </c>
      <c r="AG169" s="1">
        <v>54.293820960730507</v>
      </c>
      <c r="AH169" s="1">
        <v>53.793295704054536</v>
      </c>
      <c r="AI169" s="1">
        <v>53.11124288759936</v>
      </c>
      <c r="AJ169" s="1">
        <v>52.285516435540792</v>
      </c>
      <c r="AK169" s="1">
        <v>51.305924997348718</v>
      </c>
      <c r="AL169" s="1">
        <v>50.231479312749357</v>
      </c>
      <c r="AM169" s="1">
        <v>49.176631542944342</v>
      </c>
      <c r="AN169" s="1">
        <v>48.263818501795377</v>
      </c>
      <c r="AO169" s="1">
        <v>47.50620636004134</v>
      </c>
      <c r="AP169" s="1">
        <v>47.000066291349228</v>
      </c>
      <c r="AQ169" s="1">
        <v>46.695778244430954</v>
      </c>
      <c r="AR169" s="1">
        <v>46.453576417326836</v>
      </c>
      <c r="AS169" s="1">
        <v>46.268731020062724</v>
      </c>
      <c r="AT169" s="1">
        <v>46.034269648722258</v>
      </c>
      <c r="AU169" s="1">
        <v>45.701807246886986</v>
      </c>
      <c r="AV169" s="1">
        <v>45.226431893074917</v>
      </c>
      <c r="AW169" s="1">
        <v>44.580159647945003</v>
      </c>
      <c r="AX169" s="1">
        <v>43.812755590359345</v>
      </c>
      <c r="AY169" s="1">
        <v>43.035410439181419</v>
      </c>
      <c r="AZ169" s="1">
        <v>42.371641378806594</v>
      </c>
      <c r="BA169" s="1">
        <v>41.83576588931502</v>
      </c>
      <c r="BB169" s="1">
        <v>41.376441530528389</v>
      </c>
      <c r="BC169" s="1">
        <v>41.015270604087135</v>
      </c>
      <c r="BD169" s="1">
        <v>40.816424688485711</v>
      </c>
      <c r="BE169" s="1">
        <v>40.649624959016485</v>
      </c>
      <c r="BF169" s="1">
        <v>40.500041163892369</v>
      </c>
      <c r="BG169" s="1">
        <v>40.466589157454116</v>
      </c>
      <c r="BH169" s="1">
        <v>40.466835760165601</v>
      </c>
      <c r="BI169" s="1">
        <v>40.451281186222296</v>
      </c>
      <c r="BJ169" s="1">
        <v>40.421090460577396</v>
      </c>
      <c r="BK169" s="1">
        <v>40.474835199098131</v>
      </c>
      <c r="BL169" s="1">
        <v>40.709673619915485</v>
      </c>
      <c r="BM169" s="1">
        <v>41.044480988108909</v>
      </c>
    </row>
    <row r="170" spans="1:65" x14ac:dyDescent="0.25">
      <c r="A170" s="1" t="s">
        <v>433</v>
      </c>
      <c r="B170" s="1" t="s">
        <v>195</v>
      </c>
      <c r="C170" s="1">
        <v>84.600220230630413</v>
      </c>
      <c r="D170" s="1">
        <v>83.965836118144793</v>
      </c>
      <c r="E170" s="1">
        <v>83.464837662698272</v>
      </c>
      <c r="F170" s="1">
        <v>83.40907806229157</v>
      </c>
      <c r="G170" s="1">
        <v>83.659471918758996</v>
      </c>
      <c r="H170" s="1">
        <v>84.236713103970288</v>
      </c>
      <c r="I170" s="1">
        <v>85.17811196063451</v>
      </c>
      <c r="J170" s="1">
        <v>86.112209871338905</v>
      </c>
      <c r="K170" s="1">
        <v>87.023779388704753</v>
      </c>
      <c r="L170" s="1">
        <v>87.89307626204085</v>
      </c>
      <c r="M170" s="1">
        <v>88.657793020406231</v>
      </c>
      <c r="N170" s="1">
        <v>89.258605965312753</v>
      </c>
      <c r="O170" s="1">
        <v>89.730749615156071</v>
      </c>
      <c r="P170" s="1">
        <v>90.125116586861836</v>
      </c>
      <c r="Q170" s="1">
        <v>90.466331354054063</v>
      </c>
      <c r="R170" s="1">
        <v>90.800714360296709</v>
      </c>
      <c r="S170" s="1">
        <v>91.134645211833259</v>
      </c>
      <c r="T170" s="1">
        <v>91.368862292602046</v>
      </c>
      <c r="U170" s="1">
        <v>91.818534853402127</v>
      </c>
      <c r="V170" s="1">
        <v>92.639421500859171</v>
      </c>
      <c r="W170" s="1">
        <v>93.600412199040477</v>
      </c>
      <c r="X170" s="1">
        <v>94.638195279706025</v>
      </c>
      <c r="Y170" s="1">
        <v>95.681610183693095</v>
      </c>
      <c r="Z170" s="1">
        <v>96.639915218515966</v>
      </c>
      <c r="AA170" s="1">
        <v>97.428480963452742</v>
      </c>
      <c r="AB170" s="1">
        <v>98.057626517268233</v>
      </c>
      <c r="AC170" s="1">
        <v>98.532382732054174</v>
      </c>
      <c r="AD170" s="1">
        <v>98.881530180825081</v>
      </c>
      <c r="AE170" s="1">
        <v>99.04573869992015</v>
      </c>
      <c r="AF170" s="1">
        <v>99.049994554537292</v>
      </c>
      <c r="AG170" s="1">
        <v>98.994541642530251</v>
      </c>
      <c r="AH170" s="1">
        <v>98.869639602300524</v>
      </c>
      <c r="AI170" s="1">
        <v>98.676025952711768</v>
      </c>
      <c r="AJ170" s="1">
        <v>98.405115977409764</v>
      </c>
      <c r="AK170" s="1">
        <v>98.034838560876594</v>
      </c>
      <c r="AL170" s="1">
        <v>97.409463879055863</v>
      </c>
      <c r="AM170" s="1">
        <v>96.606752667069514</v>
      </c>
      <c r="AN170" s="1">
        <v>95.893471533177504</v>
      </c>
      <c r="AO170" s="1">
        <v>95.433617670002903</v>
      </c>
      <c r="AP170" s="1">
        <v>95.597313885932124</v>
      </c>
      <c r="AQ170" s="1">
        <v>96.170980974745149</v>
      </c>
      <c r="AR170" s="1">
        <v>96.788054592906349</v>
      </c>
      <c r="AS170" s="1">
        <v>97.596198747503536</v>
      </c>
      <c r="AT170" s="1">
        <v>98.467699485407621</v>
      </c>
      <c r="AU170" s="1">
        <v>99.318359894734016</v>
      </c>
      <c r="AV170" s="1">
        <v>100.18009800872116</v>
      </c>
      <c r="AW170" s="1">
        <v>100.93922106090301</v>
      </c>
      <c r="AX170" s="1">
        <v>101.47355054110854</v>
      </c>
      <c r="AY170" s="1">
        <v>101.68925031503456</v>
      </c>
      <c r="AZ170" s="1">
        <v>101.67501494340125</v>
      </c>
      <c r="BA170" s="1">
        <v>101.49341510023659</v>
      </c>
      <c r="BB170" s="1">
        <v>101.12878948336407</v>
      </c>
      <c r="BC170" s="1">
        <v>100.55173040494682</v>
      </c>
      <c r="BD170" s="1">
        <v>99.673851080465653</v>
      </c>
      <c r="BE170" s="1">
        <v>98.504981427614922</v>
      </c>
      <c r="BF170" s="1">
        <v>97.062721164078226</v>
      </c>
      <c r="BG170" s="1">
        <v>95.359445124988525</v>
      </c>
      <c r="BH170" s="1">
        <v>93.456082655316536</v>
      </c>
      <c r="BI170" s="1">
        <v>91.408079664950364</v>
      </c>
      <c r="BJ170" s="1">
        <v>89.238834561553375</v>
      </c>
      <c r="BK170" s="1">
        <v>86.97433595468398</v>
      </c>
      <c r="BL170" s="1">
        <v>84.685432708075112</v>
      </c>
      <c r="BM170" s="1">
        <v>82.486169766468734</v>
      </c>
    </row>
    <row r="171" spans="1:65" x14ac:dyDescent="0.25">
      <c r="A171" s="1" t="s">
        <v>358</v>
      </c>
      <c r="B171" s="1" t="s">
        <v>475</v>
      </c>
      <c r="C171" s="1">
        <v>93.914207542466627</v>
      </c>
      <c r="D171" s="1">
        <v>95.170436829727535</v>
      </c>
      <c r="E171" s="1">
        <v>96.070957738205024</v>
      </c>
      <c r="F171" s="1">
        <v>96.580027422471034</v>
      </c>
      <c r="G171" s="1">
        <v>96.727934267910271</v>
      </c>
      <c r="H171" s="1">
        <v>96.23624719115675</v>
      </c>
      <c r="I171" s="1">
        <v>95.188272452450718</v>
      </c>
      <c r="J171" s="1">
        <v>93.897230139879127</v>
      </c>
      <c r="K171" s="1">
        <v>92.437734012405684</v>
      </c>
      <c r="L171" s="1">
        <v>90.9300438135825</v>
      </c>
      <c r="M171" s="1">
        <v>89.376860302587474</v>
      </c>
      <c r="N171" s="1">
        <v>87.815874693983247</v>
      </c>
      <c r="O171" s="1">
        <v>86.24442643585013</v>
      </c>
      <c r="P171" s="1">
        <v>84.682829367448349</v>
      </c>
      <c r="Q171" s="1">
        <v>83.124223532243704</v>
      </c>
      <c r="R171" s="1">
        <v>81.489942556567058</v>
      </c>
      <c r="S171" s="1">
        <v>79.81909206628832</v>
      </c>
      <c r="T171" s="1">
        <v>78.097915837680503</v>
      </c>
      <c r="U171" s="1">
        <v>76.410405771302152</v>
      </c>
      <c r="V171" s="1">
        <v>74.937766372223464</v>
      </c>
      <c r="W171" s="1">
        <v>73.730729277721082</v>
      </c>
      <c r="X171" s="1">
        <v>72.830677705056061</v>
      </c>
      <c r="Y171" s="1">
        <v>72.235137528004699</v>
      </c>
      <c r="Z171" s="1">
        <v>71.791787737195563</v>
      </c>
      <c r="AA171" s="1">
        <v>71.35800815483023</v>
      </c>
      <c r="AB171" s="1">
        <v>70.839243053725113</v>
      </c>
      <c r="AC171" s="1">
        <v>70.209595741352359</v>
      </c>
      <c r="AD171" s="1">
        <v>69.476382334063686</v>
      </c>
      <c r="AE171" s="1">
        <v>68.620973895744214</v>
      </c>
      <c r="AF171" s="1">
        <v>67.717814290639922</v>
      </c>
      <c r="AG171" s="1">
        <v>66.89213915390701</v>
      </c>
      <c r="AH171" s="1">
        <v>66.226629969879397</v>
      </c>
      <c r="AI171" s="1">
        <v>65.684225249306053</v>
      </c>
      <c r="AJ171" s="1">
        <v>65.190319279929241</v>
      </c>
      <c r="AK171" s="1">
        <v>64.691559970190454</v>
      </c>
      <c r="AL171" s="1">
        <v>64.159328287303325</v>
      </c>
      <c r="AM171" s="1">
        <v>63.556507689405784</v>
      </c>
      <c r="AN171" s="1">
        <v>62.823173400054841</v>
      </c>
      <c r="AO171" s="1">
        <v>61.959141568078991</v>
      </c>
      <c r="AP171" s="1">
        <v>61.012888787251043</v>
      </c>
      <c r="AQ171" s="1">
        <v>60.33394941600254</v>
      </c>
      <c r="AR171" s="1">
        <v>59.840368182864992</v>
      </c>
      <c r="AS171" s="1">
        <v>59.170520754650305</v>
      </c>
      <c r="AT171" s="1">
        <v>58.300701965790878</v>
      </c>
      <c r="AU171" s="1">
        <v>57.228304219931033</v>
      </c>
      <c r="AV171" s="1">
        <v>56.005973395342068</v>
      </c>
      <c r="AW171" s="1">
        <v>54.690556880267494</v>
      </c>
      <c r="AX171" s="1">
        <v>53.334058520326501</v>
      </c>
      <c r="AY171" s="1">
        <v>51.932018620699004</v>
      </c>
      <c r="AZ171" s="1">
        <v>50.48514134632164</v>
      </c>
      <c r="BA171" s="1">
        <v>49.114394575504186</v>
      </c>
      <c r="BB171" s="1">
        <v>47.969472511819525</v>
      </c>
      <c r="BC171" s="1">
        <v>47.045307776122691</v>
      </c>
      <c r="BD171" s="1">
        <v>46.261543621261957</v>
      </c>
      <c r="BE171" s="1">
        <v>45.594489051226837</v>
      </c>
      <c r="BF171" s="1">
        <v>45.039053243609594</v>
      </c>
      <c r="BG171" s="1">
        <v>44.557561861665476</v>
      </c>
      <c r="BH171" s="1">
        <v>44.153172962406252</v>
      </c>
      <c r="BI171" s="1">
        <v>43.862177284112178</v>
      </c>
      <c r="BJ171" s="1">
        <v>43.638016306083827</v>
      </c>
      <c r="BK171" s="1">
        <v>43.448989829377751</v>
      </c>
      <c r="BL171" s="1">
        <v>43.291264253317571</v>
      </c>
      <c r="BM171" s="1">
        <v>43.215965340763624</v>
      </c>
    </row>
    <row r="172" spans="1:65" x14ac:dyDescent="0.25">
      <c r="A172" s="1" t="s">
        <v>182</v>
      </c>
      <c r="B172" s="1" t="s">
        <v>534</v>
      </c>
      <c r="C172" s="1">
        <v>67.141326475989445</v>
      </c>
      <c r="D172" s="1">
        <v>67.634909306204477</v>
      </c>
      <c r="E172" s="1">
        <v>67.391120532395874</v>
      </c>
      <c r="F172" s="1">
        <v>67.125979686606769</v>
      </c>
      <c r="G172" s="1">
        <v>67.15919083308539</v>
      </c>
      <c r="H172" s="1">
        <v>67.268301658714904</v>
      </c>
      <c r="I172" s="1">
        <v>66.393182445785982</v>
      </c>
      <c r="J172" s="1">
        <v>65.106524793619343</v>
      </c>
      <c r="K172" s="1">
        <v>64.03078353944278</v>
      </c>
      <c r="L172" s="1">
        <v>62.74392515471564</v>
      </c>
      <c r="M172" s="1">
        <v>61.524031070482131</v>
      </c>
      <c r="N172" s="1">
        <v>60.259161125001434</v>
      </c>
      <c r="O172" s="1">
        <v>58.892980093802123</v>
      </c>
      <c r="P172" s="1">
        <v>57.505112372744598</v>
      </c>
      <c r="Q172" s="1">
        <v>56.199004926727881</v>
      </c>
      <c r="R172" s="1">
        <v>54.96756002105915</v>
      </c>
      <c r="S172" s="1">
        <v>53.834786409163229</v>
      </c>
      <c r="T172" s="1">
        <v>52.861080837445542</v>
      </c>
      <c r="U172" s="1">
        <v>51.979143993484001</v>
      </c>
      <c r="V172" s="1">
        <v>51.19849292452119</v>
      </c>
      <c r="W172" s="1">
        <v>50.600456480526553</v>
      </c>
      <c r="X172" s="1">
        <v>50.249709084206479</v>
      </c>
      <c r="Y172" s="1">
        <v>50.054583093432683</v>
      </c>
      <c r="Z172" s="1">
        <v>49.833624406533367</v>
      </c>
      <c r="AA172" s="1">
        <v>49.699546511723696</v>
      </c>
      <c r="AB172" s="1">
        <v>49.63081491637039</v>
      </c>
      <c r="AC172" s="1">
        <v>49.530947741085406</v>
      </c>
      <c r="AD172" s="1">
        <v>49.592993226087053</v>
      </c>
      <c r="AE172" s="1">
        <v>50.003225164382798</v>
      </c>
      <c r="AF172" s="1">
        <v>50.446866872954502</v>
      </c>
      <c r="AG172" s="1">
        <v>50.726196747125947</v>
      </c>
      <c r="AH172" s="1">
        <v>51.109261055093818</v>
      </c>
      <c r="AI172" s="1">
        <v>51.511385991014535</v>
      </c>
      <c r="AJ172" s="1">
        <v>51.734869870926445</v>
      </c>
      <c r="AK172" s="1">
        <v>51.862310700691516</v>
      </c>
      <c r="AL172" s="1">
        <v>51.859219480121723</v>
      </c>
      <c r="AM172" s="1">
        <v>51.68950802998085</v>
      </c>
      <c r="AN172" s="1">
        <v>51.446625071530612</v>
      </c>
      <c r="AO172" s="1">
        <v>51.191274241750392</v>
      </c>
      <c r="AP172" s="1">
        <v>50.887367036102269</v>
      </c>
      <c r="AQ172" s="1">
        <v>50.47632244890675</v>
      </c>
      <c r="AR172" s="1">
        <v>50.102602743533311</v>
      </c>
      <c r="AS172" s="1">
        <v>49.743897092213857</v>
      </c>
      <c r="AT172" s="1">
        <v>49.386471454895592</v>
      </c>
      <c r="AU172" s="1">
        <v>49.043906113933083</v>
      </c>
      <c r="AV172" s="1">
        <v>48.703725132443068</v>
      </c>
      <c r="AW172" s="1">
        <v>48.414319952685041</v>
      </c>
      <c r="AX172" s="1">
        <v>48.264773004347077</v>
      </c>
      <c r="AY172" s="1">
        <v>48.332916701537542</v>
      </c>
      <c r="AZ172" s="1">
        <v>48.453992941221692</v>
      </c>
      <c r="BA172" s="1">
        <v>48.5353056080044</v>
      </c>
      <c r="BB172" s="1">
        <v>48.812351886769811</v>
      </c>
      <c r="BC172" s="1">
        <v>49.30355442358622</v>
      </c>
      <c r="BD172" s="1">
        <v>49.786787397909698</v>
      </c>
      <c r="BE172" s="1">
        <v>50.132347422673604</v>
      </c>
      <c r="BF172" s="1">
        <v>50.350743274157821</v>
      </c>
      <c r="BG172" s="1">
        <v>50.886299437621481</v>
      </c>
      <c r="BH172" s="1">
        <v>51.527868952832307</v>
      </c>
      <c r="BI172" s="1">
        <v>51.979548799904478</v>
      </c>
      <c r="BJ172" s="1">
        <v>52.503782622725986</v>
      </c>
      <c r="BK172" s="1">
        <v>53.018483279953855</v>
      </c>
      <c r="BL172" s="1">
        <v>53.500469447139018</v>
      </c>
      <c r="BM172" s="1">
        <v>53.936376198648524</v>
      </c>
    </row>
    <row r="173" spans="1:65" x14ac:dyDescent="0.25">
      <c r="A173" s="1" t="s">
        <v>128</v>
      </c>
      <c r="B173" s="1" t="s">
        <v>214</v>
      </c>
      <c r="C173" s="1">
        <v>88.04464538905404</v>
      </c>
      <c r="D173" s="1">
        <v>88.569045685565669</v>
      </c>
      <c r="E173" s="1">
        <v>89.082171736619173</v>
      </c>
      <c r="F173" s="1">
        <v>89.67395905138531</v>
      </c>
      <c r="G173" s="1">
        <v>90.213424027682322</v>
      </c>
      <c r="H173" s="1">
        <v>90.606249366226763</v>
      </c>
      <c r="I173" s="1">
        <v>90.980460967216075</v>
      </c>
      <c r="J173" s="1">
        <v>91.353709379055189</v>
      </c>
      <c r="K173" s="1">
        <v>91.766013743946985</v>
      </c>
      <c r="L173" s="1">
        <v>92.214182116695468</v>
      </c>
      <c r="M173" s="1">
        <v>92.683331715863289</v>
      </c>
      <c r="N173" s="1">
        <v>93.225620340298121</v>
      </c>
      <c r="O173" s="1">
        <v>93.821084281930737</v>
      </c>
      <c r="P173" s="1">
        <v>94.538238228087508</v>
      </c>
      <c r="Q173" s="1">
        <v>95.329819304792196</v>
      </c>
      <c r="R173" s="1">
        <v>96.060112638505544</v>
      </c>
      <c r="S173" s="1">
        <v>97.063193776767761</v>
      </c>
      <c r="T173" s="1">
        <v>98.166851400913259</v>
      </c>
      <c r="U173" s="1">
        <v>100.47947902146271</v>
      </c>
      <c r="V173" s="1">
        <v>102.51993289769013</v>
      </c>
      <c r="W173" s="1">
        <v>103.62394432019228</v>
      </c>
      <c r="X173" s="1">
        <v>105.66980568105365</v>
      </c>
      <c r="Y173" s="1">
        <v>106.06607098942536</v>
      </c>
      <c r="Z173" s="1">
        <v>104.60977807706401</v>
      </c>
      <c r="AA173" s="1">
        <v>103.02687346701562</v>
      </c>
      <c r="AB173" s="1">
        <v>101.22522900573688</v>
      </c>
      <c r="AC173" s="1">
        <v>99.151303500365458</v>
      </c>
      <c r="AD173" s="1">
        <v>96.997280243138491</v>
      </c>
      <c r="AE173" s="1">
        <v>94.570637922258655</v>
      </c>
      <c r="AF173" s="1">
        <v>88.716038819475372</v>
      </c>
      <c r="AG173" s="1">
        <v>84.38553911797348</v>
      </c>
      <c r="AH173" s="1">
        <v>83.89160961795767</v>
      </c>
      <c r="AI173" s="1">
        <v>83.653245717085795</v>
      </c>
      <c r="AJ173" s="1">
        <v>83.478876936463109</v>
      </c>
      <c r="AK173" s="1">
        <v>83.335725343861327</v>
      </c>
      <c r="AL173" s="1">
        <v>83.095250315067943</v>
      </c>
      <c r="AM173" s="1">
        <v>82.705056077136092</v>
      </c>
      <c r="AN173" s="1">
        <v>82.361702860933889</v>
      </c>
      <c r="AO173" s="1">
        <v>82.084545689118059</v>
      </c>
      <c r="AP173" s="1">
        <v>81.759605546793793</v>
      </c>
      <c r="AQ173" s="1">
        <v>81.30925233421307</v>
      </c>
      <c r="AR173" s="1">
        <v>80.618113358078631</v>
      </c>
      <c r="AS173" s="1">
        <v>79.620713793851223</v>
      </c>
      <c r="AT173" s="1">
        <v>78.370953668273671</v>
      </c>
      <c r="AU173" s="1">
        <v>76.926143552944026</v>
      </c>
      <c r="AV173" s="1">
        <v>75.141872068869517</v>
      </c>
      <c r="AW173" s="1">
        <v>73.171380178754021</v>
      </c>
      <c r="AX173" s="1">
        <v>71.380566908551515</v>
      </c>
      <c r="AY173" s="1">
        <v>69.878767070776433</v>
      </c>
      <c r="AZ173" s="1">
        <v>68.710196928830513</v>
      </c>
      <c r="BA173" s="1">
        <v>67.915350872983112</v>
      </c>
      <c r="BB173" s="1">
        <v>67.488975919039959</v>
      </c>
      <c r="BC173" s="1">
        <v>67.276097747703247</v>
      </c>
      <c r="BD173" s="1">
        <v>67.086560222892231</v>
      </c>
      <c r="BE173" s="1">
        <v>66.891445459334449</v>
      </c>
      <c r="BF173" s="1">
        <v>66.76789955515487</v>
      </c>
      <c r="BG173" s="1">
        <v>66.773764711624878</v>
      </c>
      <c r="BH173" s="1">
        <v>66.891514664291378</v>
      </c>
      <c r="BI173" s="1">
        <v>67.064707643011758</v>
      </c>
      <c r="BJ173" s="1">
        <v>67.230493828932552</v>
      </c>
      <c r="BK173" s="1">
        <v>67.32561250569718</v>
      </c>
      <c r="BL173" s="1">
        <v>67.319393533394745</v>
      </c>
      <c r="BM173" s="1">
        <v>67.251337776408093</v>
      </c>
    </row>
    <row r="174" spans="1:65" x14ac:dyDescent="0.25">
      <c r="A174" s="1" t="s">
        <v>581</v>
      </c>
      <c r="B174" s="1" t="s">
        <v>162</v>
      </c>
      <c r="C174" s="1">
        <v>71.903559926886587</v>
      </c>
      <c r="D174" s="1">
        <v>72.433637715013802</v>
      </c>
      <c r="E174" s="1">
        <v>72.860488735050893</v>
      </c>
      <c r="F174" s="1">
        <v>73.246811005316687</v>
      </c>
      <c r="G174" s="1">
        <v>73.608292115790093</v>
      </c>
      <c r="H174" s="1">
        <v>73.94814231072327</v>
      </c>
      <c r="I174" s="1">
        <v>74.313465948283891</v>
      </c>
      <c r="J174" s="1">
        <v>74.651150163792011</v>
      </c>
      <c r="K174" s="1">
        <v>74.852824883577895</v>
      </c>
      <c r="L174" s="1">
        <v>74.71525047878238</v>
      </c>
      <c r="M174" s="1">
        <v>74.972660521793472</v>
      </c>
      <c r="N174" s="1">
        <v>75.759794946905899</v>
      </c>
      <c r="O174" s="1">
        <v>76.449912126537782</v>
      </c>
      <c r="P174" s="1">
        <v>76.987493801994376</v>
      </c>
      <c r="Q174" s="1">
        <v>77.280970038162778</v>
      </c>
      <c r="R174" s="1">
        <v>77.290730036394777</v>
      </c>
      <c r="S174" s="1">
        <v>76.949080921191637</v>
      </c>
      <c r="T174" s="1">
        <v>76.398868971957768</v>
      </c>
      <c r="U174" s="1">
        <v>75.75831170989224</v>
      </c>
      <c r="V174" s="1">
        <v>74.951051601086334</v>
      </c>
      <c r="W174" s="1">
        <v>73.981639067294438</v>
      </c>
      <c r="X174" s="1">
        <v>72.875563527073538</v>
      </c>
      <c r="Y174" s="1">
        <v>71.635901000129579</v>
      </c>
      <c r="Z174" s="1">
        <v>70.256128419148382</v>
      </c>
      <c r="AA174" s="1">
        <v>68.756885481232544</v>
      </c>
      <c r="AB174" s="1">
        <v>67.056049494883936</v>
      </c>
      <c r="AC174" s="1">
        <v>65.306872859454117</v>
      </c>
      <c r="AD174" s="1">
        <v>63.704330797005362</v>
      </c>
      <c r="AE174" s="1">
        <v>62.20957893902149</v>
      </c>
      <c r="AF174" s="1">
        <v>60.771601965128596</v>
      </c>
      <c r="AG174" s="1">
        <v>59.386512222191136</v>
      </c>
      <c r="AH174" s="1">
        <v>58.18614804524708</v>
      </c>
      <c r="AI174" s="1">
        <v>57.223305555312656</v>
      </c>
      <c r="AJ174" s="1">
        <v>56.444022352053324</v>
      </c>
      <c r="AK174" s="1">
        <v>55.806074958475172</v>
      </c>
      <c r="AL174" s="1">
        <v>55.256496523438749</v>
      </c>
      <c r="AM174" s="1">
        <v>54.780203852993949</v>
      </c>
      <c r="AN174" s="1">
        <v>54.625293638973758</v>
      </c>
      <c r="AO174" s="1">
        <v>54.711534838150513</v>
      </c>
      <c r="AP174" s="1">
        <v>54.763542753156834</v>
      </c>
      <c r="AQ174" s="1">
        <v>54.808404361904486</v>
      </c>
      <c r="AR174" s="1">
        <v>54.724543991798257</v>
      </c>
      <c r="AS174" s="1">
        <v>54.425914047466328</v>
      </c>
      <c r="AT174" s="1">
        <v>54.003636562491451</v>
      </c>
      <c r="AU174" s="1">
        <v>53.536885768556985</v>
      </c>
      <c r="AV174" s="1">
        <v>53.010119377025852</v>
      </c>
      <c r="AW174" s="1">
        <v>52.344456794271977</v>
      </c>
      <c r="AX174" s="1">
        <v>51.685179549604385</v>
      </c>
      <c r="AY174" s="1">
        <v>51.199003425724079</v>
      </c>
      <c r="AZ174" s="1">
        <v>50.756386995537682</v>
      </c>
      <c r="BA174" s="1">
        <v>50.26533338146637</v>
      </c>
      <c r="BB174" s="1">
        <v>49.827698941452987</v>
      </c>
      <c r="BC174" s="1">
        <v>49.514798501388348</v>
      </c>
      <c r="BD174" s="1">
        <v>49.299794440260264</v>
      </c>
      <c r="BE174" s="1">
        <v>49.174680557410625</v>
      </c>
      <c r="BF174" s="1">
        <v>49.118438091443373</v>
      </c>
      <c r="BG174" s="1">
        <v>49.0740076683309</v>
      </c>
      <c r="BH174" s="1">
        <v>49.062616966467779</v>
      </c>
      <c r="BI174" s="1">
        <v>49.121234451128977</v>
      </c>
      <c r="BJ174" s="1">
        <v>49.287247509494193</v>
      </c>
      <c r="BK174" s="1">
        <v>49.502542438314158</v>
      </c>
      <c r="BL174" s="1">
        <v>49.639997122190678</v>
      </c>
      <c r="BM174" s="1">
        <v>49.773576928212208</v>
      </c>
    </row>
    <row r="175" spans="1:65" x14ac:dyDescent="0.25">
      <c r="A175" s="1" t="s">
        <v>147</v>
      </c>
      <c r="B175" s="1" t="s">
        <v>117</v>
      </c>
      <c r="C175" s="1">
        <v>99.84886042474507</v>
      </c>
      <c r="D175" s="1">
        <v>99.775133602803308</v>
      </c>
      <c r="E175" s="1">
        <v>99.922101303860401</v>
      </c>
      <c r="F175" s="1">
        <v>100.59364262430654</v>
      </c>
      <c r="G175" s="1">
        <v>101.84329670904324</v>
      </c>
      <c r="H175" s="1">
        <v>102.46912408605996</v>
      </c>
      <c r="I175" s="1">
        <v>102.25242933044179</v>
      </c>
      <c r="J175" s="1">
        <v>101.9774518841834</v>
      </c>
      <c r="K175" s="1">
        <v>101.61862468014729</v>
      </c>
      <c r="L175" s="1">
        <v>101.18430113479103</v>
      </c>
      <c r="M175" s="1">
        <v>100.69568842510617</v>
      </c>
      <c r="N175" s="1">
        <v>100.1606436427469</v>
      </c>
      <c r="O175" s="1">
        <v>99.595082320566448</v>
      </c>
      <c r="P175" s="1">
        <v>99.012447270993647</v>
      </c>
      <c r="Q175" s="1">
        <v>98.421548409119808</v>
      </c>
      <c r="R175" s="1">
        <v>97.837330530250284</v>
      </c>
      <c r="S175" s="1">
        <v>97.290669787664768</v>
      </c>
      <c r="T175" s="1">
        <v>96.817593664127486</v>
      </c>
      <c r="U175" s="1">
        <v>96.473264343034444</v>
      </c>
      <c r="V175" s="1">
        <v>96.285777325642968</v>
      </c>
      <c r="W175" s="1">
        <v>96.265280227181762</v>
      </c>
      <c r="X175" s="1">
        <v>96.391251046543985</v>
      </c>
      <c r="Y175" s="1">
        <v>96.583235258005502</v>
      </c>
      <c r="Z175" s="1">
        <v>96.788470145705247</v>
      </c>
      <c r="AA175" s="1">
        <v>97.017245738710599</v>
      </c>
      <c r="AB175" s="1">
        <v>97.206557988759073</v>
      </c>
      <c r="AC175" s="1">
        <v>97.251186297893227</v>
      </c>
      <c r="AD175" s="1">
        <v>97.210753299072906</v>
      </c>
      <c r="AE175" s="1">
        <v>97.1136001025599</v>
      </c>
      <c r="AF175" s="1">
        <v>96.927297714635657</v>
      </c>
      <c r="AG175" s="1">
        <v>96.725074841398282</v>
      </c>
      <c r="AH175" s="1">
        <v>96.543736161981556</v>
      </c>
      <c r="AI175" s="1">
        <v>96.372454116391253</v>
      </c>
      <c r="AJ175" s="1">
        <v>96.201035526321405</v>
      </c>
      <c r="AK175" s="1">
        <v>96.026737853075616</v>
      </c>
      <c r="AL175" s="1">
        <v>95.892217261334451</v>
      </c>
      <c r="AM175" s="1">
        <v>95.94412449691275</v>
      </c>
      <c r="AN175" s="1">
        <v>96.259398538424875</v>
      </c>
      <c r="AO175" s="1">
        <v>96.71336778092477</v>
      </c>
      <c r="AP175" s="1">
        <v>97.240279240251851</v>
      </c>
      <c r="AQ175" s="1">
        <v>97.849097201298491</v>
      </c>
      <c r="AR175" s="1">
        <v>98.55614196644585</v>
      </c>
      <c r="AS175" s="1">
        <v>99.355370768635424</v>
      </c>
      <c r="AT175" s="1">
        <v>100.23220855777237</v>
      </c>
      <c r="AU175" s="1">
        <v>101.18052913327425</v>
      </c>
      <c r="AV175" s="1">
        <v>102.13415541512485</v>
      </c>
      <c r="AW175" s="1">
        <v>103.04979630237429</v>
      </c>
      <c r="AX175" s="1">
        <v>103.92881840735409</v>
      </c>
      <c r="AY175" s="1">
        <v>104.751383894363</v>
      </c>
      <c r="AZ175" s="1">
        <v>105.48637995196579</v>
      </c>
      <c r="BA175" s="1">
        <v>106.0825355482945</v>
      </c>
      <c r="BB175" s="1">
        <v>106.50085769646518</v>
      </c>
      <c r="BC175" s="1">
        <v>106.62405310005008</v>
      </c>
      <c r="BD175" s="1">
        <v>106.57098699191421</v>
      </c>
      <c r="BE175" s="1">
        <v>106.45323659352388</v>
      </c>
      <c r="BF175" s="1">
        <v>106.26939079682232</v>
      </c>
      <c r="BG175" s="1">
        <v>106.11235733672228</v>
      </c>
      <c r="BH175" s="1">
        <v>106.02605142329369</v>
      </c>
      <c r="BI175" s="1">
        <v>105.95755554006769</v>
      </c>
      <c r="BJ175" s="1">
        <v>105.8575743704361</v>
      </c>
      <c r="BK175" s="1">
        <v>105.69387590526004</v>
      </c>
      <c r="BL175" s="1">
        <v>105.44002708750135</v>
      </c>
      <c r="BM175" s="1">
        <v>105.12571318190584</v>
      </c>
    </row>
    <row r="176" spans="1:65" x14ac:dyDescent="0.25">
      <c r="A176" s="1" t="s">
        <v>242</v>
      </c>
      <c r="B176" s="1" t="s">
        <v>551</v>
      </c>
      <c r="C176" s="1">
        <v>79.636573771981006</v>
      </c>
      <c r="D176" s="1">
        <v>79.603583963502359</v>
      </c>
      <c r="E176" s="1">
        <v>79.679815663908983</v>
      </c>
      <c r="F176" s="1">
        <v>80.00373613773769</v>
      </c>
      <c r="G176" s="1">
        <v>80.639721153560316</v>
      </c>
      <c r="H176" s="1">
        <v>81.22036069044924</v>
      </c>
      <c r="I176" s="1">
        <v>81.61705088725752</v>
      </c>
      <c r="J176" s="1">
        <v>82.018694590972245</v>
      </c>
      <c r="K176" s="1">
        <v>82.422582939608048</v>
      </c>
      <c r="L176" s="1">
        <v>82.837666003782758</v>
      </c>
      <c r="M176" s="1">
        <v>83.228564356332797</v>
      </c>
      <c r="N176" s="1">
        <v>83.678569175658382</v>
      </c>
      <c r="O176" s="1">
        <v>84.220170807742562</v>
      </c>
      <c r="P176" s="1">
        <v>84.792808372333411</v>
      </c>
      <c r="Q176" s="1">
        <v>85.413629326879985</v>
      </c>
      <c r="R176" s="1">
        <v>86.068846996723508</v>
      </c>
      <c r="S176" s="1">
        <v>86.748796303883282</v>
      </c>
      <c r="T176" s="1">
        <v>87.405041100707919</v>
      </c>
      <c r="U176" s="1">
        <v>88.080147122315282</v>
      </c>
      <c r="V176" s="1">
        <v>88.786184017246896</v>
      </c>
      <c r="W176" s="1">
        <v>89.42514173823416</v>
      </c>
      <c r="X176" s="1">
        <v>90.092928475789265</v>
      </c>
      <c r="Y176" s="1">
        <v>90.826947124598334</v>
      </c>
      <c r="Z176" s="1">
        <v>91.591787605710195</v>
      </c>
      <c r="AA176" s="1">
        <v>92.246973839018125</v>
      </c>
      <c r="AB176" s="1">
        <v>92.70525924583616</v>
      </c>
      <c r="AC176" s="1">
        <v>93.000336272058718</v>
      </c>
      <c r="AD176" s="1">
        <v>93.070089245057957</v>
      </c>
      <c r="AE176" s="1">
        <v>92.927707585879631</v>
      </c>
      <c r="AF176" s="1">
        <v>92.617716689072665</v>
      </c>
      <c r="AG176" s="1">
        <v>92.149078335117707</v>
      </c>
      <c r="AH176" s="1">
        <v>91.628204012809434</v>
      </c>
      <c r="AI176" s="1">
        <v>91.065909546423413</v>
      </c>
      <c r="AJ176" s="1">
        <v>90.406231593993169</v>
      </c>
      <c r="AK176" s="1">
        <v>89.721143375146738</v>
      </c>
      <c r="AL176" s="1">
        <v>89.091520411717212</v>
      </c>
      <c r="AM176" s="1">
        <v>88.524845807757956</v>
      </c>
      <c r="AN176" s="1">
        <v>87.969503433302748</v>
      </c>
      <c r="AO176" s="1">
        <v>87.431820758357063</v>
      </c>
      <c r="AP176" s="1">
        <v>87.039789087556883</v>
      </c>
      <c r="AQ176" s="1">
        <v>86.883522895729314</v>
      </c>
      <c r="AR176" s="1">
        <v>86.91983090478287</v>
      </c>
      <c r="AS176" s="1">
        <v>87.110641925551406</v>
      </c>
      <c r="AT176" s="1">
        <v>87.415641717072234</v>
      </c>
      <c r="AU176" s="1">
        <v>87.742060844161912</v>
      </c>
      <c r="AV176" s="1">
        <v>88.101251803447795</v>
      </c>
      <c r="AW176" s="1">
        <v>88.515554276346464</v>
      </c>
      <c r="AX176" s="1">
        <v>88.922491891452609</v>
      </c>
      <c r="AY176" s="1">
        <v>89.316552395295801</v>
      </c>
      <c r="AZ176" s="1">
        <v>89.674334033374933</v>
      </c>
      <c r="BA176" s="1">
        <v>89.944058306446308</v>
      </c>
      <c r="BB176" s="1">
        <v>90.129897400204285</v>
      </c>
      <c r="BC176" s="1">
        <v>90.251846422773141</v>
      </c>
      <c r="BD176" s="1">
        <v>90.279693615561342</v>
      </c>
      <c r="BE176" s="1">
        <v>90.15230087190578</v>
      </c>
      <c r="BF176" s="1">
        <v>89.896834839543871</v>
      </c>
      <c r="BG176" s="1">
        <v>89.518342152118393</v>
      </c>
      <c r="BH176" s="1">
        <v>88.96855403009404</v>
      </c>
      <c r="BI176" s="1">
        <v>88.334852842967123</v>
      </c>
      <c r="BJ176" s="1">
        <v>87.68050128806631</v>
      </c>
      <c r="BK176" s="1">
        <v>86.931324149055271</v>
      </c>
      <c r="BL176" s="1">
        <v>86.107636803657613</v>
      </c>
      <c r="BM176" s="1">
        <v>85.250698225285433</v>
      </c>
    </row>
    <row r="177" spans="1:65" x14ac:dyDescent="0.25">
      <c r="A177" s="1" t="s">
        <v>489</v>
      </c>
      <c r="B177" s="1" t="s">
        <v>177</v>
      </c>
      <c r="C177" s="1">
        <v>101.50286882661838</v>
      </c>
      <c r="D177" s="1">
        <v>102.41964687421128</v>
      </c>
      <c r="E177" s="1">
        <v>103.19749082301645</v>
      </c>
      <c r="F177" s="1">
        <v>103.62401494233531</v>
      </c>
      <c r="G177" s="1">
        <v>103.64475480786186</v>
      </c>
      <c r="H177" s="1">
        <v>103.23176118844091</v>
      </c>
      <c r="I177" s="1">
        <v>102.60111194873728</v>
      </c>
      <c r="J177" s="1">
        <v>102.03500785286685</v>
      </c>
      <c r="K177" s="1">
        <v>101.54671911531608</v>
      </c>
      <c r="L177" s="1">
        <v>101.12441382780007</v>
      </c>
      <c r="M177" s="1">
        <v>100.78523131102666</v>
      </c>
      <c r="N177" s="1">
        <v>100.54100024298558</v>
      </c>
      <c r="O177" s="1">
        <v>100.32875320807568</v>
      </c>
      <c r="P177" s="1">
        <v>100.17221066109346</v>
      </c>
      <c r="Q177" s="1">
        <v>100.08865658182995</v>
      </c>
      <c r="R177" s="1">
        <v>100.02078984615514</v>
      </c>
      <c r="S177" s="1">
        <v>99.955836052027976</v>
      </c>
      <c r="T177" s="1">
        <v>99.900598317868301</v>
      </c>
      <c r="U177" s="1">
        <v>99.906326177871634</v>
      </c>
      <c r="V177" s="1">
        <v>100.10365287678755</v>
      </c>
      <c r="W177" s="1">
        <v>100.18780623051259</v>
      </c>
      <c r="X177" s="1">
        <v>100.01654216869598</v>
      </c>
      <c r="Y177" s="1">
        <v>99.808140166968982</v>
      </c>
      <c r="Z177" s="1">
        <v>99.584973987100454</v>
      </c>
      <c r="AA177" s="1">
        <v>99.370825192385013</v>
      </c>
      <c r="AB177" s="1">
        <v>99.07336234145825</v>
      </c>
      <c r="AC177" s="1">
        <v>98.585932115049417</v>
      </c>
      <c r="AD177" s="1">
        <v>97.93401503137143</v>
      </c>
      <c r="AE177" s="1">
        <v>97.059899850151439</v>
      </c>
      <c r="AF177" s="1">
        <v>95.89444192493724</v>
      </c>
      <c r="AG177" s="1">
        <v>94.540934250371222</v>
      </c>
      <c r="AH177" s="1">
        <v>93.065326408965987</v>
      </c>
      <c r="AI177" s="1">
        <v>91.492764041755663</v>
      </c>
      <c r="AJ177" s="1">
        <v>89.842579653789315</v>
      </c>
      <c r="AK177" s="1">
        <v>88.109618836095976</v>
      </c>
      <c r="AL177" s="1">
        <v>86.305547269923792</v>
      </c>
      <c r="AM177" s="1">
        <v>84.499679106989646</v>
      </c>
      <c r="AN177" s="1">
        <v>82.706760463830989</v>
      </c>
      <c r="AO177" s="1">
        <v>80.905532642836391</v>
      </c>
      <c r="AP177" s="1">
        <v>79.156496479223009</v>
      </c>
      <c r="AQ177" s="1">
        <v>77.482640500740658</v>
      </c>
      <c r="AR177" s="1">
        <v>75.854310318844767</v>
      </c>
      <c r="AS177" s="1">
        <v>74.254416410840946</v>
      </c>
      <c r="AT177" s="1">
        <v>72.656866783651154</v>
      </c>
      <c r="AU177" s="1">
        <v>71.072746433378711</v>
      </c>
      <c r="AV177" s="1">
        <v>69.495718233374689</v>
      </c>
      <c r="AW177" s="1">
        <v>67.914152549603941</v>
      </c>
      <c r="AX177" s="1">
        <v>66.364601937945395</v>
      </c>
      <c r="AY177" s="1">
        <v>64.879703110360751</v>
      </c>
      <c r="AZ177" s="1">
        <v>63.486910882034465</v>
      </c>
      <c r="BA177" s="1">
        <v>62.194185949567391</v>
      </c>
      <c r="BB177" s="1">
        <v>60.995363754164366</v>
      </c>
      <c r="BC177" s="1">
        <v>59.923726977477955</v>
      </c>
      <c r="BD177" s="1">
        <v>59.000745196754814</v>
      </c>
      <c r="BE177" s="1">
        <v>58.204351878701452</v>
      </c>
      <c r="BF177" s="1">
        <v>57.528985532619018</v>
      </c>
      <c r="BG177" s="1">
        <v>56.944468667165971</v>
      </c>
      <c r="BH177" s="1">
        <v>56.406781608168977</v>
      </c>
      <c r="BI177" s="1">
        <v>55.909254162453962</v>
      </c>
      <c r="BJ177" s="1">
        <v>55.448878919478005</v>
      </c>
      <c r="BK177" s="1">
        <v>54.943830841640626</v>
      </c>
      <c r="BL177" s="1">
        <v>54.407420889339178</v>
      </c>
      <c r="BM177" s="1">
        <v>53.888942657898355</v>
      </c>
    </row>
    <row r="178" spans="1:65" x14ac:dyDescent="0.25">
      <c r="A178" s="1" t="s">
        <v>10</v>
      </c>
      <c r="B178" s="1" t="s">
        <v>411</v>
      </c>
      <c r="C178" s="1">
        <v>63.840494934859649</v>
      </c>
      <c r="D178" s="1">
        <v>63.375933690105001</v>
      </c>
      <c r="E178" s="1">
        <v>62.279921131475213</v>
      </c>
      <c r="F178" s="1">
        <v>61.516215850311859</v>
      </c>
      <c r="G178" s="1">
        <v>61.105266576959451</v>
      </c>
      <c r="H178" s="1">
        <v>60.852648827921854</v>
      </c>
      <c r="I178" s="1">
        <v>60.624014817963122</v>
      </c>
      <c r="J178" s="1">
        <v>60.411825771445947</v>
      </c>
      <c r="K178" s="1">
        <v>60.196773266763174</v>
      </c>
      <c r="L178" s="1">
        <v>60.051721701551521</v>
      </c>
      <c r="M178" s="1">
        <v>59.919143393899745</v>
      </c>
      <c r="N178" s="1">
        <v>59.633514903466732</v>
      </c>
      <c r="O178" s="1">
        <v>59.161100216639575</v>
      </c>
      <c r="P178" s="1">
        <v>58.489971937368779</v>
      </c>
      <c r="Q178" s="1">
        <v>57.634090253144521</v>
      </c>
      <c r="R178" s="1">
        <v>56.637611592687975</v>
      </c>
      <c r="S178" s="1">
        <v>55.494884791966037</v>
      </c>
      <c r="T178" s="1">
        <v>54.353963828671603</v>
      </c>
      <c r="U178" s="1">
        <v>53.270171149144254</v>
      </c>
      <c r="V178" s="1">
        <v>52.162480129184949</v>
      </c>
      <c r="W178" s="1">
        <v>51.082169361341556</v>
      </c>
      <c r="X178" s="1">
        <v>50.068755492407824</v>
      </c>
      <c r="Y178" s="1">
        <v>49.07063433208905</v>
      </c>
      <c r="Z178" s="1">
        <v>48.023005632306131</v>
      </c>
      <c r="AA178" s="1">
        <v>46.916669196046342</v>
      </c>
      <c r="AB178" s="1">
        <v>46.007963137191524</v>
      </c>
      <c r="AC178" s="1">
        <v>45.415009133169647</v>
      </c>
      <c r="AD178" s="1">
        <v>45.021933214131835</v>
      </c>
      <c r="AE178" s="1">
        <v>44.889990325022694</v>
      </c>
      <c r="AF178" s="1">
        <v>44.94134080120881</v>
      </c>
      <c r="AG178" s="1">
        <v>45.109319852502296</v>
      </c>
      <c r="AH178" s="1">
        <v>45.371766531920237</v>
      </c>
      <c r="AI178" s="1">
        <v>45.64605173447741</v>
      </c>
      <c r="AJ178" s="1">
        <v>45.890490687849947</v>
      </c>
      <c r="AK178" s="1">
        <v>46.120790540566212</v>
      </c>
      <c r="AL178" s="1">
        <v>46.332086717086014</v>
      </c>
      <c r="AM178" s="1">
        <v>46.491775735720317</v>
      </c>
      <c r="AN178" s="1">
        <v>46.702461453912157</v>
      </c>
      <c r="AO178" s="1">
        <v>46.978434217194689</v>
      </c>
      <c r="AP178" s="1">
        <v>47.229846560388388</v>
      </c>
      <c r="AQ178" s="1">
        <v>47.455122310199663</v>
      </c>
      <c r="AR178" s="1">
        <v>47.628797688898295</v>
      </c>
      <c r="AS178" s="1">
        <v>47.732309597931064</v>
      </c>
      <c r="AT178" s="1">
        <v>47.854845958611982</v>
      </c>
      <c r="AU178" s="1">
        <v>48.01894471841927</v>
      </c>
      <c r="AV178" s="1">
        <v>48.13876030273925</v>
      </c>
      <c r="AW178" s="1">
        <v>48.176956966671632</v>
      </c>
      <c r="AX178" s="1">
        <v>48.228432755094147</v>
      </c>
      <c r="AY178" s="1">
        <v>48.432601032068042</v>
      </c>
      <c r="AZ178" s="1">
        <v>48.790902023445767</v>
      </c>
      <c r="BA178" s="1">
        <v>49.158296703711031</v>
      </c>
      <c r="BB178" s="1">
        <v>49.897654655063192</v>
      </c>
      <c r="BC178" s="1">
        <v>50.930891241052002</v>
      </c>
      <c r="BD178" s="1">
        <v>51.687776396098172</v>
      </c>
      <c r="BE178" s="1">
        <v>52.244199399454914</v>
      </c>
      <c r="BF178" s="1">
        <v>52.635075447482308</v>
      </c>
      <c r="BG178" s="1">
        <v>52.931850499533716</v>
      </c>
      <c r="BH178" s="1">
        <v>53.277899186919129</v>
      </c>
      <c r="BI178" s="1">
        <v>53.627801960954756</v>
      </c>
      <c r="BJ178" s="1">
        <v>54.007381752644157</v>
      </c>
      <c r="BK178" s="1">
        <v>54.433762906816973</v>
      </c>
      <c r="BL178" s="1">
        <v>54.928481505873137</v>
      </c>
      <c r="BM178" s="1">
        <v>55.616954906906223</v>
      </c>
    </row>
    <row r="179" spans="1:65" x14ac:dyDescent="0.25">
      <c r="A179" s="1" t="s">
        <v>548</v>
      </c>
      <c r="B179" s="1" t="s">
        <v>484</v>
      </c>
      <c r="C179" s="1">
        <v>58.62790043563286</v>
      </c>
      <c r="D179" s="1">
        <v>58.331341289519777</v>
      </c>
      <c r="E179" s="1">
        <v>57.930443938203055</v>
      </c>
      <c r="F179" s="1">
        <v>57.734030370323843</v>
      </c>
      <c r="G179" s="1">
        <v>57.784480369081002</v>
      </c>
      <c r="H179" s="1">
        <v>58.04485674723211</v>
      </c>
      <c r="I179" s="1">
        <v>58.451077067013657</v>
      </c>
      <c r="J179" s="1">
        <v>58.843520283661512</v>
      </c>
      <c r="K179" s="1">
        <v>59.131708500829127</v>
      </c>
      <c r="L179" s="1">
        <v>59.407256482523728</v>
      </c>
      <c r="M179" s="1">
        <v>59.609435485199405</v>
      </c>
      <c r="N179" s="1">
        <v>59.715175331018031</v>
      </c>
      <c r="O179" s="1">
        <v>59.811623205778076</v>
      </c>
      <c r="P179" s="1">
        <v>59.885126562221835</v>
      </c>
      <c r="Q179" s="1">
        <v>59.93221079025075</v>
      </c>
      <c r="R179" s="1">
        <v>59.947928183521427</v>
      </c>
      <c r="S179" s="1">
        <v>59.852049133790238</v>
      </c>
      <c r="T179" s="1">
        <v>59.675160654370366</v>
      </c>
      <c r="U179" s="1">
        <v>59.426129536440598</v>
      </c>
      <c r="V179" s="1">
        <v>59.042065034948102</v>
      </c>
      <c r="W179" s="1">
        <v>58.539438898238558</v>
      </c>
      <c r="X179" s="1">
        <v>57.949725186028211</v>
      </c>
      <c r="Y179" s="1">
        <v>57.389584439388678</v>
      </c>
      <c r="Z179" s="1">
        <v>56.828029165137671</v>
      </c>
      <c r="AA179" s="1">
        <v>56.102853484384994</v>
      </c>
      <c r="AB179" s="1">
        <v>55.58618767162654</v>
      </c>
      <c r="AC179" s="1">
        <v>55.247628176447947</v>
      </c>
      <c r="AD179" s="1">
        <v>54.782602587852303</v>
      </c>
      <c r="AE179" s="1">
        <v>54.456708711388465</v>
      </c>
      <c r="AF179" s="1">
        <v>54.391156068751876</v>
      </c>
      <c r="AG179" s="1">
        <v>54.43898026998508</v>
      </c>
      <c r="AH179" s="1">
        <v>54.541808499026537</v>
      </c>
      <c r="AI179" s="1">
        <v>54.687352265058585</v>
      </c>
      <c r="AJ179" s="1">
        <v>54.763880504232688</v>
      </c>
      <c r="AK179" s="1">
        <v>54.792020485627013</v>
      </c>
      <c r="AL179" s="1">
        <v>54.836748075367048</v>
      </c>
      <c r="AM179" s="1">
        <v>54.884077398627817</v>
      </c>
      <c r="AN179" s="1">
        <v>54.871656227411691</v>
      </c>
      <c r="AO179" s="1">
        <v>54.724539898935056</v>
      </c>
      <c r="AP179" s="1">
        <v>54.498105093308361</v>
      </c>
      <c r="AQ179" s="1">
        <v>54.243425458766801</v>
      </c>
      <c r="AR179" s="1">
        <v>53.937980784315329</v>
      </c>
      <c r="AS179" s="1">
        <v>53.561811356405819</v>
      </c>
      <c r="AT179" s="1">
        <v>53.154701932629237</v>
      </c>
      <c r="AU179" s="1">
        <v>52.757845460055627</v>
      </c>
      <c r="AV179" s="1">
        <v>52.323855122543307</v>
      </c>
      <c r="AW179" s="1">
        <v>51.798699866886011</v>
      </c>
      <c r="AX179" s="1">
        <v>51.270823154445097</v>
      </c>
      <c r="AY179" s="1">
        <v>50.924147544553556</v>
      </c>
      <c r="AZ179" s="1">
        <v>50.899290804964807</v>
      </c>
      <c r="BA179" s="1">
        <v>51.042413884929474</v>
      </c>
      <c r="BB179" s="1">
        <v>51.227968830432893</v>
      </c>
      <c r="BC179" s="1">
        <v>51.449332875033541</v>
      </c>
      <c r="BD179" s="1">
        <v>51.675587226653889</v>
      </c>
      <c r="BE179" s="1">
        <v>51.892674059605945</v>
      </c>
      <c r="BF179" s="1">
        <v>52.109912080889096</v>
      </c>
      <c r="BG179" s="1">
        <v>52.422266236719693</v>
      </c>
      <c r="BH179" s="1">
        <v>52.824342456029797</v>
      </c>
      <c r="BI179" s="1">
        <v>53.20071110249728</v>
      </c>
      <c r="BJ179" s="1">
        <v>53.45466284074606</v>
      </c>
      <c r="BK179" s="1">
        <v>53.706839307531681</v>
      </c>
      <c r="BL179" s="1">
        <v>53.99933141832711</v>
      </c>
      <c r="BM179" s="1">
        <v>54.184789150073655</v>
      </c>
    </row>
    <row r="180" spans="1:65" x14ac:dyDescent="0.25">
      <c r="A180" s="1" t="s">
        <v>174</v>
      </c>
      <c r="B180" s="1" t="s">
        <v>579</v>
      </c>
      <c r="C180" s="1">
        <v>78.144483569021034</v>
      </c>
      <c r="D180" s="1">
        <v>78.235212185513376</v>
      </c>
      <c r="E180" s="1">
        <v>78.233560502480017</v>
      </c>
      <c r="F180" s="1">
        <v>78.070084464542106</v>
      </c>
      <c r="G180" s="1">
        <v>77.951750232693158</v>
      </c>
      <c r="H180" s="1">
        <v>77.922343282170743</v>
      </c>
      <c r="I180" s="1">
        <v>77.875591286511366</v>
      </c>
      <c r="J180" s="1">
        <v>77.847896329592103</v>
      </c>
      <c r="K180" s="1">
        <v>77.861597522682516</v>
      </c>
      <c r="L180" s="1">
        <v>77.925465451819264</v>
      </c>
      <c r="M180" s="1">
        <v>78.021642358530059</v>
      </c>
      <c r="N180" s="1">
        <v>78.198170098893669</v>
      </c>
      <c r="O180" s="1">
        <v>78.415358771901893</v>
      </c>
      <c r="P180" s="1">
        <v>78.595219458039182</v>
      </c>
      <c r="Q180" s="1">
        <v>78.816394421461169</v>
      </c>
      <c r="R180" s="1">
        <v>79.08546886869577</v>
      </c>
      <c r="S180" s="1">
        <v>79.370453657701006</v>
      </c>
      <c r="T180" s="1">
        <v>79.589841267020105</v>
      </c>
      <c r="U180" s="1">
        <v>79.730430368622677</v>
      </c>
      <c r="V180" s="1">
        <v>79.871221787715427</v>
      </c>
      <c r="W180" s="1">
        <v>79.965223859436378</v>
      </c>
      <c r="X180" s="1">
        <v>80.059254585566862</v>
      </c>
      <c r="Y180" s="1">
        <v>80.186620216264203</v>
      </c>
      <c r="Z180" s="1">
        <v>80.283757981332656</v>
      </c>
      <c r="AA180" s="1">
        <v>80.438740748514647</v>
      </c>
      <c r="AB180" s="1">
        <v>80.691301965082602</v>
      </c>
      <c r="AC180" s="1">
        <v>80.996947448711524</v>
      </c>
      <c r="AD180" s="1">
        <v>81.427804892536457</v>
      </c>
      <c r="AE180" s="1">
        <v>81.930713395602609</v>
      </c>
      <c r="AF180" s="1">
        <v>82.285223750511051</v>
      </c>
      <c r="AG180" s="1">
        <v>82.37199535008601</v>
      </c>
      <c r="AH180" s="1">
        <v>82.238845680631229</v>
      </c>
      <c r="AI180" s="1">
        <v>81.835303876531256</v>
      </c>
      <c r="AJ180" s="1">
        <v>81.579219908130156</v>
      </c>
      <c r="AK180" s="1">
        <v>81.555349354536105</v>
      </c>
      <c r="AL180" s="1">
        <v>81.563391310576563</v>
      </c>
      <c r="AM180" s="1">
        <v>81.581365123292045</v>
      </c>
      <c r="AN180" s="1">
        <v>81.388545802380449</v>
      </c>
      <c r="AO180" s="1">
        <v>81.015333588093824</v>
      </c>
      <c r="AP180" s="1">
        <v>80.500043848149488</v>
      </c>
      <c r="AQ180" s="1">
        <v>79.905481771563004</v>
      </c>
      <c r="AR180" s="1">
        <v>79.201916096459698</v>
      </c>
      <c r="AS180" s="1">
        <v>78.373976171764511</v>
      </c>
      <c r="AT180" s="1">
        <v>77.49214316492494</v>
      </c>
      <c r="AU180" s="1">
        <v>76.562312749419888</v>
      </c>
      <c r="AV180" s="1">
        <v>75.58178884128796</v>
      </c>
      <c r="AW180" s="1">
        <v>74.543334598141485</v>
      </c>
      <c r="AX180" s="1">
        <v>73.41515297006346</v>
      </c>
      <c r="AY180" s="1">
        <v>72.116588460988311</v>
      </c>
      <c r="AZ180" s="1">
        <v>70.676369187174032</v>
      </c>
      <c r="BA180" s="1">
        <v>69.165367793245508</v>
      </c>
      <c r="BB180" s="1">
        <v>67.773897062443027</v>
      </c>
      <c r="BC180" s="1">
        <v>66.67131155338835</v>
      </c>
      <c r="BD180" s="1">
        <v>65.748563780668633</v>
      </c>
      <c r="BE180" s="1">
        <v>64.785703506288044</v>
      </c>
      <c r="BF180" s="1">
        <v>63.627406823555908</v>
      </c>
      <c r="BG180" s="1">
        <v>62.244262149021942</v>
      </c>
      <c r="BH180" s="1">
        <v>60.799323104590151</v>
      </c>
      <c r="BI180" s="1">
        <v>59.441240274836581</v>
      </c>
      <c r="BJ180" s="1">
        <v>58.180999240983489</v>
      </c>
      <c r="BK180" s="1">
        <v>56.631007740602222</v>
      </c>
      <c r="BL180" s="1">
        <v>54.895996853704531</v>
      </c>
      <c r="BM180" s="1">
        <v>53.778676773335775</v>
      </c>
    </row>
    <row r="181" spans="1:65" x14ac:dyDescent="0.25">
      <c r="A181" s="1" t="s">
        <v>85</v>
      </c>
      <c r="B181" s="1" t="s">
        <v>215</v>
      </c>
      <c r="C181" s="1">
        <v>63.176638176638178</v>
      </c>
      <c r="D181" s="1">
        <v>63.389480921278782</v>
      </c>
      <c r="E181" s="1">
        <v>63.928453130175555</v>
      </c>
      <c r="F181" s="1">
        <v>65.204957102001899</v>
      </c>
      <c r="G181" s="1">
        <v>67.52215093186679</v>
      </c>
      <c r="H181" s="1">
        <v>70.234604105571847</v>
      </c>
      <c r="I181" s="1">
        <v>71.909791607193824</v>
      </c>
      <c r="J181" s="1">
        <v>71.983122362869196</v>
      </c>
      <c r="K181" s="1">
        <v>71.24183006535948</v>
      </c>
      <c r="L181" s="1">
        <v>70.295734101020685</v>
      </c>
      <c r="M181" s="1">
        <v>69.215138430276852</v>
      </c>
      <c r="N181" s="1">
        <v>67.938553022794849</v>
      </c>
      <c r="O181" s="1">
        <v>66.497339138848574</v>
      </c>
      <c r="P181" s="1">
        <v>64.819618014619195</v>
      </c>
      <c r="Q181" s="1">
        <v>62.804038549793482</v>
      </c>
      <c r="R181" s="1">
        <v>60.786065207682007</v>
      </c>
      <c r="S181" s="1">
        <v>58.757062146892657</v>
      </c>
      <c r="T181" s="1">
        <v>56.904912502635462</v>
      </c>
      <c r="U181" s="1">
        <v>55.100781571369808</v>
      </c>
      <c r="V181" s="1">
        <v>53.365676167374168</v>
      </c>
      <c r="W181" s="1">
        <v>51.668653158522048</v>
      </c>
      <c r="X181" s="1">
        <v>50.391083300743055</v>
      </c>
      <c r="Y181" s="1">
        <v>49.541999610212436</v>
      </c>
      <c r="Z181" s="1">
        <v>49.570364712621725</v>
      </c>
      <c r="AA181" s="1">
        <v>51.557545234098114</v>
      </c>
      <c r="AB181" s="1">
        <v>54.718034617532105</v>
      </c>
      <c r="AC181" s="1">
        <v>58.229727222119131</v>
      </c>
      <c r="AD181" s="1">
        <v>61.94526627218935</v>
      </c>
      <c r="AE181" s="1">
        <v>65.845588235294116</v>
      </c>
      <c r="AF181" s="1">
        <v>69.742841510122204</v>
      </c>
      <c r="AG181" s="1">
        <v>73.280375519046757</v>
      </c>
      <c r="AH181" s="1">
        <v>76.286273811643227</v>
      </c>
      <c r="AI181" s="1">
        <v>77.937818373441075</v>
      </c>
      <c r="AJ181" s="1">
        <v>78.060247257530918</v>
      </c>
      <c r="AK181" s="1">
        <v>77.338626164998274</v>
      </c>
      <c r="AL181" s="1">
        <v>76.178278688524586</v>
      </c>
      <c r="AM181" s="1">
        <v>74.805677593781681</v>
      </c>
      <c r="AN181" s="1">
        <v>73.265340244106341</v>
      </c>
      <c r="AO181" s="1">
        <v>71.679073614557481</v>
      </c>
      <c r="AP181" s="1">
        <v>70.185215538436324</v>
      </c>
      <c r="AQ181" s="1">
        <v>69.034044632676327</v>
      </c>
      <c r="AR181" s="1">
        <v>68.25783406397143</v>
      </c>
      <c r="AS181" s="1">
        <v>67.817769130998713</v>
      </c>
      <c r="AT181" s="1">
        <v>66.973365617433416</v>
      </c>
      <c r="AU181" s="1">
        <v>65.587952579301501</v>
      </c>
      <c r="AV181" s="1">
        <v>64.116430730077937</v>
      </c>
      <c r="AW181" s="1">
        <v>62.62243285939968</v>
      </c>
      <c r="AX181" s="1">
        <v>61.405439396321334</v>
      </c>
      <c r="AY181" s="1">
        <v>60.564263322884017</v>
      </c>
      <c r="AZ181" s="1">
        <v>60.225493266520516</v>
      </c>
      <c r="BA181" s="1">
        <v>60.844981938118423</v>
      </c>
      <c r="BB181" s="1">
        <v>62.320441988950279</v>
      </c>
      <c r="BC181" s="1">
        <v>63.801756587202007</v>
      </c>
      <c r="BD181" s="1">
        <v>64.97994446158593</v>
      </c>
      <c r="BE181" s="1">
        <v>66.034299590226126</v>
      </c>
      <c r="BF181" s="1">
        <v>66.965218689356618</v>
      </c>
      <c r="BG181" s="1">
        <v>67.884925876999858</v>
      </c>
      <c r="BH181" s="1">
        <v>68.703061813980355</v>
      </c>
      <c r="BI181" s="1">
        <v>69.230769230769226</v>
      </c>
      <c r="BJ181" s="1">
        <v>69.488683989941322</v>
      </c>
      <c r="BK181" s="1">
        <v>69.745003445899385</v>
      </c>
      <c r="BL181" s="1">
        <v>69.847950040727667</v>
      </c>
      <c r="BM181" s="1">
        <v>70.163890381515316</v>
      </c>
    </row>
    <row r="182" spans="1:65" x14ac:dyDescent="0.25">
      <c r="A182" s="1" t="s">
        <v>451</v>
      </c>
      <c r="B182" s="1" t="s">
        <v>235</v>
      </c>
      <c r="C182" s="1">
        <v>71.010968125237937</v>
      </c>
      <c r="D182" s="1">
        <v>71.256848469149077</v>
      </c>
      <c r="E182" s="1">
        <v>71.048315291250759</v>
      </c>
      <c r="F182" s="1">
        <v>70.648441159719198</v>
      </c>
      <c r="G182" s="1">
        <v>70.225822126064813</v>
      </c>
      <c r="H182" s="1">
        <v>69.808639024201156</v>
      </c>
      <c r="I182" s="1">
        <v>69.391099798255013</v>
      </c>
      <c r="J182" s="1">
        <v>69.077191111729022</v>
      </c>
      <c r="K182" s="1">
        <v>68.86430027737461</v>
      </c>
      <c r="L182" s="1">
        <v>68.510817254370011</v>
      </c>
      <c r="M182" s="1">
        <v>67.954093623337528</v>
      </c>
      <c r="N182" s="1">
        <v>67.350380424294372</v>
      </c>
      <c r="O182" s="1">
        <v>66.678528953929941</v>
      </c>
      <c r="P182" s="1">
        <v>65.764968974695563</v>
      </c>
      <c r="Q182" s="1">
        <v>64.658367944620494</v>
      </c>
      <c r="R182" s="1">
        <v>63.61297526090727</v>
      </c>
      <c r="S182" s="1">
        <v>62.653279995816668</v>
      </c>
      <c r="T182" s="1">
        <v>61.593457956025574</v>
      </c>
      <c r="U182" s="1">
        <v>60.531607939144884</v>
      </c>
      <c r="V182" s="1">
        <v>59.553803605638834</v>
      </c>
      <c r="W182" s="1">
        <v>58.602379264964156</v>
      </c>
      <c r="X182" s="1">
        <v>57.706545409583313</v>
      </c>
      <c r="Y182" s="1">
        <v>56.698707127678595</v>
      </c>
      <c r="Z182" s="1">
        <v>55.536789825279385</v>
      </c>
      <c r="AA182" s="1">
        <v>54.487934085914077</v>
      </c>
      <c r="AB182" s="1">
        <v>53.689694490106085</v>
      </c>
      <c r="AC182" s="1">
        <v>53.048956996557429</v>
      </c>
      <c r="AD182" s="1">
        <v>52.461339894174777</v>
      </c>
      <c r="AE182" s="1">
        <v>52.082625044118501</v>
      </c>
      <c r="AF182" s="1">
        <v>52.01949270313807</v>
      </c>
      <c r="AG182" s="1">
        <v>52.236548658729163</v>
      </c>
      <c r="AH182" s="1">
        <v>52.343251125542501</v>
      </c>
      <c r="AI182" s="1">
        <v>52.392532994577778</v>
      </c>
      <c r="AJ182" s="1">
        <v>52.616508832207288</v>
      </c>
      <c r="AK182" s="1">
        <v>52.771429885721069</v>
      </c>
      <c r="AL182" s="1">
        <v>52.809381382830466</v>
      </c>
      <c r="AM182" s="1">
        <v>52.75117888955787</v>
      </c>
      <c r="AN182" s="1">
        <v>52.704957126063064</v>
      </c>
      <c r="AO182" s="1">
        <v>52.724134176258467</v>
      </c>
      <c r="AP182" s="1">
        <v>52.697417431095857</v>
      </c>
      <c r="AQ182" s="1">
        <v>52.624813556103291</v>
      </c>
      <c r="AR182" s="1">
        <v>52.398015467976386</v>
      </c>
      <c r="AS182" s="1">
        <v>51.866085535779391</v>
      </c>
      <c r="AT182" s="1">
        <v>51.248328257545793</v>
      </c>
      <c r="AU182" s="1">
        <v>50.754102447877806</v>
      </c>
      <c r="AV182" s="1">
        <v>50.421656584945538</v>
      </c>
      <c r="AW182" s="1">
        <v>50.296977143696566</v>
      </c>
      <c r="AX182" s="1">
        <v>50.378830898758999</v>
      </c>
      <c r="AY182" s="1">
        <v>50.547758040723309</v>
      </c>
      <c r="AZ182" s="1">
        <v>50.779708343977902</v>
      </c>
      <c r="BA182" s="1">
        <v>51.112268101643664</v>
      </c>
      <c r="BB182" s="1">
        <v>51.588445668647168</v>
      </c>
      <c r="BC182" s="1">
        <v>52.194181327284369</v>
      </c>
      <c r="BD182" s="1">
        <v>52.698547471438417</v>
      </c>
      <c r="BE182" s="1">
        <v>52.871817159011059</v>
      </c>
      <c r="BF182" s="1">
        <v>52.847427468434226</v>
      </c>
      <c r="BG182" s="1">
        <v>52.842555081647767</v>
      </c>
      <c r="BH182" s="1">
        <v>52.900167016178777</v>
      </c>
      <c r="BI182" s="1">
        <v>52.927882735526133</v>
      </c>
      <c r="BJ182" s="1">
        <v>52.85116289921131</v>
      </c>
      <c r="BK182" s="1">
        <v>53.014170539466491</v>
      </c>
      <c r="BL182" s="1">
        <v>53.418710038761382</v>
      </c>
      <c r="BM182" s="1">
        <v>53.876137532071922</v>
      </c>
    </row>
    <row r="183" spans="1:65" x14ac:dyDescent="0.25">
      <c r="A183" s="1" t="s">
        <v>274</v>
      </c>
      <c r="B183" s="1" t="s">
        <v>525</v>
      </c>
      <c r="C183" s="1">
        <v>63.173755748855612</v>
      </c>
      <c r="D183" s="1">
        <v>63.620547672090652</v>
      </c>
      <c r="E183" s="1">
        <v>63.622555813612003</v>
      </c>
      <c r="F183" s="1">
        <v>63.480146272515682</v>
      </c>
      <c r="G183" s="1">
        <v>63.473785448908963</v>
      </c>
      <c r="H183" s="1">
        <v>63.599479394135301</v>
      </c>
      <c r="I183" s="1">
        <v>63.569186786355246</v>
      </c>
      <c r="J183" s="1">
        <v>63.484580142305894</v>
      </c>
      <c r="K183" s="1">
        <v>63.414061524521941</v>
      </c>
      <c r="L183" s="1">
        <v>63.197242499995085</v>
      </c>
      <c r="M183" s="1">
        <v>62.934606512033909</v>
      </c>
      <c r="N183" s="1">
        <v>62.589849005982956</v>
      </c>
      <c r="O183" s="1">
        <v>62.216041014436051</v>
      </c>
      <c r="P183" s="1">
        <v>61.796588411538139</v>
      </c>
      <c r="Q183" s="1">
        <v>61.335998949976407</v>
      </c>
      <c r="R183" s="1">
        <v>60.817050316758795</v>
      </c>
      <c r="S183" s="1">
        <v>60.245976491034533</v>
      </c>
      <c r="T183" s="1">
        <v>59.690488041363082</v>
      </c>
      <c r="U183" s="1">
        <v>59.107971738188567</v>
      </c>
      <c r="V183" s="1">
        <v>58.469982172746285</v>
      </c>
      <c r="W183" s="1">
        <v>57.758283860312105</v>
      </c>
      <c r="X183" s="1">
        <v>57.010794545005744</v>
      </c>
      <c r="Y183" s="1">
        <v>56.251299531042157</v>
      </c>
      <c r="Z183" s="1">
        <v>55.403192822338582</v>
      </c>
      <c r="AA183" s="1">
        <v>54.661296255480345</v>
      </c>
      <c r="AB183" s="1">
        <v>54.155600283466903</v>
      </c>
      <c r="AC183" s="1">
        <v>53.729918348644915</v>
      </c>
      <c r="AD183" s="1">
        <v>53.343567326828044</v>
      </c>
      <c r="AE183" s="1">
        <v>53.077950506454499</v>
      </c>
      <c r="AF183" s="1">
        <v>52.845819895025642</v>
      </c>
      <c r="AG183" s="1">
        <v>52.620615479864838</v>
      </c>
      <c r="AH183" s="1">
        <v>52.458425903311266</v>
      </c>
      <c r="AI183" s="1">
        <v>52.347423085637068</v>
      </c>
      <c r="AJ183" s="1">
        <v>52.247375700781198</v>
      </c>
      <c r="AK183" s="1">
        <v>52.129648246130301</v>
      </c>
      <c r="AL183" s="1">
        <v>51.982547527334226</v>
      </c>
      <c r="AM183" s="1">
        <v>51.805048646694914</v>
      </c>
      <c r="AN183" s="1">
        <v>51.620516189320156</v>
      </c>
      <c r="AO183" s="1">
        <v>51.438752239183628</v>
      </c>
      <c r="AP183" s="1">
        <v>51.263178542284571</v>
      </c>
      <c r="AQ183" s="1">
        <v>51.09793244494616</v>
      </c>
      <c r="AR183" s="1">
        <v>50.971267971309018</v>
      </c>
      <c r="AS183" s="1">
        <v>50.839253277981747</v>
      </c>
      <c r="AT183" s="1">
        <v>50.669416733831511</v>
      </c>
      <c r="AU183" s="1">
        <v>50.504411683506532</v>
      </c>
      <c r="AV183" s="1">
        <v>50.38073373901959</v>
      </c>
      <c r="AW183" s="1">
        <v>50.292674618024563</v>
      </c>
      <c r="AX183" s="1">
        <v>50.236656293618779</v>
      </c>
      <c r="AY183" s="1">
        <v>50.269501168205117</v>
      </c>
      <c r="AZ183" s="1">
        <v>50.368067017593759</v>
      </c>
      <c r="BA183" s="1">
        <v>50.426781113313936</v>
      </c>
      <c r="BB183" s="1">
        <v>50.579130057814993</v>
      </c>
      <c r="BC183" s="1">
        <v>50.958036148906807</v>
      </c>
      <c r="BD183" s="1">
        <v>51.437996220092757</v>
      </c>
      <c r="BE183" s="1">
        <v>51.898707886363603</v>
      </c>
      <c r="BF183" s="1">
        <v>52.2793620809638</v>
      </c>
      <c r="BG183" s="1">
        <v>52.695471114588031</v>
      </c>
      <c r="BH183" s="1">
        <v>53.132724366666714</v>
      </c>
      <c r="BI183" s="1">
        <v>53.510366126813011</v>
      </c>
      <c r="BJ183" s="1">
        <v>53.885279807529884</v>
      </c>
      <c r="BK183" s="1">
        <v>54.213855038575836</v>
      </c>
      <c r="BL183" s="1">
        <v>54.487975487339362</v>
      </c>
      <c r="BM183" s="1">
        <v>54.684902559756551</v>
      </c>
    </row>
    <row r="184" spans="1:65" x14ac:dyDescent="0.25">
      <c r="A184" s="1" t="s">
        <v>562</v>
      </c>
      <c r="B184" s="1" t="s">
        <v>456</v>
      </c>
      <c r="C184" s="1">
        <v>81.043709467347796</v>
      </c>
      <c r="D184" s="1">
        <v>81.483166666113135</v>
      </c>
      <c r="E184" s="1">
        <v>82.194222254197271</v>
      </c>
      <c r="F184" s="1">
        <v>83.570139500947548</v>
      </c>
      <c r="G184" s="1">
        <v>85.549581668152157</v>
      </c>
      <c r="H184" s="1">
        <v>87.431110998882616</v>
      </c>
      <c r="I184" s="1">
        <v>89.092753920900364</v>
      </c>
      <c r="J184" s="1">
        <v>90.733784890120845</v>
      </c>
      <c r="K184" s="1">
        <v>92.356489906534719</v>
      </c>
      <c r="L184" s="1">
        <v>93.964655082872099</v>
      </c>
      <c r="M184" s="1">
        <v>95.558413006650866</v>
      </c>
      <c r="N184" s="1">
        <v>97.134859919806985</v>
      </c>
      <c r="O184" s="1">
        <v>98.724371658316841</v>
      </c>
      <c r="P184" s="1">
        <v>100.32829164615991</v>
      </c>
      <c r="Q184" s="1">
        <v>101.11580731470724</v>
      </c>
      <c r="R184" s="1">
        <v>101.1164706243038</v>
      </c>
      <c r="S184" s="1">
        <v>100.9556648564552</v>
      </c>
      <c r="T184" s="1">
        <v>100.58499440711999</v>
      </c>
      <c r="U184" s="1">
        <v>100.21211210574457</v>
      </c>
      <c r="V184" s="1">
        <v>100.01038096048799</v>
      </c>
      <c r="W184" s="1">
        <v>100.09144560756265</v>
      </c>
      <c r="X184" s="1">
        <v>100.34569851215534</v>
      </c>
      <c r="Y184" s="1">
        <v>100.65521812399962</v>
      </c>
      <c r="Z184" s="1">
        <v>101.05247346284798</v>
      </c>
      <c r="AA184" s="1">
        <v>101.56240601027673</v>
      </c>
      <c r="AB184" s="1">
        <v>100.92915387310771</v>
      </c>
      <c r="AC184" s="1">
        <v>98.807934979774146</v>
      </c>
      <c r="AD184" s="1">
        <v>96.102005972516196</v>
      </c>
      <c r="AE184" s="1">
        <v>93.007001320846911</v>
      </c>
      <c r="AF184" s="1">
        <v>89.714902449149022</v>
      </c>
      <c r="AG184" s="1">
        <v>86.364927319201669</v>
      </c>
      <c r="AH184" s="1">
        <v>83.030276691293636</v>
      </c>
      <c r="AI184" s="1">
        <v>79.737350782922817</v>
      </c>
      <c r="AJ184" s="1">
        <v>76.551420894896637</v>
      </c>
      <c r="AK184" s="1">
        <v>74.755313485400706</v>
      </c>
      <c r="AL184" s="1">
        <v>73.949659894445588</v>
      </c>
      <c r="AM184" s="1">
        <v>72.728480641155002</v>
      </c>
      <c r="AN184" s="1">
        <v>71.182618811122651</v>
      </c>
      <c r="AO184" s="1">
        <v>69.422489961630134</v>
      </c>
      <c r="AP184" s="1">
        <v>67.561496938738543</v>
      </c>
      <c r="AQ184" s="1">
        <v>65.650400902782053</v>
      </c>
      <c r="AR184" s="1">
        <v>63.7034652298181</v>
      </c>
      <c r="AS184" s="1">
        <v>61.751850752716834</v>
      </c>
      <c r="AT184" s="1">
        <v>59.790030800126438</v>
      </c>
      <c r="AU184" s="1">
        <v>57.317342818382421</v>
      </c>
      <c r="AV184" s="1">
        <v>54.402214382312444</v>
      </c>
      <c r="AW184" s="1">
        <v>51.622392504173</v>
      </c>
      <c r="AX184" s="1">
        <v>49.129443922361347</v>
      </c>
      <c r="AY184" s="1">
        <v>47.015522146370678</v>
      </c>
      <c r="AZ184" s="1">
        <v>45.342842764638881</v>
      </c>
      <c r="BA184" s="1">
        <v>41.731059011452921</v>
      </c>
      <c r="BB184" s="1">
        <v>37.308196394218527</v>
      </c>
      <c r="BC184" s="1">
        <v>34.220766303539051</v>
      </c>
      <c r="BD184" s="1">
        <v>32.679417287940218</v>
      </c>
      <c r="BE184" s="1">
        <v>32.725772780872333</v>
      </c>
      <c r="BF184" s="1">
        <v>32.97925292247993</v>
      </c>
      <c r="BG184" s="1">
        <v>32.786997105180845</v>
      </c>
      <c r="BH184" s="1">
        <v>33.1126051021105</v>
      </c>
      <c r="BI184" s="1">
        <v>34.348509340129269</v>
      </c>
      <c r="BJ184" s="1">
        <v>36.469279825282094</v>
      </c>
      <c r="BK184" s="1">
        <v>39.66440450489582</v>
      </c>
      <c r="BL184" s="1">
        <v>41.965897189085467</v>
      </c>
      <c r="BM184" s="1">
        <v>42.420758714611864</v>
      </c>
    </row>
    <row r="185" spans="1:65" x14ac:dyDescent="0.25">
      <c r="A185" s="1" t="s">
        <v>560</v>
      </c>
      <c r="B185" s="1" t="s">
        <v>334</v>
      </c>
      <c r="C185" s="1">
        <v>78.407418251975329</v>
      </c>
      <c r="D185" s="1">
        <v>78.918794204960378</v>
      </c>
      <c r="E185" s="1">
        <v>79.380419960657719</v>
      </c>
      <c r="F185" s="1">
        <v>79.742413679972387</v>
      </c>
      <c r="G185" s="1">
        <v>80.007954756705374</v>
      </c>
      <c r="H185" s="1">
        <v>80.332329641372596</v>
      </c>
      <c r="I185" s="1">
        <v>80.657400889719014</v>
      </c>
      <c r="J185" s="1">
        <v>80.726241461149186</v>
      </c>
      <c r="K185" s="1">
        <v>80.605308647607586</v>
      </c>
      <c r="L185" s="1">
        <v>80.475056775479104</v>
      </c>
      <c r="M185" s="1">
        <v>80.29552146617884</v>
      </c>
      <c r="N185" s="1">
        <v>80.06765206651194</v>
      </c>
      <c r="O185" s="1">
        <v>79.731632974071545</v>
      </c>
      <c r="P185" s="1">
        <v>79.233482906561306</v>
      </c>
      <c r="Q185" s="1">
        <v>78.839598494807049</v>
      </c>
      <c r="R185" s="1">
        <v>78.655763535127804</v>
      </c>
      <c r="S185" s="1">
        <v>78.646463862609991</v>
      </c>
      <c r="T185" s="1">
        <v>78.814221635338924</v>
      </c>
      <c r="U185" s="1">
        <v>79.154046398482265</v>
      </c>
      <c r="V185" s="1">
        <v>79.297247145743356</v>
      </c>
      <c r="W185" s="1">
        <v>79.328615085126827</v>
      </c>
      <c r="X185" s="1">
        <v>79.56994398944407</v>
      </c>
      <c r="Y185" s="1">
        <v>79.768916199334228</v>
      </c>
      <c r="Z185" s="1">
        <v>79.859095453804926</v>
      </c>
      <c r="AA185" s="1">
        <v>79.877350562312714</v>
      </c>
      <c r="AB185" s="1">
        <v>79.830351502728462</v>
      </c>
      <c r="AC185" s="1">
        <v>79.731203013921956</v>
      </c>
      <c r="AD185" s="1">
        <v>79.679170281114125</v>
      </c>
      <c r="AE185" s="1">
        <v>79.620374012061504</v>
      </c>
      <c r="AF185" s="1">
        <v>79.32793498936347</v>
      </c>
      <c r="AG185" s="1">
        <v>79.060496358305528</v>
      </c>
      <c r="AH185" s="1">
        <v>78.839204894325476</v>
      </c>
      <c r="AI185" s="1">
        <v>78.520513552925522</v>
      </c>
      <c r="AJ185" s="1">
        <v>78.189920866188814</v>
      </c>
      <c r="AK185" s="1">
        <v>77.909308357865214</v>
      </c>
      <c r="AL185" s="1">
        <v>77.428257886787662</v>
      </c>
      <c r="AM185" s="1">
        <v>76.61776036649222</v>
      </c>
      <c r="AN185" s="1">
        <v>75.640290319475042</v>
      </c>
      <c r="AO185" s="1">
        <v>74.548762775169195</v>
      </c>
      <c r="AP185" s="1">
        <v>73.405823735841139</v>
      </c>
      <c r="AQ185" s="1">
        <v>72.343735667658464</v>
      </c>
      <c r="AR185" s="1">
        <v>71.385883636715405</v>
      </c>
      <c r="AS185" s="1">
        <v>70.434961179190694</v>
      </c>
      <c r="AT185" s="1">
        <v>69.441370166233426</v>
      </c>
      <c r="AU185" s="1">
        <v>68.400549188950222</v>
      </c>
      <c r="AV185" s="1">
        <v>67.197781953751729</v>
      </c>
      <c r="AW185" s="1">
        <v>65.742353834579561</v>
      </c>
      <c r="AX185" s="1">
        <v>64.275701819579723</v>
      </c>
      <c r="AY185" s="1">
        <v>62.992822876704821</v>
      </c>
      <c r="AZ185" s="1">
        <v>61.973464346794394</v>
      </c>
      <c r="BA185" s="1">
        <v>61.339857659849798</v>
      </c>
      <c r="BB185" s="1">
        <v>60.971419697661624</v>
      </c>
      <c r="BC185" s="1">
        <v>60.619550736164001</v>
      </c>
      <c r="BD185" s="1">
        <v>60.232425298999253</v>
      </c>
      <c r="BE185" s="1">
        <v>59.770385226607701</v>
      </c>
      <c r="BF185" s="1">
        <v>59.235607354662839</v>
      </c>
      <c r="BG185" s="1">
        <v>58.749502169846899</v>
      </c>
      <c r="BH185" s="1">
        <v>58.368546613075935</v>
      </c>
      <c r="BI185" s="1">
        <v>58.073180855726207</v>
      </c>
      <c r="BJ185" s="1">
        <v>57.868156031214355</v>
      </c>
      <c r="BK185" s="1">
        <v>57.8158351664081</v>
      </c>
      <c r="BL185" s="1">
        <v>57.682778544210898</v>
      </c>
      <c r="BM185" s="1">
        <v>57.330883149049164</v>
      </c>
    </row>
    <row r="186" spans="1:65" x14ac:dyDescent="0.25">
      <c r="A186" s="1" t="s">
        <v>594</v>
      </c>
      <c r="B186" s="1" t="s">
        <v>110</v>
      </c>
      <c r="C186" s="1">
        <v>79.717469446244607</v>
      </c>
      <c r="D186" s="1">
        <v>80.081044076254457</v>
      </c>
      <c r="E186" s="1">
        <v>80.738347972792567</v>
      </c>
      <c r="F186" s="1">
        <v>81.598790820200549</v>
      </c>
      <c r="G186" s="1">
        <v>82.692555036698352</v>
      </c>
      <c r="H186" s="1">
        <v>83.963035661095361</v>
      </c>
      <c r="I186" s="1">
        <v>85.234860887786141</v>
      </c>
      <c r="J186" s="1">
        <v>86.343665889418816</v>
      </c>
      <c r="K186" s="1">
        <v>87.26956186795816</v>
      </c>
      <c r="L186" s="1">
        <v>87.995907407540201</v>
      </c>
      <c r="M186" s="1">
        <v>88.551855592963975</v>
      </c>
      <c r="N186" s="1">
        <v>89.0058280654562</v>
      </c>
      <c r="O186" s="1">
        <v>89.361143573584442</v>
      </c>
      <c r="P186" s="1">
        <v>89.581211986807148</v>
      </c>
      <c r="Q186" s="1">
        <v>89.647362998414366</v>
      </c>
      <c r="R186" s="1">
        <v>89.53720504077107</v>
      </c>
      <c r="S186" s="1">
        <v>89.271528443851665</v>
      </c>
      <c r="T186" s="1">
        <v>88.934005484817874</v>
      </c>
      <c r="U186" s="1">
        <v>88.58765893393182</v>
      </c>
      <c r="V186" s="1">
        <v>88.016573910904341</v>
      </c>
      <c r="W186" s="1">
        <v>86.8632238143271</v>
      </c>
      <c r="X186" s="1">
        <v>85.603798404410256</v>
      </c>
      <c r="Y186" s="1">
        <v>84.996499254353822</v>
      </c>
      <c r="Z186" s="1">
        <v>85.173615006434488</v>
      </c>
      <c r="AA186" s="1">
        <v>86.009878024289875</v>
      </c>
      <c r="AB186" s="1">
        <v>86.748063832129404</v>
      </c>
      <c r="AC186" s="1">
        <v>87.186048790344955</v>
      </c>
      <c r="AD186" s="1">
        <v>87.636556135463934</v>
      </c>
      <c r="AE186" s="1">
        <v>88.12225072387659</v>
      </c>
      <c r="AF186" s="1">
        <v>88.736542258104336</v>
      </c>
      <c r="AG186" s="1">
        <v>89.360132324612039</v>
      </c>
      <c r="AH186" s="1">
        <v>89.928304849508308</v>
      </c>
      <c r="AI186" s="1">
        <v>91.054140831526979</v>
      </c>
      <c r="AJ186" s="1">
        <v>91.950289848930211</v>
      </c>
      <c r="AK186" s="1">
        <v>92.093529777571405</v>
      </c>
      <c r="AL186" s="1">
        <v>91.88184858718688</v>
      </c>
      <c r="AM186" s="1">
        <v>91.200195108481026</v>
      </c>
      <c r="AN186" s="1">
        <v>90.313762746877543</v>
      </c>
      <c r="AO186" s="1">
        <v>89.228147797851165</v>
      </c>
      <c r="AP186" s="1">
        <v>88.0424282624885</v>
      </c>
      <c r="AQ186" s="1">
        <v>86.502774177274929</v>
      </c>
      <c r="AR186" s="1">
        <v>84.866400073018738</v>
      </c>
      <c r="AS186" s="1">
        <v>83.795008753303506</v>
      </c>
      <c r="AT186" s="1">
        <v>82.912810739019505</v>
      </c>
      <c r="AU186" s="1">
        <v>81.810321047874311</v>
      </c>
      <c r="AV186" s="1">
        <v>80.643289569948479</v>
      </c>
      <c r="AW186" s="1">
        <v>79.465010392029839</v>
      </c>
      <c r="AX186" s="1">
        <v>78.321948650534253</v>
      </c>
      <c r="AY186" s="1">
        <v>77.289563896096539</v>
      </c>
      <c r="AZ186" s="1">
        <v>76.297176846827668</v>
      </c>
      <c r="BA186" s="1">
        <v>75.352695141481959</v>
      </c>
      <c r="BB186" s="1">
        <v>74.602367274777109</v>
      </c>
      <c r="BC186" s="1">
        <v>74.158272120958458</v>
      </c>
      <c r="BD186" s="1">
        <v>73.91779480525922</v>
      </c>
      <c r="BE186" s="1">
        <v>73.666705866806566</v>
      </c>
      <c r="BF186" s="1">
        <v>73.407547166771636</v>
      </c>
      <c r="BG186" s="1">
        <v>73.163980333974436</v>
      </c>
      <c r="BH186" s="1">
        <v>72.743101355775252</v>
      </c>
      <c r="BI186" s="1">
        <v>72.13335614746255</v>
      </c>
      <c r="BJ186" s="1">
        <v>71.506748644187979</v>
      </c>
      <c r="BK186" s="1">
        <v>70.784151722005902</v>
      </c>
      <c r="BL186" s="1">
        <v>69.956789212175963</v>
      </c>
      <c r="BM186" s="1">
        <v>69.030962218481136</v>
      </c>
    </row>
    <row r="187" spans="1:65" x14ac:dyDescent="0.25">
      <c r="A187" s="1" t="s">
        <v>431</v>
      </c>
      <c r="B187" s="1" t="s">
        <v>366</v>
      </c>
      <c r="C187" s="1">
        <v>90.94534882144842</v>
      </c>
      <c r="D187" s="1">
        <v>91.417617571400299</v>
      </c>
      <c r="E187" s="1">
        <v>91.887808133044174</v>
      </c>
      <c r="F187" s="1">
        <v>92.370638086131564</v>
      </c>
      <c r="G187" s="1">
        <v>92.774414419331706</v>
      </c>
      <c r="H187" s="1">
        <v>93.044360778213786</v>
      </c>
      <c r="I187" s="1">
        <v>93.229826195576123</v>
      </c>
      <c r="J187" s="1">
        <v>93.297871749123189</v>
      </c>
      <c r="K187" s="1">
        <v>93.217540285862682</v>
      </c>
      <c r="L187" s="1">
        <v>92.998593721766412</v>
      </c>
      <c r="M187" s="1">
        <v>92.639080529869318</v>
      </c>
      <c r="N187" s="1">
        <v>92.145920631008138</v>
      </c>
      <c r="O187" s="1">
        <v>91.519191402557581</v>
      </c>
      <c r="P187" s="1">
        <v>90.727823248551516</v>
      </c>
      <c r="Q187" s="1">
        <v>89.768496433442024</v>
      </c>
      <c r="R187" s="1">
        <v>88.648937836003967</v>
      </c>
      <c r="S187" s="1">
        <v>87.368231476576298</v>
      </c>
      <c r="T187" s="1">
        <v>85.937594019469373</v>
      </c>
      <c r="U187" s="1">
        <v>84.38554707017326</v>
      </c>
      <c r="V187" s="1">
        <v>82.77817347450943</v>
      </c>
      <c r="W187" s="1">
        <v>81.181026693132665</v>
      </c>
      <c r="X187" s="1">
        <v>79.614067179569943</v>
      </c>
      <c r="Y187" s="1">
        <v>78.095579765915048</v>
      </c>
      <c r="Z187" s="1">
        <v>76.655010320664559</v>
      </c>
      <c r="AA187" s="1">
        <v>75.279498543130671</v>
      </c>
      <c r="AB187" s="1">
        <v>73.942226314443587</v>
      </c>
      <c r="AC187" s="1">
        <v>72.641296330444405</v>
      </c>
      <c r="AD187" s="1">
        <v>71.384757019204798</v>
      </c>
      <c r="AE187" s="1">
        <v>70.203738098241431</v>
      </c>
      <c r="AF187" s="1">
        <v>69.125847203066428</v>
      </c>
      <c r="AG187" s="1">
        <v>68.126273401595782</v>
      </c>
      <c r="AH187" s="1">
        <v>67.15429165439086</v>
      </c>
      <c r="AI187" s="1">
        <v>66.215531214760119</v>
      </c>
      <c r="AJ187" s="1">
        <v>65.334940501591205</v>
      </c>
      <c r="AK187" s="1">
        <v>64.495752222781931</v>
      </c>
      <c r="AL187" s="1">
        <v>63.677753210650366</v>
      </c>
      <c r="AM187" s="1">
        <v>62.869233024844618</v>
      </c>
      <c r="AN187" s="1">
        <v>62.066200906495908</v>
      </c>
      <c r="AO187" s="1">
        <v>61.263343932650272</v>
      </c>
      <c r="AP187" s="1">
        <v>60.483338877044133</v>
      </c>
      <c r="AQ187" s="1">
        <v>59.756904971749968</v>
      </c>
      <c r="AR187" s="1">
        <v>59.080066354710837</v>
      </c>
      <c r="AS187" s="1">
        <v>58.450851885754552</v>
      </c>
      <c r="AT187" s="1">
        <v>57.870765261186165</v>
      </c>
      <c r="AU187" s="1">
        <v>57.348636200009118</v>
      </c>
      <c r="AV187" s="1">
        <v>56.876951549375974</v>
      </c>
      <c r="AW187" s="1">
        <v>56.470934699341612</v>
      </c>
      <c r="AX187" s="1">
        <v>56.139135942283914</v>
      </c>
      <c r="AY187" s="1">
        <v>55.859451293196862</v>
      </c>
      <c r="AZ187" s="1">
        <v>55.619558868279583</v>
      </c>
      <c r="BA187" s="1">
        <v>55.402457282322437</v>
      </c>
      <c r="BB187" s="1">
        <v>55.223964759488894</v>
      </c>
      <c r="BC187" s="1">
        <v>55.091397831697144</v>
      </c>
      <c r="BD187" s="1">
        <v>54.965682183688514</v>
      </c>
      <c r="BE187" s="1">
        <v>54.837670598269014</v>
      </c>
      <c r="BF187" s="1">
        <v>54.712937853637477</v>
      </c>
      <c r="BG187" s="1">
        <v>54.575312320881707</v>
      </c>
      <c r="BH187" s="1">
        <v>54.434144803913874</v>
      </c>
      <c r="BI187" s="1">
        <v>54.296305598371852</v>
      </c>
      <c r="BJ187" s="1">
        <v>54.129286273001775</v>
      </c>
      <c r="BK187" s="1">
        <v>53.946882110290225</v>
      </c>
      <c r="BL187" s="1">
        <v>53.783581759867118</v>
      </c>
      <c r="BM187" s="1">
        <v>53.6170693182329</v>
      </c>
    </row>
    <row r="188" spans="1:65" x14ac:dyDescent="0.25">
      <c r="A188" s="1" t="s">
        <v>392</v>
      </c>
      <c r="B188" s="1" t="s">
        <v>236</v>
      </c>
      <c r="C188" s="1">
        <v>91.014160899303107</v>
      </c>
      <c r="D188" s="1">
        <v>91.641135782481442</v>
      </c>
      <c r="E188" s="1">
        <v>92.180296028444999</v>
      </c>
      <c r="F188" s="1">
        <v>92.63023690783875</v>
      </c>
      <c r="G188" s="1">
        <v>92.922565091106392</v>
      </c>
      <c r="H188" s="1">
        <v>93.082225758856296</v>
      </c>
      <c r="I188" s="1">
        <v>93.146848580740567</v>
      </c>
      <c r="J188" s="1">
        <v>93.126101568929684</v>
      </c>
      <c r="K188" s="1">
        <v>93.019003354134227</v>
      </c>
      <c r="L188" s="1">
        <v>92.813083765763224</v>
      </c>
      <c r="M188" s="1">
        <v>92.453194583134263</v>
      </c>
      <c r="N188" s="1">
        <v>92.104264580874258</v>
      </c>
      <c r="O188" s="1">
        <v>91.882910967547915</v>
      </c>
      <c r="P188" s="1">
        <v>91.631640329498936</v>
      </c>
      <c r="Q188" s="1">
        <v>91.296327869735535</v>
      </c>
      <c r="R188" s="1">
        <v>90.862208125937073</v>
      </c>
      <c r="S188" s="1">
        <v>90.326028096718559</v>
      </c>
      <c r="T188" s="1">
        <v>89.675391903841572</v>
      </c>
      <c r="U188" s="1">
        <v>88.9095855621743</v>
      </c>
      <c r="V188" s="1">
        <v>88.054911129888097</v>
      </c>
      <c r="W188" s="1">
        <v>87.009832221050502</v>
      </c>
      <c r="X188" s="1">
        <v>85.841380398152239</v>
      </c>
      <c r="Y188" s="1">
        <v>84.654751145727687</v>
      </c>
      <c r="Z188" s="1">
        <v>83.420075182439433</v>
      </c>
      <c r="AA188" s="1">
        <v>82.200930520992173</v>
      </c>
      <c r="AB188" s="1">
        <v>81.023616315860593</v>
      </c>
      <c r="AC188" s="1">
        <v>79.874756180079515</v>
      </c>
      <c r="AD188" s="1">
        <v>78.747390952673882</v>
      </c>
      <c r="AE188" s="1">
        <v>77.626927502258155</v>
      </c>
      <c r="AF188" s="1">
        <v>76.516558188853836</v>
      </c>
      <c r="AG188" s="1">
        <v>75.419017418286998</v>
      </c>
      <c r="AH188" s="1">
        <v>74.382139652858925</v>
      </c>
      <c r="AI188" s="1">
        <v>73.368319050240387</v>
      </c>
      <c r="AJ188" s="1">
        <v>72.320425554586336</v>
      </c>
      <c r="AK188" s="1">
        <v>71.289879749836459</v>
      </c>
      <c r="AL188" s="1">
        <v>70.268726470929693</v>
      </c>
      <c r="AM188" s="1">
        <v>69.208527212199385</v>
      </c>
      <c r="AN188" s="1">
        <v>68.095624510639766</v>
      </c>
      <c r="AO188" s="1">
        <v>66.940842626818124</v>
      </c>
      <c r="AP188" s="1">
        <v>65.798508142791306</v>
      </c>
      <c r="AQ188" s="1">
        <v>64.732829617058414</v>
      </c>
      <c r="AR188" s="1">
        <v>63.744306358234347</v>
      </c>
      <c r="AS188" s="1">
        <v>62.834770487262205</v>
      </c>
      <c r="AT188" s="1">
        <v>62.011681377624861</v>
      </c>
      <c r="AU188" s="1">
        <v>61.286459925529527</v>
      </c>
      <c r="AV188" s="1">
        <v>60.686067707069682</v>
      </c>
      <c r="AW188" s="1">
        <v>60.191727207114674</v>
      </c>
      <c r="AX188" s="1">
        <v>59.775949106574032</v>
      </c>
      <c r="AY188" s="1">
        <v>59.369660118680571</v>
      </c>
      <c r="AZ188" s="1">
        <v>58.97668693205339</v>
      </c>
      <c r="BA188" s="1">
        <v>58.643959099110567</v>
      </c>
      <c r="BB188" s="1">
        <v>58.351245919910831</v>
      </c>
      <c r="BC188" s="1">
        <v>58.077382580619521</v>
      </c>
      <c r="BD188" s="1">
        <v>57.795761114220923</v>
      </c>
      <c r="BE188" s="1">
        <v>57.462529314824721</v>
      </c>
      <c r="BF188" s="1">
        <v>57.023400384717227</v>
      </c>
      <c r="BG188" s="1">
        <v>56.49434790660117</v>
      </c>
      <c r="BH188" s="1">
        <v>55.917276759788379</v>
      </c>
      <c r="BI188" s="1">
        <v>55.127803152090301</v>
      </c>
      <c r="BJ188" s="1">
        <v>54.323025859289054</v>
      </c>
      <c r="BK188" s="1">
        <v>53.674518344156766</v>
      </c>
      <c r="BL188" s="1">
        <v>53.023864082031444</v>
      </c>
      <c r="BM188" s="1">
        <v>52.481988994652809</v>
      </c>
    </row>
    <row r="189" spans="1:65" x14ac:dyDescent="0.25">
      <c r="A189" s="1" t="s">
        <v>226</v>
      </c>
      <c r="B189" s="1" t="s">
        <v>468</v>
      </c>
      <c r="C189" s="1">
        <v>103.35986106333124</v>
      </c>
      <c r="D189" s="1">
        <v>103.57826351325288</v>
      </c>
      <c r="E189" s="1">
        <v>103.64230978546303</v>
      </c>
      <c r="F189" s="1">
        <v>103.46995388653239</v>
      </c>
      <c r="G189" s="1">
        <v>103.07298090250295</v>
      </c>
      <c r="H189" s="1">
        <v>102.49034043374259</v>
      </c>
      <c r="I189" s="1">
        <v>101.75621694200913</v>
      </c>
      <c r="J189" s="1">
        <v>100.90985838457523</v>
      </c>
      <c r="K189" s="1">
        <v>100.04081860063054</v>
      </c>
      <c r="L189" s="1">
        <v>99.192715446529363</v>
      </c>
      <c r="M189" s="1">
        <v>98.209098827992875</v>
      </c>
      <c r="N189" s="1">
        <v>96.980339415230816</v>
      </c>
      <c r="O189" s="1">
        <v>95.615903421355625</v>
      </c>
      <c r="P189" s="1">
        <v>94.161717908482061</v>
      </c>
      <c r="Q189" s="1">
        <v>92.465612293075395</v>
      </c>
      <c r="R189" s="1">
        <v>90.550921329038843</v>
      </c>
      <c r="S189" s="1">
        <v>88.870076186881505</v>
      </c>
      <c r="T189" s="1">
        <v>87.688640744080175</v>
      </c>
      <c r="U189" s="1">
        <v>86.894324914278016</v>
      </c>
      <c r="V189" s="1">
        <v>86.331019058194087</v>
      </c>
      <c r="W189" s="1">
        <v>85.896411497582008</v>
      </c>
      <c r="X189" s="1">
        <v>85.487304458629083</v>
      </c>
      <c r="Y189" s="1">
        <v>84.996084426469537</v>
      </c>
      <c r="Z189" s="1">
        <v>84.392272314071306</v>
      </c>
      <c r="AA189" s="1">
        <v>83.661966040133436</v>
      </c>
      <c r="AB189" s="1">
        <v>82.801729945478968</v>
      </c>
      <c r="AC189" s="1">
        <v>81.836491024507225</v>
      </c>
      <c r="AD189" s="1">
        <v>80.843299501476878</v>
      </c>
      <c r="AE189" s="1">
        <v>79.896505794578772</v>
      </c>
      <c r="AF189" s="1">
        <v>78.996940514421794</v>
      </c>
      <c r="AG189" s="1">
        <v>78.196201238178958</v>
      </c>
      <c r="AH189" s="1">
        <v>77.469032179057507</v>
      </c>
      <c r="AI189" s="1">
        <v>76.743680786475721</v>
      </c>
      <c r="AJ189" s="1">
        <v>75.96251089825013</v>
      </c>
      <c r="AK189" s="1">
        <v>75.080225357457834</v>
      </c>
      <c r="AL189" s="1">
        <v>74.191229937205051</v>
      </c>
      <c r="AM189" s="1">
        <v>73.418904460868134</v>
      </c>
      <c r="AN189" s="1">
        <v>72.747049160221394</v>
      </c>
      <c r="AO189" s="1">
        <v>72.100701708738768</v>
      </c>
      <c r="AP189" s="1">
        <v>71.438647166294572</v>
      </c>
      <c r="AQ189" s="1">
        <v>70.844074884532986</v>
      </c>
      <c r="AR189" s="1">
        <v>70.389424560017176</v>
      </c>
      <c r="AS189" s="1">
        <v>69.911500947105992</v>
      </c>
      <c r="AT189" s="1">
        <v>69.380937728107099</v>
      </c>
      <c r="AU189" s="1">
        <v>68.781261163810797</v>
      </c>
      <c r="AV189" s="1">
        <v>68.068794591481947</v>
      </c>
      <c r="AW189" s="1">
        <v>67.280474226242632</v>
      </c>
      <c r="AX189" s="1">
        <v>66.351877140440337</v>
      </c>
      <c r="AY189" s="1">
        <v>65.292587414999204</v>
      </c>
      <c r="AZ189" s="1">
        <v>64.237689119852888</v>
      </c>
      <c r="BA189" s="1">
        <v>63.313108998458823</v>
      </c>
      <c r="BB189" s="1">
        <v>62.498134874349653</v>
      </c>
      <c r="BC189" s="1">
        <v>61.729740104487185</v>
      </c>
      <c r="BD189" s="1">
        <v>60.999039804039349</v>
      </c>
      <c r="BE189" s="1">
        <v>60.243163952414591</v>
      </c>
      <c r="BF189" s="1">
        <v>59.422969529820193</v>
      </c>
      <c r="BG189" s="1">
        <v>58.67561790057961</v>
      </c>
      <c r="BH189" s="1">
        <v>58.080267813122624</v>
      </c>
      <c r="BI189" s="1">
        <v>57.565845291408358</v>
      </c>
      <c r="BJ189" s="1">
        <v>57.098989461492842</v>
      </c>
      <c r="BK189" s="1">
        <v>56.649857706646515</v>
      </c>
      <c r="BL189" s="1">
        <v>56.159593053770337</v>
      </c>
      <c r="BM189" s="1">
        <v>55.697558862056674</v>
      </c>
    </row>
    <row r="190" spans="1:65" x14ac:dyDescent="0.25">
      <c r="A190" s="1" t="s">
        <v>547</v>
      </c>
      <c r="B190" s="1" t="s">
        <v>305</v>
      </c>
      <c r="C190" s="1">
        <v>108.52097130242826</v>
      </c>
      <c r="D190" s="1">
        <v>112.5</v>
      </c>
      <c r="E190" s="1">
        <v>116.10002193463478</v>
      </c>
      <c r="F190" s="1">
        <v>118.80564603691639</v>
      </c>
      <c r="G190" s="1">
        <v>120.68006843455944</v>
      </c>
      <c r="H190" s="1">
        <v>121.91176470588236</v>
      </c>
      <c r="I190" s="1">
        <v>122.35245733086573</v>
      </c>
      <c r="J190" s="1">
        <v>119.18245264207378</v>
      </c>
      <c r="K190" s="1">
        <v>112.689575734306</v>
      </c>
      <c r="L190" s="1">
        <v>106.68642341174292</v>
      </c>
      <c r="M190" s="1">
        <v>103.23618809225819</v>
      </c>
      <c r="N190" s="1">
        <v>102.20461591457112</v>
      </c>
      <c r="O190" s="1">
        <v>101.69014084507042</v>
      </c>
      <c r="P190" s="1">
        <v>100.30346590001598</v>
      </c>
      <c r="Q190" s="1">
        <v>97.427502338634241</v>
      </c>
      <c r="R190" s="1">
        <v>94.103156274056971</v>
      </c>
      <c r="S190" s="1">
        <v>91.259914582062223</v>
      </c>
      <c r="T190" s="1">
        <v>88.804726556582338</v>
      </c>
      <c r="U190" s="1">
        <v>86.706857573474011</v>
      </c>
      <c r="V190" s="1">
        <v>84.934596301308076</v>
      </c>
      <c r="W190" s="1">
        <v>82.662492546213471</v>
      </c>
      <c r="X190" s="1">
        <v>78.793128338386026</v>
      </c>
      <c r="Y190" s="1">
        <v>74.7998895942589</v>
      </c>
      <c r="Z190" s="1">
        <v>71.941683233929751</v>
      </c>
      <c r="AA190" s="1">
        <v>69.803370786516851</v>
      </c>
      <c r="AB190" s="1">
        <v>68.278243709916126</v>
      </c>
      <c r="AC190" s="1">
        <v>66.045352012347152</v>
      </c>
      <c r="AD190" s="1">
        <v>63.028369602369828</v>
      </c>
      <c r="AE190" s="1">
        <v>60.537575425123421</v>
      </c>
      <c r="AF190" s="1">
        <v>58.644463300806102</v>
      </c>
      <c r="AG190" s="1">
        <v>56.857113550107705</v>
      </c>
      <c r="AH190" s="1">
        <v>54.974237019421324</v>
      </c>
      <c r="AI190" s="1">
        <v>53.368471490177285</v>
      </c>
      <c r="AJ190" s="1">
        <v>52.253926944883354</v>
      </c>
      <c r="AK190" s="1">
        <v>51.545273811675408</v>
      </c>
      <c r="AL190" s="1">
        <v>50.94736842105263</v>
      </c>
      <c r="AM190" s="1">
        <v>50.177845528455286</v>
      </c>
      <c r="AN190" s="1">
        <v>49.095501955671445</v>
      </c>
      <c r="AO190" s="1">
        <v>47.974882260596544</v>
      </c>
      <c r="AP190" s="1">
        <v>46.907216494845358</v>
      </c>
      <c r="AQ190" s="1">
        <v>45.934748834800622</v>
      </c>
      <c r="AR190" s="1">
        <v>45.21420725009154</v>
      </c>
      <c r="AS190" s="1">
        <v>44.588492352512752</v>
      </c>
      <c r="AT190" s="1">
        <v>43.922391949612681</v>
      </c>
      <c r="AU190" s="1">
        <v>43.10567936736161</v>
      </c>
      <c r="AV190" s="1">
        <v>41.93386773547094</v>
      </c>
      <c r="AW190" s="1">
        <v>40.58469475494411</v>
      </c>
      <c r="AX190" s="1">
        <v>39.471410053291081</v>
      </c>
      <c r="AY190" s="1">
        <v>38.631250453588791</v>
      </c>
      <c r="AZ190" s="1">
        <v>38.088602024350884</v>
      </c>
      <c r="BA190" s="1">
        <v>37.802883900698674</v>
      </c>
      <c r="BB190" s="1">
        <v>37.733142037302727</v>
      </c>
      <c r="BC190" s="1">
        <v>37.993079584775089</v>
      </c>
      <c r="BD190" s="1">
        <v>38.315724052206342</v>
      </c>
      <c r="BE190" s="1">
        <v>38.511830635118308</v>
      </c>
      <c r="BF190" s="1">
        <v>38.842072409488139</v>
      </c>
      <c r="BG190" s="1">
        <v>39.43805275103702</v>
      </c>
      <c r="BH190" s="1">
        <v>40.084818974318701</v>
      </c>
      <c r="BI190" s="1">
        <v>40.916620651573716</v>
      </c>
      <c r="BJ190" s="1">
        <v>41.953886379843119</v>
      </c>
      <c r="BK190" s="1">
        <v>42.941223256183889</v>
      </c>
      <c r="BL190" s="1">
        <v>43.835288484558291</v>
      </c>
      <c r="BM190" s="1">
        <v>44.71785828791279</v>
      </c>
    </row>
    <row r="191" spans="1:65" x14ac:dyDescent="0.25">
      <c r="A191" s="1" t="s">
        <v>359</v>
      </c>
      <c r="B191" s="1" t="s">
        <v>208</v>
      </c>
      <c r="C191" s="1">
        <v>79.620580418606252</v>
      </c>
      <c r="D191" s="1">
        <v>80.426428044699065</v>
      </c>
      <c r="E191" s="1">
        <v>81.307464947524664</v>
      </c>
      <c r="F191" s="1">
        <v>82.212559625788799</v>
      </c>
      <c r="G191" s="1">
        <v>83.122326285361211</v>
      </c>
      <c r="H191" s="1">
        <v>84.101895799383115</v>
      </c>
      <c r="I191" s="1">
        <v>85.15712945399828</v>
      </c>
      <c r="J191" s="1">
        <v>86.28291222844328</v>
      </c>
      <c r="K191" s="1">
        <v>87.426993332544285</v>
      </c>
      <c r="L191" s="1">
        <v>88.566938368979393</v>
      </c>
      <c r="M191" s="1">
        <v>89.644468859501075</v>
      </c>
      <c r="N191" s="1">
        <v>90.575490788992695</v>
      </c>
      <c r="O191" s="1">
        <v>90.920332975240399</v>
      </c>
      <c r="P191" s="1">
        <v>90.597868728512537</v>
      </c>
      <c r="Q191" s="1">
        <v>89.966563319454082</v>
      </c>
      <c r="R191" s="1">
        <v>89.047349411202021</v>
      </c>
      <c r="S191" s="1">
        <v>87.882653480797174</v>
      </c>
      <c r="T191" s="1">
        <v>86.528111825878156</v>
      </c>
      <c r="U191" s="1">
        <v>85.048121978984952</v>
      </c>
      <c r="V191" s="1">
        <v>83.515859671603408</v>
      </c>
      <c r="W191" s="1">
        <v>82.007460179839214</v>
      </c>
      <c r="X191" s="1">
        <v>81.127767293045281</v>
      </c>
      <c r="Y191" s="1">
        <v>80.86184959335958</v>
      </c>
      <c r="Z191" s="1">
        <v>80.691518919770374</v>
      </c>
      <c r="AA191" s="1">
        <v>80.61083419014399</v>
      </c>
      <c r="AB191" s="1">
        <v>80.591057450997965</v>
      </c>
      <c r="AC191" s="1">
        <v>80.607158017344432</v>
      </c>
      <c r="AD191" s="1">
        <v>80.595728714802235</v>
      </c>
      <c r="AE191" s="1">
        <v>80.546834021978754</v>
      </c>
      <c r="AF191" s="1">
        <v>80.453719133464631</v>
      </c>
      <c r="AG191" s="1">
        <v>80.171987411643997</v>
      </c>
      <c r="AH191" s="1">
        <v>79.658697479237489</v>
      </c>
      <c r="AI191" s="1">
        <v>79.029771616773203</v>
      </c>
      <c r="AJ191" s="1">
        <v>78.386436670669525</v>
      </c>
      <c r="AK191" s="1">
        <v>77.7613705018031</v>
      </c>
      <c r="AL191" s="1">
        <v>77.137816278472783</v>
      </c>
      <c r="AM191" s="1">
        <v>76.538167717889806</v>
      </c>
      <c r="AN191" s="1">
        <v>75.975103145631337</v>
      </c>
      <c r="AO191" s="1">
        <v>75.409225009497803</v>
      </c>
      <c r="AP191" s="1">
        <v>74.847401646882631</v>
      </c>
      <c r="AQ191" s="1">
        <v>74.301061318515806</v>
      </c>
      <c r="AR191" s="1">
        <v>73.729283005959886</v>
      </c>
      <c r="AS191" s="1">
        <v>73.125333648288503</v>
      </c>
      <c r="AT191" s="1">
        <v>72.506024703763572</v>
      </c>
      <c r="AU191" s="1">
        <v>71.863612765691315</v>
      </c>
      <c r="AV191" s="1">
        <v>71.207196014414578</v>
      </c>
      <c r="AW191" s="1">
        <v>70.563471815476021</v>
      </c>
      <c r="AX191" s="1">
        <v>69.924591617722669</v>
      </c>
      <c r="AY191" s="1">
        <v>69.269920963772918</v>
      </c>
      <c r="AZ191" s="1">
        <v>68.607627071654846</v>
      </c>
      <c r="BA191" s="1">
        <v>67.966888909020469</v>
      </c>
      <c r="BB191" s="1">
        <v>67.346243623472944</v>
      </c>
      <c r="BC191" s="1">
        <v>66.713919147785404</v>
      </c>
      <c r="BD191" s="1">
        <v>66.068643468369402</v>
      </c>
      <c r="BE191" s="1">
        <v>65.412002160635936</v>
      </c>
      <c r="BF191" s="1">
        <v>64.735756391778636</v>
      </c>
      <c r="BG191" s="1">
        <v>64.039449092970585</v>
      </c>
      <c r="BH191" s="1">
        <v>63.318154468925492</v>
      </c>
      <c r="BI191" s="1">
        <v>62.585037451682282</v>
      </c>
      <c r="BJ191" s="1">
        <v>61.860558683931366</v>
      </c>
      <c r="BK191" s="1">
        <v>61.161649780985627</v>
      </c>
      <c r="BL191" s="1">
        <v>60.479656479906161</v>
      </c>
      <c r="BM191" s="1">
        <v>59.830730346489382</v>
      </c>
    </row>
    <row r="192" spans="1:65" x14ac:dyDescent="0.25">
      <c r="A192" s="1" t="s">
        <v>59</v>
      </c>
      <c r="B192" s="1" t="s">
        <v>31</v>
      </c>
      <c r="C192" s="1">
        <v>64.504579382117839</v>
      </c>
      <c r="D192" s="1">
        <v>64.955046116562173</v>
      </c>
      <c r="E192" s="1">
        <v>64.396729606989382</v>
      </c>
      <c r="F192" s="1">
        <v>63.439921937105858</v>
      </c>
      <c r="G192" s="1">
        <v>62.3513753526343</v>
      </c>
      <c r="H192" s="1">
        <v>61.208893844245452</v>
      </c>
      <c r="I192" s="1">
        <v>59.863014638710901</v>
      </c>
      <c r="J192" s="1">
        <v>58.398980174398972</v>
      </c>
      <c r="K192" s="1">
        <v>56.946094284617779</v>
      </c>
      <c r="L192" s="1">
        <v>55.526753862401669</v>
      </c>
      <c r="M192" s="1">
        <v>54.014314844634114</v>
      </c>
      <c r="N192" s="1">
        <v>52.667301517256895</v>
      </c>
      <c r="O192" s="1">
        <v>51.728256662153235</v>
      </c>
      <c r="P192" s="1">
        <v>51.001505615047826</v>
      </c>
      <c r="Q192" s="1">
        <v>50.580053955741697</v>
      </c>
      <c r="R192" s="1">
        <v>50.527860036947814</v>
      </c>
      <c r="S192" s="1">
        <v>50.751993817625205</v>
      </c>
      <c r="T192" s="1">
        <v>51.174139684895479</v>
      </c>
      <c r="U192" s="1">
        <v>51.565407771355289</v>
      </c>
      <c r="V192" s="1">
        <v>52.012749550793799</v>
      </c>
      <c r="W192" s="1">
        <v>52.381711375580799</v>
      </c>
      <c r="X192" s="1">
        <v>52.501304702174245</v>
      </c>
      <c r="Y192" s="1">
        <v>52.643867994084758</v>
      </c>
      <c r="Z192" s="1">
        <v>52.823064920850804</v>
      </c>
      <c r="AA192" s="1">
        <v>53.167529448346961</v>
      </c>
      <c r="AB192" s="1">
        <v>53.630810006310107</v>
      </c>
      <c r="AC192" s="1">
        <v>53.936425806133435</v>
      </c>
      <c r="AD192" s="1">
        <v>54.109911970727495</v>
      </c>
      <c r="AE192" s="1">
        <v>54.208334228562393</v>
      </c>
      <c r="AF192" s="1">
        <v>54.124382623947184</v>
      </c>
      <c r="AG192" s="1">
        <v>53.894053447426614</v>
      </c>
      <c r="AH192" s="1">
        <v>53.527668258281466</v>
      </c>
      <c r="AI192" s="1">
        <v>53.017832691233068</v>
      </c>
      <c r="AJ192" s="1">
        <v>52.470621441714329</v>
      </c>
      <c r="AK192" s="1">
        <v>51.882204894148067</v>
      </c>
      <c r="AL192" s="1">
        <v>51.221352965505943</v>
      </c>
      <c r="AM192" s="1">
        <v>50.481331887286416</v>
      </c>
      <c r="AN192" s="1">
        <v>49.578660490993855</v>
      </c>
      <c r="AO192" s="1">
        <v>48.437196102588281</v>
      </c>
      <c r="AP192" s="1">
        <v>47.230765240819437</v>
      </c>
      <c r="AQ192" s="1">
        <v>45.985840773879367</v>
      </c>
      <c r="AR192" s="1">
        <v>44.894084864697732</v>
      </c>
      <c r="AS192" s="1">
        <v>44.068905809528026</v>
      </c>
      <c r="AT192" s="1">
        <v>43.275554938852657</v>
      </c>
      <c r="AU192" s="1">
        <v>42.546262774237661</v>
      </c>
      <c r="AV192" s="1">
        <v>41.915944424631348</v>
      </c>
      <c r="AW192" s="1">
        <v>41.331539734853941</v>
      </c>
      <c r="AX192" s="1">
        <v>40.808980053363307</v>
      </c>
      <c r="AY192" s="1">
        <v>40.435442512029788</v>
      </c>
      <c r="AZ192" s="1">
        <v>40.226076102621327</v>
      </c>
      <c r="BA192" s="1">
        <v>40.12367326458029</v>
      </c>
      <c r="BB192" s="1">
        <v>40.364759333190911</v>
      </c>
      <c r="BC192" s="1">
        <v>41.022968790609973</v>
      </c>
      <c r="BD192" s="1">
        <v>41.880866565353905</v>
      </c>
      <c r="BE192" s="1">
        <v>42.851275952008969</v>
      </c>
      <c r="BF192" s="1">
        <v>43.908360319804508</v>
      </c>
      <c r="BG192" s="1">
        <v>45.141514563715432</v>
      </c>
      <c r="BH192" s="1">
        <v>46.565888567731115</v>
      </c>
      <c r="BI192" s="1">
        <v>48.062637828800639</v>
      </c>
      <c r="BJ192" s="1">
        <v>49.533560775897939</v>
      </c>
      <c r="BK192" s="1">
        <v>50.87972803082512</v>
      </c>
      <c r="BL192" s="1">
        <v>51.988523690473841</v>
      </c>
      <c r="BM192" s="1">
        <v>50.841110239462203</v>
      </c>
    </row>
    <row r="193" spans="1:65" x14ac:dyDescent="0.25">
      <c r="A193" s="1" t="s">
        <v>189</v>
      </c>
      <c r="B193" s="1" t="s">
        <v>234</v>
      </c>
      <c r="C193" s="1">
        <v>84.522150876338273</v>
      </c>
      <c r="D193" s="1">
        <v>84.875437891994039</v>
      </c>
      <c r="E193" s="1">
        <v>85.308494013624625</v>
      </c>
      <c r="F193" s="1">
        <v>85.889575020837981</v>
      </c>
      <c r="G193" s="1">
        <v>86.607162012600782</v>
      </c>
      <c r="H193" s="1">
        <v>87.317219120584966</v>
      </c>
      <c r="I193" s="1">
        <v>87.959399561883473</v>
      </c>
      <c r="J193" s="1">
        <v>88.567403249260451</v>
      </c>
      <c r="K193" s="1">
        <v>89.126579845552399</v>
      </c>
      <c r="L193" s="1">
        <v>89.671667301025266</v>
      </c>
      <c r="M193" s="1">
        <v>90.236546516218965</v>
      </c>
      <c r="N193" s="1">
        <v>90.844620253549152</v>
      </c>
      <c r="O193" s="1">
        <v>91.519537576419623</v>
      </c>
      <c r="P193" s="1">
        <v>92.17822643363597</v>
      </c>
      <c r="Q193" s="1">
        <v>92.748942459387777</v>
      </c>
      <c r="R193" s="1">
        <v>93.293963165256741</v>
      </c>
      <c r="S193" s="1">
        <v>93.808833934056196</v>
      </c>
      <c r="T193" s="1">
        <v>94.220991793660914</v>
      </c>
      <c r="U193" s="1">
        <v>94.525550146945875</v>
      </c>
      <c r="V193" s="1">
        <v>94.826413363803326</v>
      </c>
      <c r="W193" s="1">
        <v>95.164533903841132</v>
      </c>
      <c r="X193" s="1">
        <v>95.518288672909407</v>
      </c>
      <c r="Y193" s="1">
        <v>95.831212360034556</v>
      </c>
      <c r="Z193" s="1">
        <v>96.115032807865006</v>
      </c>
      <c r="AA193" s="1">
        <v>96.394150254050359</v>
      </c>
      <c r="AB193" s="1">
        <v>96.622962474591347</v>
      </c>
      <c r="AC193" s="1">
        <v>96.780206656876985</v>
      </c>
      <c r="AD193" s="1">
        <v>96.829636145588069</v>
      </c>
      <c r="AE193" s="1">
        <v>96.689694118028285</v>
      </c>
      <c r="AF193" s="1">
        <v>96.489294040157205</v>
      </c>
      <c r="AG193" s="1">
        <v>96.29957940791121</v>
      </c>
      <c r="AH193" s="1">
        <v>96.032463620034406</v>
      </c>
      <c r="AI193" s="1">
        <v>95.73077383044911</v>
      </c>
      <c r="AJ193" s="1">
        <v>95.515313455915631</v>
      </c>
      <c r="AK193" s="1">
        <v>95.020649074201387</v>
      </c>
      <c r="AL193" s="1">
        <v>94.494162370230669</v>
      </c>
      <c r="AM193" s="1">
        <v>94.360146952134428</v>
      </c>
      <c r="AN193" s="1">
        <v>94.276091623417017</v>
      </c>
      <c r="AO193" s="1">
        <v>94.021643429215587</v>
      </c>
      <c r="AP193" s="1">
        <v>93.69257662954297</v>
      </c>
      <c r="AQ193" s="1">
        <v>93.423950620891787</v>
      </c>
      <c r="AR193" s="1">
        <v>93.19078073097954</v>
      </c>
      <c r="AS193" s="1">
        <v>93.013133697612986</v>
      </c>
      <c r="AT193" s="1">
        <v>92.83657005348644</v>
      </c>
      <c r="AU193" s="1">
        <v>92.614637968085248</v>
      </c>
      <c r="AV193" s="1">
        <v>92.37206963063511</v>
      </c>
      <c r="AW193" s="1">
        <v>92.18353426725217</v>
      </c>
      <c r="AX193" s="1">
        <v>92.144095946976975</v>
      </c>
      <c r="AY193" s="1">
        <v>92.04779560707027</v>
      </c>
      <c r="AZ193" s="1">
        <v>91.84316632423932</v>
      </c>
      <c r="BA193" s="1">
        <v>91.67403830449463</v>
      </c>
      <c r="BB193" s="1">
        <v>91.445718883672882</v>
      </c>
      <c r="BC193" s="1">
        <v>91.206261609879334</v>
      </c>
      <c r="BD193" s="1">
        <v>90.947348589535679</v>
      </c>
      <c r="BE193" s="1">
        <v>90.57519539870286</v>
      </c>
      <c r="BF193" s="1">
        <v>90.155779615310038</v>
      </c>
      <c r="BG193" s="1">
        <v>89.668075711744748</v>
      </c>
      <c r="BH193" s="1">
        <v>89.085467148371009</v>
      </c>
      <c r="BI193" s="1">
        <v>88.438435188485968</v>
      </c>
      <c r="BJ193" s="1">
        <v>87.71193245431175</v>
      </c>
      <c r="BK193" s="1">
        <v>86.890718055809799</v>
      </c>
      <c r="BL193" s="1">
        <v>86.02416439980766</v>
      </c>
      <c r="BM193" s="1">
        <v>85.143592286123038</v>
      </c>
    </row>
    <row r="194" spans="1:65" x14ac:dyDescent="0.25">
      <c r="A194" s="1" t="s">
        <v>449</v>
      </c>
      <c r="B194" s="1" t="s">
        <v>552</v>
      </c>
      <c r="C194" s="1">
        <v>90.310622770932341</v>
      </c>
      <c r="D194" s="1">
        <v>88.33062445897724</v>
      </c>
      <c r="E194" s="1">
        <v>86.297597532983644</v>
      </c>
      <c r="F194" s="1">
        <v>84.662266382358752</v>
      </c>
      <c r="G194" s="1">
        <v>83.451045909700454</v>
      </c>
      <c r="H194" s="1">
        <v>82.563946646847853</v>
      </c>
      <c r="I194" s="1">
        <v>81.866333186685281</v>
      </c>
      <c r="J194" s="1">
        <v>81.224146186256377</v>
      </c>
      <c r="K194" s="1">
        <v>80.540917765687752</v>
      </c>
      <c r="L194" s="1">
        <v>79.731582901550937</v>
      </c>
      <c r="M194" s="1">
        <v>78.285624327657231</v>
      </c>
      <c r="N194" s="1">
        <v>76.285882590956177</v>
      </c>
      <c r="O194" s="1">
        <v>74.417778218030193</v>
      </c>
      <c r="P194" s="1">
        <v>72.851370995197158</v>
      </c>
      <c r="Q194" s="1">
        <v>71.595253732650292</v>
      </c>
      <c r="R194" s="1">
        <v>70.559125169547968</v>
      </c>
      <c r="S194" s="1">
        <v>69.682087256676539</v>
      </c>
      <c r="T194" s="1">
        <v>68.855336752327389</v>
      </c>
      <c r="U194" s="1">
        <v>67.971017759914815</v>
      </c>
      <c r="V194" s="1">
        <v>67.208301490054339</v>
      </c>
      <c r="W194" s="1">
        <v>66.421654125346748</v>
      </c>
      <c r="X194" s="1">
        <v>65.442235181868739</v>
      </c>
      <c r="Y194" s="1">
        <v>64.537628826903941</v>
      </c>
      <c r="Z194" s="1">
        <v>63.766765486467428</v>
      </c>
      <c r="AA194" s="1">
        <v>63.105281794212246</v>
      </c>
      <c r="AB194" s="1">
        <v>62.447800941014165</v>
      </c>
      <c r="AC194" s="1">
        <v>61.634791380944229</v>
      </c>
      <c r="AD194" s="1">
        <v>60.791134332318656</v>
      </c>
      <c r="AE194" s="1">
        <v>60.01947559608314</v>
      </c>
      <c r="AF194" s="1">
        <v>59.368925330089262</v>
      </c>
      <c r="AG194" s="1">
        <v>58.748494200314894</v>
      </c>
      <c r="AH194" s="1">
        <v>58.045145741342843</v>
      </c>
      <c r="AI194" s="1">
        <v>57.385103539827675</v>
      </c>
      <c r="AJ194" s="1">
        <v>56.785901529438952</v>
      </c>
      <c r="AK194" s="1">
        <v>56.171584959033851</v>
      </c>
      <c r="AL194" s="1">
        <v>55.665486211754086</v>
      </c>
      <c r="AM194" s="1">
        <v>55.305949705412651</v>
      </c>
      <c r="AN194" s="1">
        <v>54.984134391617715</v>
      </c>
      <c r="AO194" s="1">
        <v>54.67858517669746</v>
      </c>
      <c r="AP194" s="1">
        <v>54.418029139686418</v>
      </c>
      <c r="AQ194" s="1">
        <v>54.246904824935292</v>
      </c>
      <c r="AR194" s="1">
        <v>54.110585227107634</v>
      </c>
      <c r="AS194" s="1">
        <v>53.919146680234945</v>
      </c>
      <c r="AT194" s="1">
        <v>53.661334169761432</v>
      </c>
      <c r="AU194" s="1">
        <v>53.32712846835058</v>
      </c>
      <c r="AV194" s="1">
        <v>52.923928633170917</v>
      </c>
      <c r="AW194" s="1">
        <v>52.539020534085047</v>
      </c>
      <c r="AX194" s="1">
        <v>52.247290493687551</v>
      </c>
      <c r="AY194" s="1">
        <v>52.069139943771638</v>
      </c>
      <c r="AZ194" s="1">
        <v>52.059179482884858</v>
      </c>
      <c r="BA194" s="1">
        <v>52.124869500098512</v>
      </c>
      <c r="BB194" s="1">
        <v>52.235025959225027</v>
      </c>
      <c r="BC194" s="1">
        <v>52.434407290702453</v>
      </c>
      <c r="BD194" s="1">
        <v>52.61737651552221</v>
      </c>
      <c r="BE194" s="1">
        <v>52.792286718570345</v>
      </c>
      <c r="BF194" s="1">
        <v>53.024150911474855</v>
      </c>
      <c r="BG194" s="1">
        <v>53.341864649159007</v>
      </c>
      <c r="BH194" s="1">
        <v>53.745211768703868</v>
      </c>
      <c r="BI194" s="1">
        <v>54.173421768438168</v>
      </c>
      <c r="BJ194" s="1">
        <v>54.690216964855708</v>
      </c>
      <c r="BK194" s="1">
        <v>55.388476399727246</v>
      </c>
      <c r="BL194" s="1">
        <v>56.266128584209653</v>
      </c>
      <c r="BM194" s="1">
        <v>57.150856655082002</v>
      </c>
    </row>
    <row r="195" spans="1:65" x14ac:dyDescent="0.25">
      <c r="A195" s="1" t="s">
        <v>419</v>
      </c>
      <c r="B195" s="1" t="s">
        <v>46</v>
      </c>
      <c r="C195" s="1">
        <v>69.344510740012851</v>
      </c>
      <c r="D195" s="1">
        <v>68.245284153689028</v>
      </c>
      <c r="E195" s="1">
        <v>67.299668669738466</v>
      </c>
      <c r="F195" s="1">
        <v>67.105624822516447</v>
      </c>
      <c r="G195" s="1">
        <v>67.461461670415744</v>
      </c>
      <c r="H195" s="1">
        <v>67.831542320208456</v>
      </c>
      <c r="I195" s="1">
        <v>69.467740294747287</v>
      </c>
      <c r="J195" s="1">
        <v>72.556480576454646</v>
      </c>
      <c r="K195" s="1">
        <v>75.136045970005028</v>
      </c>
      <c r="L195" s="1">
        <v>76.650692228992227</v>
      </c>
      <c r="M195" s="1">
        <v>77.42515536805044</v>
      </c>
      <c r="N195" s="1">
        <v>77.824506690315516</v>
      </c>
      <c r="O195" s="1">
        <v>77.462850763242585</v>
      </c>
      <c r="P195" s="1">
        <v>75.956214639647058</v>
      </c>
      <c r="Q195" s="1">
        <v>74.313655310351336</v>
      </c>
      <c r="R195" s="1">
        <v>72.842575167765261</v>
      </c>
      <c r="S195" s="1">
        <v>71.264242428764035</v>
      </c>
      <c r="T195" s="1">
        <v>69.50752344189597</v>
      </c>
      <c r="U195" s="1">
        <v>67.332394839118209</v>
      </c>
      <c r="V195" s="1">
        <v>65.050850056303418</v>
      </c>
      <c r="W195" s="1">
        <v>62.859107539307942</v>
      </c>
      <c r="X195" s="1">
        <v>60.599668235655727</v>
      </c>
      <c r="Y195" s="1">
        <v>58.036230972341905</v>
      </c>
      <c r="Z195" s="1">
        <v>55.455482546565136</v>
      </c>
      <c r="AA195" s="1">
        <v>53.156592563975835</v>
      </c>
      <c r="AB195" s="1">
        <v>51.03482232070391</v>
      </c>
      <c r="AC195" s="1">
        <v>49.174083080825007</v>
      </c>
      <c r="AD195" s="1">
        <v>47.438395952889088</v>
      </c>
      <c r="AE195" s="1">
        <v>46.111249323336814</v>
      </c>
      <c r="AF195" s="1">
        <v>45.405913770421158</v>
      </c>
      <c r="AG195" s="1">
        <v>45.033836891206505</v>
      </c>
      <c r="AH195" s="1">
        <v>45.010265834888067</v>
      </c>
      <c r="AI195" s="1">
        <v>45.272932653161199</v>
      </c>
      <c r="AJ195" s="1">
        <v>45.641705630067946</v>
      </c>
      <c r="AK195" s="1">
        <v>46.050219225060992</v>
      </c>
      <c r="AL195" s="1">
        <v>46.355536912225134</v>
      </c>
      <c r="AM195" s="1">
        <v>46.512788055924865</v>
      </c>
      <c r="AN195" s="1">
        <v>46.627277649279478</v>
      </c>
      <c r="AO195" s="1">
        <v>46.742602571821926</v>
      </c>
      <c r="AP195" s="1">
        <v>46.870241685733419</v>
      </c>
      <c r="AQ195" s="1">
        <v>46.961082423783196</v>
      </c>
      <c r="AR195" s="1">
        <v>47.010624207933134</v>
      </c>
      <c r="AS195" s="1">
        <v>47.03930698279008</v>
      </c>
      <c r="AT195" s="1">
        <v>47.115578644211354</v>
      </c>
      <c r="AU195" s="1">
        <v>47.229958202651936</v>
      </c>
      <c r="AV195" s="1">
        <v>47.227888296342869</v>
      </c>
      <c r="AW195" s="1">
        <v>47.051493225073827</v>
      </c>
      <c r="AX195" s="1">
        <v>46.738942950908481</v>
      </c>
      <c r="AY195" s="1">
        <v>46.345519738814211</v>
      </c>
      <c r="AZ195" s="1">
        <v>45.928139493038294</v>
      </c>
      <c r="BA195" s="1">
        <v>45.472880180862632</v>
      </c>
      <c r="BB195" s="1">
        <v>45.015146734003949</v>
      </c>
      <c r="BC195" s="1">
        <v>44.643256497964231</v>
      </c>
      <c r="BD195" s="1">
        <v>44.315558221030329</v>
      </c>
      <c r="BE195" s="1">
        <v>44.012702810193268</v>
      </c>
      <c r="BF195" s="1">
        <v>43.888846416379138</v>
      </c>
      <c r="BG195" s="1">
        <v>43.579830701015062</v>
      </c>
      <c r="BH195" s="1">
        <v>43.042464174244564</v>
      </c>
      <c r="BI195" s="1">
        <v>42.773851832142405</v>
      </c>
      <c r="BJ195" s="1">
        <v>42.811962818180895</v>
      </c>
      <c r="BK195" s="1">
        <v>43.09081093860781</v>
      </c>
      <c r="BL195" s="1">
        <v>43.483541874666592</v>
      </c>
      <c r="BM195" s="1">
        <v>44.117818596656818</v>
      </c>
    </row>
    <row r="196" spans="1:65" x14ac:dyDescent="0.25">
      <c r="A196" s="1" t="s">
        <v>343</v>
      </c>
      <c r="B196" s="1" t="s">
        <v>156</v>
      </c>
      <c r="C196" s="1">
        <v>59.317972031946631</v>
      </c>
      <c r="D196" s="1">
        <v>59.169517112568556</v>
      </c>
      <c r="E196" s="1">
        <v>59.412816074453744</v>
      </c>
      <c r="F196" s="1">
        <v>59.60062529879756</v>
      </c>
      <c r="G196" s="1">
        <v>59.780722858755134</v>
      </c>
      <c r="H196" s="1">
        <v>60.434821289601715</v>
      </c>
      <c r="I196" s="1">
        <v>61.212494045456168</v>
      </c>
      <c r="J196" s="1">
        <v>61.718157475901322</v>
      </c>
      <c r="K196" s="1">
        <v>62.153767220002976</v>
      </c>
      <c r="L196" s="1">
        <v>62.448623295372975</v>
      </c>
      <c r="M196" s="1">
        <v>62.226182155258449</v>
      </c>
      <c r="N196" s="1">
        <v>61.901531346268712</v>
      </c>
      <c r="O196" s="1">
        <v>61.760325528740545</v>
      </c>
      <c r="P196" s="1">
        <v>61.441976372484007</v>
      </c>
      <c r="Q196" s="1">
        <v>61.073180173629403</v>
      </c>
      <c r="R196" s="1">
        <v>60.987544602115051</v>
      </c>
      <c r="S196" s="1">
        <v>61.040574580203312</v>
      </c>
      <c r="T196" s="1">
        <v>60.944016075891383</v>
      </c>
      <c r="U196" s="1">
        <v>60.645000268911176</v>
      </c>
      <c r="V196" s="1">
        <v>60.121324901602925</v>
      </c>
      <c r="W196" s="1">
        <v>59.446295285888887</v>
      </c>
      <c r="X196" s="1">
        <v>58.649833537348648</v>
      </c>
      <c r="Y196" s="1">
        <v>57.893085167390943</v>
      </c>
      <c r="Z196" s="1">
        <v>57.114224757485744</v>
      </c>
      <c r="AA196" s="1">
        <v>56.300364301487583</v>
      </c>
      <c r="AB196" s="1">
        <v>55.616346184597546</v>
      </c>
      <c r="AC196" s="1">
        <v>54.979423321615471</v>
      </c>
      <c r="AD196" s="1">
        <v>54.249981391635025</v>
      </c>
      <c r="AE196" s="1">
        <v>53.482652338610613</v>
      </c>
      <c r="AF196" s="1">
        <v>52.698039283917161</v>
      </c>
      <c r="AG196" s="1">
        <v>51.76988278111515</v>
      </c>
      <c r="AH196" s="1">
        <v>50.796530490230026</v>
      </c>
      <c r="AI196" s="1">
        <v>50.066404706833168</v>
      </c>
      <c r="AJ196" s="1">
        <v>49.628956136939365</v>
      </c>
      <c r="AK196" s="1">
        <v>49.272545603347019</v>
      </c>
      <c r="AL196" s="1">
        <v>48.939518924540558</v>
      </c>
      <c r="AM196" s="1">
        <v>48.694754624980298</v>
      </c>
      <c r="AN196" s="1">
        <v>48.546281257572254</v>
      </c>
      <c r="AO196" s="1">
        <v>48.479083118339943</v>
      </c>
      <c r="AP196" s="1">
        <v>48.433569332855491</v>
      </c>
      <c r="AQ196" s="1">
        <v>48.439694519939295</v>
      </c>
      <c r="AR196" s="1">
        <v>48.631465079844773</v>
      </c>
      <c r="AS196" s="1">
        <v>48.956992506140047</v>
      </c>
      <c r="AT196" s="1">
        <v>49.291037431310883</v>
      </c>
      <c r="AU196" s="1">
        <v>49.661978462038761</v>
      </c>
      <c r="AV196" s="1">
        <v>49.971471618972771</v>
      </c>
      <c r="AW196" s="1">
        <v>50.132428815677031</v>
      </c>
      <c r="AX196" s="1">
        <v>50.217925734557191</v>
      </c>
      <c r="AY196" s="1">
        <v>50.374841249528757</v>
      </c>
      <c r="AZ196" s="1">
        <v>50.672707691228538</v>
      </c>
      <c r="BA196" s="1">
        <v>50.980988825540841</v>
      </c>
      <c r="BB196" s="1">
        <v>51.327091272615263</v>
      </c>
      <c r="BC196" s="1">
        <v>51.765266239052245</v>
      </c>
      <c r="BD196" s="1">
        <v>52.32197425384075</v>
      </c>
      <c r="BE196" s="1">
        <v>52.89616058104022</v>
      </c>
      <c r="BF196" s="1">
        <v>53.345840150792426</v>
      </c>
      <c r="BG196" s="1">
        <v>53.87405114534657</v>
      </c>
      <c r="BH196" s="1">
        <v>54.485490560386538</v>
      </c>
      <c r="BI196" s="1">
        <v>54.98306143261744</v>
      </c>
      <c r="BJ196" s="1">
        <v>55.398071608489055</v>
      </c>
      <c r="BK196" s="1">
        <v>55.744769349210699</v>
      </c>
      <c r="BL196" s="1">
        <v>56.015910208533526</v>
      </c>
      <c r="BM196" s="1">
        <v>56.444541162615877</v>
      </c>
    </row>
    <row r="197" spans="1:65" x14ac:dyDescent="0.25">
      <c r="A197" s="1" t="s">
        <v>391</v>
      </c>
      <c r="B197" s="1" t="s">
        <v>57</v>
      </c>
      <c r="C197" s="1">
        <v>103.08557158474632</v>
      </c>
      <c r="D197" s="1">
        <v>102.54780127191816</v>
      </c>
      <c r="E197" s="1">
        <v>102.01181581304289</v>
      </c>
      <c r="F197" s="1">
        <v>101.80790848638379</v>
      </c>
      <c r="G197" s="1">
        <v>101.82164975520858</v>
      </c>
      <c r="H197" s="1">
        <v>101.70965671335557</v>
      </c>
      <c r="I197" s="1">
        <v>101.50794532012064</v>
      </c>
      <c r="J197" s="1">
        <v>101.13145785540843</v>
      </c>
      <c r="K197" s="1">
        <v>100.56408174218834</v>
      </c>
      <c r="L197" s="1">
        <v>99.808431394174889</v>
      </c>
      <c r="M197" s="1">
        <v>98.881491982525944</v>
      </c>
      <c r="N197" s="1">
        <v>97.733085823479897</v>
      </c>
      <c r="O197" s="1">
        <v>96.310480213694746</v>
      </c>
      <c r="P197" s="1">
        <v>94.841507797326102</v>
      </c>
      <c r="Q197" s="1">
        <v>93.416940263895015</v>
      </c>
      <c r="R197" s="1">
        <v>92.004006060014504</v>
      </c>
      <c r="S197" s="1">
        <v>90.672700312189079</v>
      </c>
      <c r="T197" s="1">
        <v>89.415953697038603</v>
      </c>
      <c r="U197" s="1">
        <v>88.203679677082206</v>
      </c>
      <c r="V197" s="1">
        <v>87.046790773551919</v>
      </c>
      <c r="W197" s="1">
        <v>85.98623577502444</v>
      </c>
      <c r="X197" s="1">
        <v>85.081002584336133</v>
      </c>
      <c r="Y197" s="1">
        <v>84.296043305937445</v>
      </c>
      <c r="Z197" s="1">
        <v>83.614407410316161</v>
      </c>
      <c r="AA197" s="1">
        <v>83.119607244688538</v>
      </c>
      <c r="AB197" s="1">
        <v>82.801877914852696</v>
      </c>
      <c r="AC197" s="1">
        <v>82.629024740122233</v>
      </c>
      <c r="AD197" s="1">
        <v>82.577219511623454</v>
      </c>
      <c r="AE197" s="1">
        <v>82.609682820534132</v>
      </c>
      <c r="AF197" s="1">
        <v>82.674632076740878</v>
      </c>
      <c r="AG197" s="1">
        <v>82.743807650560569</v>
      </c>
      <c r="AH197" s="1">
        <v>82.804677313031817</v>
      </c>
      <c r="AI197" s="1">
        <v>82.803862385423059</v>
      </c>
      <c r="AJ197" s="1">
        <v>82.696908707401846</v>
      </c>
      <c r="AK197" s="1">
        <v>82.412324163414311</v>
      </c>
      <c r="AL197" s="1">
        <v>81.867373502352393</v>
      </c>
      <c r="AM197" s="1">
        <v>81.026895917643614</v>
      </c>
      <c r="AN197" s="1">
        <v>79.93561843090464</v>
      </c>
      <c r="AO197" s="1">
        <v>78.661622163782567</v>
      </c>
      <c r="AP197" s="1">
        <v>77.259471208562857</v>
      </c>
      <c r="AQ197" s="1">
        <v>75.810484425776977</v>
      </c>
      <c r="AR197" s="1">
        <v>74.430723938010715</v>
      </c>
      <c r="AS197" s="1">
        <v>73.156832630258776</v>
      </c>
      <c r="AT197" s="1">
        <v>71.694767936008006</v>
      </c>
      <c r="AU197" s="1">
        <v>70.029966925254087</v>
      </c>
      <c r="AV197" s="1">
        <v>68.396160715685795</v>
      </c>
      <c r="AW197" s="1">
        <v>66.831920880538604</v>
      </c>
      <c r="AX197" s="1">
        <v>65.365989157125824</v>
      </c>
      <c r="AY197" s="1">
        <v>63.982440831341577</v>
      </c>
      <c r="AZ197" s="1">
        <v>62.657003687224552</v>
      </c>
      <c r="BA197" s="1">
        <v>61.36318943754064</v>
      </c>
      <c r="BB197" s="1">
        <v>60.11015496380908</v>
      </c>
      <c r="BC197" s="1">
        <v>58.93619179276044</v>
      </c>
      <c r="BD197" s="1">
        <v>57.917389116163562</v>
      </c>
      <c r="BE197" s="1">
        <v>57.100677490627952</v>
      </c>
      <c r="BF197" s="1">
        <v>56.44835554430059</v>
      </c>
      <c r="BG197" s="1">
        <v>55.934548753628931</v>
      </c>
      <c r="BH197" s="1">
        <v>55.539307834009577</v>
      </c>
      <c r="BI197" s="1">
        <v>55.224246991253388</v>
      </c>
      <c r="BJ197" s="1">
        <v>54.958817419582495</v>
      </c>
      <c r="BK197" s="1">
        <v>54.72543214771288</v>
      </c>
      <c r="BL197" s="1">
        <v>54.438619290247573</v>
      </c>
      <c r="BM197" s="1">
        <v>54.144322359977068</v>
      </c>
    </row>
    <row r="198" spans="1:65" x14ac:dyDescent="0.25">
      <c r="A198" s="1" t="s">
        <v>68</v>
      </c>
      <c r="B198" s="1" t="s">
        <v>163</v>
      </c>
      <c r="AG198" s="1">
        <v>105.90256346738913</v>
      </c>
      <c r="AH198" s="1">
        <v>105.66552046023222</v>
      </c>
      <c r="AI198" s="1">
        <v>105.43586938873175</v>
      </c>
      <c r="AJ198" s="1">
        <v>105.17741365083107</v>
      </c>
      <c r="AK198" s="1">
        <v>104.81452597813453</v>
      </c>
      <c r="AL198" s="1">
        <v>104.30527244792403</v>
      </c>
      <c r="AM198" s="1">
        <v>103.62136453223287</v>
      </c>
      <c r="AN198" s="1">
        <v>102.75061802382201</v>
      </c>
      <c r="AO198" s="1">
        <v>101.79895748843673</v>
      </c>
      <c r="AP198" s="1">
        <v>100.78348692919647</v>
      </c>
      <c r="AQ198" s="1">
        <v>99.655301759566655</v>
      </c>
      <c r="AR198" s="1">
        <v>98.482867204864561</v>
      </c>
      <c r="AS198" s="1">
        <v>97.219193929848501</v>
      </c>
      <c r="AT198" s="1">
        <v>95.752410167064383</v>
      </c>
      <c r="AU198" s="1">
        <v>94.088115485243236</v>
      </c>
      <c r="AV198" s="1">
        <v>92.236427237347769</v>
      </c>
      <c r="AW198" s="1">
        <v>90.225618074911168</v>
      </c>
      <c r="AX198" s="1">
        <v>88.10296502718063</v>
      </c>
      <c r="AY198" s="1">
        <v>86.04450489431602</v>
      </c>
      <c r="AZ198" s="1">
        <v>84.221817290219221</v>
      </c>
      <c r="BA198" s="1">
        <v>82.679523490159553</v>
      </c>
      <c r="BB198" s="1">
        <v>81.400813620386486</v>
      </c>
      <c r="BC198" s="1">
        <v>80.312529872779905</v>
      </c>
      <c r="BD198" s="1">
        <v>79.314851037457373</v>
      </c>
      <c r="BE198" s="1">
        <v>78.437730615079005</v>
      </c>
      <c r="BF198" s="1">
        <v>77.729588800030641</v>
      </c>
      <c r="BG198" s="1">
        <v>77.061239979435854</v>
      </c>
      <c r="BH198" s="1">
        <v>76.572045538952779</v>
      </c>
      <c r="BI198" s="1">
        <v>76.251685237225459</v>
      </c>
      <c r="BJ198" s="1">
        <v>75.832739756769968</v>
      </c>
      <c r="BK198" s="1">
        <v>75.159231720169345</v>
      </c>
      <c r="BL198" s="1">
        <v>74.282353990785182</v>
      </c>
      <c r="BM198" s="1">
        <v>73.316247792573563</v>
      </c>
    </row>
    <row r="199" spans="1:65" x14ac:dyDescent="0.25">
      <c r="A199" s="1" t="s">
        <v>106</v>
      </c>
      <c r="B199" s="1" t="s">
        <v>170</v>
      </c>
      <c r="C199" s="1">
        <v>99.892035036269121</v>
      </c>
      <c r="D199" s="1">
        <v>100.4072548058389</v>
      </c>
      <c r="E199" s="1">
        <v>100.78860995507306</v>
      </c>
      <c r="F199" s="1">
        <v>100.98951504791096</v>
      </c>
      <c r="G199" s="1">
        <v>100.94790286516016</v>
      </c>
      <c r="H199" s="1">
        <v>100.86254064800333</v>
      </c>
      <c r="I199" s="1">
        <v>100.7848092243734</v>
      </c>
      <c r="J199" s="1">
        <v>100.44247117523236</v>
      </c>
      <c r="K199" s="1">
        <v>99.799660039342513</v>
      </c>
      <c r="L199" s="1">
        <v>98.923294623764974</v>
      </c>
      <c r="M199" s="1">
        <v>97.893642086086714</v>
      </c>
      <c r="N199" s="1">
        <v>96.954104233935411</v>
      </c>
      <c r="O199" s="1">
        <v>95.999730185763269</v>
      </c>
      <c r="P199" s="1">
        <v>94.837317781856996</v>
      </c>
      <c r="Q199" s="1">
        <v>93.541191014799253</v>
      </c>
      <c r="R199" s="1">
        <v>92.189624553090312</v>
      </c>
      <c r="S199" s="1">
        <v>90.821751628353411</v>
      </c>
      <c r="T199" s="1">
        <v>89.463656277307166</v>
      </c>
      <c r="U199" s="1">
        <v>88.259441353547174</v>
      </c>
      <c r="V199" s="1">
        <v>87.407599111970157</v>
      </c>
      <c r="W199" s="1">
        <v>86.636252297042006</v>
      </c>
      <c r="X199" s="1">
        <v>85.764323255318843</v>
      </c>
      <c r="Y199" s="1">
        <v>84.941239582478119</v>
      </c>
      <c r="Z199" s="1">
        <v>84.181209766704356</v>
      </c>
      <c r="AA199" s="1">
        <v>83.512253952099314</v>
      </c>
      <c r="AB199" s="1">
        <v>82.952055630639606</v>
      </c>
      <c r="AC199" s="1">
        <v>82.570785928609283</v>
      </c>
      <c r="AD199" s="1">
        <v>82.30399497194712</v>
      </c>
      <c r="AE199" s="1">
        <v>82.094494326150453</v>
      </c>
      <c r="AF199" s="1">
        <v>81.913797549110313</v>
      </c>
      <c r="AG199" s="1">
        <v>81.639954188620933</v>
      </c>
      <c r="AH199" s="1">
        <v>81.295189880589632</v>
      </c>
      <c r="AI199" s="1">
        <v>80.897860315268318</v>
      </c>
      <c r="AJ199" s="1">
        <v>80.391440887352431</v>
      </c>
      <c r="AK199" s="1">
        <v>79.745949368493768</v>
      </c>
      <c r="AL199" s="1">
        <v>78.973488122728298</v>
      </c>
      <c r="AM199" s="1">
        <v>78.082721298731315</v>
      </c>
      <c r="AN199" s="1">
        <v>77.05876212034272</v>
      </c>
      <c r="AO199" s="1">
        <v>75.977834549483305</v>
      </c>
      <c r="AP199" s="1">
        <v>74.905369543025685</v>
      </c>
      <c r="AQ199" s="1">
        <v>73.885656334987203</v>
      </c>
      <c r="AR199" s="1">
        <v>73.008072113573206</v>
      </c>
      <c r="AS199" s="1">
        <v>72.194163635308101</v>
      </c>
      <c r="AT199" s="1">
        <v>71.390195191231413</v>
      </c>
      <c r="AU199" s="1">
        <v>70.637199961803162</v>
      </c>
      <c r="AV199" s="1">
        <v>69.906500626376697</v>
      </c>
      <c r="AW199" s="1">
        <v>69.178060962530637</v>
      </c>
      <c r="AX199" s="1">
        <v>68.490750265892373</v>
      </c>
      <c r="AY199" s="1">
        <v>67.90143632238275</v>
      </c>
      <c r="AZ199" s="1">
        <v>67.403543205329456</v>
      </c>
      <c r="BA199" s="1">
        <v>67.00502620452076</v>
      </c>
      <c r="BB199" s="1">
        <v>66.741647248374434</v>
      </c>
      <c r="BC199" s="1">
        <v>66.572855666639242</v>
      </c>
      <c r="BD199" s="1">
        <v>66.465852813102714</v>
      </c>
      <c r="BE199" s="1">
        <v>66.409463091198475</v>
      </c>
      <c r="BF199" s="1">
        <v>66.338196232625023</v>
      </c>
      <c r="BG199" s="1">
        <v>66.238566147784709</v>
      </c>
      <c r="BH199" s="1">
        <v>66.144025638098611</v>
      </c>
      <c r="BI199" s="1">
        <v>66.032754660511131</v>
      </c>
      <c r="BJ199" s="1">
        <v>65.890663218901651</v>
      </c>
      <c r="BK199" s="1">
        <v>65.673127334093877</v>
      </c>
      <c r="BL199" s="1">
        <v>65.329535475160839</v>
      </c>
      <c r="BM199" s="1">
        <v>64.971400576590796</v>
      </c>
    </row>
    <row r="200" spans="1:65" x14ac:dyDescent="0.25">
      <c r="A200" s="1" t="s">
        <v>479</v>
      </c>
      <c r="B200" s="1" t="s">
        <v>222</v>
      </c>
      <c r="C200" s="1">
        <v>59.024243899522929</v>
      </c>
      <c r="D200" s="1">
        <v>59.43806034193009</v>
      </c>
      <c r="E200" s="1">
        <v>59.377695006042003</v>
      </c>
      <c r="F200" s="1">
        <v>59.167909734012419</v>
      </c>
      <c r="G200" s="1">
        <v>59.087942617938346</v>
      </c>
      <c r="H200" s="1">
        <v>59.162785028703894</v>
      </c>
      <c r="I200" s="1">
        <v>59.048952548521655</v>
      </c>
      <c r="J200" s="1">
        <v>58.838632238348062</v>
      </c>
      <c r="K200" s="1">
        <v>58.687183107042536</v>
      </c>
      <c r="L200" s="1">
        <v>58.423065057072932</v>
      </c>
      <c r="M200" s="1">
        <v>58.126619513188587</v>
      </c>
      <c r="N200" s="1">
        <v>57.786739679208587</v>
      </c>
      <c r="O200" s="1">
        <v>57.429039223683773</v>
      </c>
      <c r="P200" s="1">
        <v>57.000869181749842</v>
      </c>
      <c r="Q200" s="1">
        <v>56.518256060187255</v>
      </c>
      <c r="R200" s="1">
        <v>55.978337567588696</v>
      </c>
      <c r="S200" s="1">
        <v>55.377323422679922</v>
      </c>
      <c r="T200" s="1">
        <v>54.787862858371106</v>
      </c>
      <c r="U200" s="1">
        <v>54.178187337733341</v>
      </c>
      <c r="V200" s="1">
        <v>53.533055572504857</v>
      </c>
      <c r="W200" s="1">
        <v>52.831130821477331</v>
      </c>
      <c r="X200" s="1">
        <v>52.090273288900711</v>
      </c>
      <c r="Y200" s="1">
        <v>51.330148085147876</v>
      </c>
      <c r="Z200" s="1">
        <v>50.531178175703971</v>
      </c>
      <c r="AA200" s="1">
        <v>49.866831430894173</v>
      </c>
      <c r="AB200" s="1">
        <v>49.428003459048298</v>
      </c>
      <c r="AC200" s="1">
        <v>49.098439992828617</v>
      </c>
      <c r="AD200" s="1">
        <v>48.83511913621318</v>
      </c>
      <c r="AE200" s="1">
        <v>48.72344765746054</v>
      </c>
      <c r="AF200" s="1">
        <v>48.669913436932561</v>
      </c>
      <c r="AG200" s="1">
        <v>48.638214385562129</v>
      </c>
      <c r="AH200" s="1">
        <v>48.691050092192924</v>
      </c>
      <c r="AI200" s="1">
        <v>48.8074253612333</v>
      </c>
      <c r="AJ200" s="1">
        <v>48.923217928766626</v>
      </c>
      <c r="AK200" s="1">
        <v>48.993823376654646</v>
      </c>
      <c r="AL200" s="1">
        <v>49.007650742732501</v>
      </c>
      <c r="AM200" s="1">
        <v>48.960175829033552</v>
      </c>
      <c r="AN200" s="1">
        <v>48.88983661593268</v>
      </c>
      <c r="AO200" s="1">
        <v>48.800397944132165</v>
      </c>
      <c r="AP200" s="1">
        <v>48.708968826255216</v>
      </c>
      <c r="AQ200" s="1">
        <v>48.653140944942422</v>
      </c>
      <c r="AR200" s="1">
        <v>48.65621696448266</v>
      </c>
      <c r="AS200" s="1">
        <v>48.672105783626236</v>
      </c>
      <c r="AT200" s="1">
        <v>48.670386235681612</v>
      </c>
      <c r="AU200" s="1">
        <v>48.675396028013417</v>
      </c>
      <c r="AV200" s="1">
        <v>48.722188675666438</v>
      </c>
      <c r="AW200" s="1">
        <v>48.806183133092887</v>
      </c>
      <c r="AX200" s="1">
        <v>48.915193205706913</v>
      </c>
      <c r="AY200" s="1">
        <v>49.104512155799263</v>
      </c>
      <c r="AZ200" s="1">
        <v>49.368958003755914</v>
      </c>
      <c r="BA200" s="1">
        <v>49.586983750787901</v>
      </c>
      <c r="BB200" s="1">
        <v>49.91370291774151</v>
      </c>
      <c r="BC200" s="1">
        <v>50.517988071312061</v>
      </c>
      <c r="BD200" s="1">
        <v>51.252741345951293</v>
      </c>
      <c r="BE200" s="1">
        <v>51.971197223443241</v>
      </c>
      <c r="BF200" s="1">
        <v>52.577377765348615</v>
      </c>
      <c r="BG200" s="1">
        <v>53.209126229370355</v>
      </c>
      <c r="BH200" s="1">
        <v>53.857274600662635</v>
      </c>
      <c r="BI200" s="1">
        <v>54.394687321834596</v>
      </c>
      <c r="BJ200" s="1">
        <v>54.923318443273274</v>
      </c>
      <c r="BK200" s="1">
        <v>55.411793488763607</v>
      </c>
      <c r="BL200" s="1">
        <v>55.843953890858074</v>
      </c>
      <c r="BM200" s="1">
        <v>56.378889188339166</v>
      </c>
    </row>
    <row r="201" spans="1:65" x14ac:dyDescent="0.25">
      <c r="A201" s="1" t="s">
        <v>291</v>
      </c>
      <c r="B201" s="1" t="s">
        <v>465</v>
      </c>
      <c r="C201" s="1">
        <v>86.101241391411151</v>
      </c>
      <c r="D201" s="1">
        <v>87.273236523462742</v>
      </c>
      <c r="E201" s="1">
        <v>88.445045311476804</v>
      </c>
      <c r="F201" s="1">
        <v>89.343215976940499</v>
      </c>
      <c r="G201" s="1">
        <v>90.021159374001911</v>
      </c>
      <c r="H201" s="1">
        <v>90.701944261914889</v>
      </c>
      <c r="I201" s="1">
        <v>91.275971050810682</v>
      </c>
      <c r="J201" s="1">
        <v>91.679626749611202</v>
      </c>
      <c r="K201" s="1">
        <v>91.899919628193032</v>
      </c>
      <c r="L201" s="1">
        <v>91.905837914404231</v>
      </c>
      <c r="M201" s="1">
        <v>91.670866730616027</v>
      </c>
      <c r="N201" s="1">
        <v>91.13420780765739</v>
      </c>
      <c r="O201" s="1">
        <v>90.02088686531728</v>
      </c>
      <c r="P201" s="1">
        <v>88.418461361280663</v>
      </c>
      <c r="Q201" s="1">
        <v>86.661150186181217</v>
      </c>
      <c r="R201" s="1">
        <v>84.773646238008411</v>
      </c>
      <c r="S201" s="1">
        <v>82.780014687634534</v>
      </c>
      <c r="T201" s="1">
        <v>80.713116245224668</v>
      </c>
      <c r="U201" s="1">
        <v>78.708837512059603</v>
      </c>
      <c r="V201" s="1">
        <v>76.7593779610947</v>
      </c>
      <c r="W201" s="1">
        <v>74.842088387751829</v>
      </c>
      <c r="X201" s="1">
        <v>73.056745291718755</v>
      </c>
      <c r="Y201" s="1">
        <v>71.340402739968354</v>
      </c>
      <c r="Z201" s="1">
        <v>69.674282844173192</v>
      </c>
      <c r="AA201" s="1">
        <v>68.032185257904104</v>
      </c>
      <c r="AB201" s="1">
        <v>66.595910972165484</v>
      </c>
      <c r="AC201" s="1">
        <v>65.506432667964106</v>
      </c>
      <c r="AD201" s="1">
        <v>64.660025260763007</v>
      </c>
      <c r="AE201" s="1">
        <v>64.187121557393056</v>
      </c>
      <c r="AF201" s="1">
        <v>64.019437364522048</v>
      </c>
      <c r="AG201" s="1">
        <v>63.960262225812471</v>
      </c>
      <c r="AH201" s="1">
        <v>63.901800725767799</v>
      </c>
      <c r="AI201" s="1">
        <v>63.728874210695039</v>
      </c>
      <c r="AJ201" s="1">
        <v>63.544385230022435</v>
      </c>
      <c r="AK201" s="1">
        <v>63.250351335073276</v>
      </c>
      <c r="AL201" s="1">
        <v>62.566551942122636</v>
      </c>
      <c r="AM201" s="1">
        <v>61.542001511092792</v>
      </c>
      <c r="AN201" s="1">
        <v>60.276921013812526</v>
      </c>
      <c r="AO201" s="1">
        <v>58.853345716397307</v>
      </c>
      <c r="AP201" s="1">
        <v>57.425407880805679</v>
      </c>
      <c r="AQ201" s="1">
        <v>56.009350849596807</v>
      </c>
      <c r="AR201" s="1">
        <v>54.646382576216922</v>
      </c>
      <c r="AS201" s="1">
        <v>53.387237115476815</v>
      </c>
      <c r="AT201" s="1">
        <v>52.063350821642359</v>
      </c>
      <c r="AU201" s="1">
        <v>50.767858856197904</v>
      </c>
      <c r="AV201" s="1">
        <v>49.643639896873637</v>
      </c>
      <c r="AW201" s="1">
        <v>48.741464575961217</v>
      </c>
      <c r="AX201" s="1">
        <v>48.182990102596335</v>
      </c>
      <c r="AY201" s="1">
        <v>47.702529113230987</v>
      </c>
      <c r="AZ201" s="1">
        <v>47.22099081573581</v>
      </c>
      <c r="BA201" s="1">
        <v>46.939155918460337</v>
      </c>
      <c r="BB201" s="1">
        <v>46.755084087436529</v>
      </c>
      <c r="BC201" s="1">
        <v>46.598529840553688</v>
      </c>
      <c r="BD201" s="1">
        <v>46.546864347277484</v>
      </c>
      <c r="BE201" s="1">
        <v>46.446596644386851</v>
      </c>
      <c r="BF201" s="1">
        <v>46.17854816892941</v>
      </c>
      <c r="BG201" s="1">
        <v>45.884481199121332</v>
      </c>
      <c r="BH201" s="1">
        <v>45.645904710261028</v>
      </c>
      <c r="BI201" s="1">
        <v>45.557077178910298</v>
      </c>
      <c r="BJ201" s="1">
        <v>45.616685938608335</v>
      </c>
      <c r="BK201" s="1">
        <v>45.679131483715317</v>
      </c>
      <c r="BL201" s="1">
        <v>45.638490500962838</v>
      </c>
      <c r="BM201" s="1">
        <v>45.638177478102918</v>
      </c>
    </row>
    <row r="202" spans="1:65" x14ac:dyDescent="0.25">
      <c r="A202" s="1" t="s">
        <v>498</v>
      </c>
      <c r="B202" s="1" t="s">
        <v>18</v>
      </c>
      <c r="C202" s="1">
        <v>90.767052902008075</v>
      </c>
      <c r="D202" s="1">
        <v>84.571139333701453</v>
      </c>
      <c r="E202" s="1">
        <v>77.639555940477123</v>
      </c>
      <c r="F202" s="1">
        <v>71.988927896300297</v>
      </c>
      <c r="G202" s="1">
        <v>67.673117276754496</v>
      </c>
      <c r="H202" s="1">
        <v>64.587034874866745</v>
      </c>
      <c r="I202" s="1">
        <v>62.27441230659948</v>
      </c>
      <c r="J202" s="1">
        <v>60.451505016722408</v>
      </c>
      <c r="K202" s="1">
        <v>59.115322773767573</v>
      </c>
      <c r="L202" s="1">
        <v>58.244004360465119</v>
      </c>
      <c r="M202" s="1">
        <v>61.075318719117689</v>
      </c>
      <c r="N202" s="1">
        <v>65.402395983496547</v>
      </c>
      <c r="O202" s="1">
        <v>66.84175008435497</v>
      </c>
      <c r="P202" s="1">
        <v>66.120146505280886</v>
      </c>
      <c r="Q202" s="1">
        <v>63.971576723641256</v>
      </c>
      <c r="R202" s="1">
        <v>61.052805416787081</v>
      </c>
      <c r="S202" s="1">
        <v>57.847486664621783</v>
      </c>
      <c r="T202" s="1">
        <v>54.618960436134955</v>
      </c>
      <c r="U202" s="1">
        <v>51.527251693318156</v>
      </c>
      <c r="V202" s="1">
        <v>48.704959135535233</v>
      </c>
      <c r="W202" s="1">
        <v>46.279854484103971</v>
      </c>
      <c r="X202" s="1">
        <v>44.33714299698979</v>
      </c>
      <c r="Y202" s="1">
        <v>42.807936007601612</v>
      </c>
      <c r="Z202" s="1">
        <v>41.542059477356538</v>
      </c>
      <c r="AA202" s="1">
        <v>40.404068911852335</v>
      </c>
      <c r="AB202" s="1">
        <v>39.321495618928665</v>
      </c>
      <c r="AC202" s="1">
        <v>39.08146746939741</v>
      </c>
      <c r="AD202" s="1">
        <v>39.592034593105971</v>
      </c>
      <c r="AE202" s="1">
        <v>39.868935020684646</v>
      </c>
      <c r="AF202" s="1">
        <v>39.818290198544489</v>
      </c>
      <c r="AG202" s="1">
        <v>39.573135469762711</v>
      </c>
      <c r="AH202" s="1">
        <v>39.235811389930184</v>
      </c>
      <c r="AI202" s="1">
        <v>38.873206235082655</v>
      </c>
      <c r="AJ202" s="1">
        <v>38.516629143036276</v>
      </c>
      <c r="AK202" s="1">
        <v>38.171180991541675</v>
      </c>
      <c r="AL202" s="1">
        <v>37.820114936378332</v>
      </c>
      <c r="AM202" s="1">
        <v>37.411823962073591</v>
      </c>
      <c r="AN202" s="1">
        <v>36.64342085670323</v>
      </c>
      <c r="AO202" s="1">
        <v>35.470091448770503</v>
      </c>
      <c r="AP202" s="1">
        <v>34.221134780953051</v>
      </c>
      <c r="AQ202" s="1">
        <v>33.081908984523082</v>
      </c>
      <c r="AR202" s="1">
        <v>32.110182801160683</v>
      </c>
      <c r="AS202" s="1">
        <v>31.373982946099137</v>
      </c>
      <c r="AT202" s="1">
        <v>30.732795282948018</v>
      </c>
      <c r="AU202" s="1">
        <v>30.689175522711011</v>
      </c>
      <c r="AV202" s="1">
        <v>28.734661064510746</v>
      </c>
      <c r="AW202" s="1">
        <v>23.632058638325134</v>
      </c>
      <c r="AX202" s="1">
        <v>19.958108392343828</v>
      </c>
      <c r="AY202" s="1">
        <v>18.369583212445765</v>
      </c>
      <c r="AZ202" s="1">
        <v>17.405331628207772</v>
      </c>
      <c r="BA202" s="1">
        <v>17.199208778942356</v>
      </c>
      <c r="BB202" s="1">
        <v>17.731161037006778</v>
      </c>
      <c r="BC202" s="1">
        <v>18.35080550000621</v>
      </c>
      <c r="BD202" s="1">
        <v>18.655794602869072</v>
      </c>
      <c r="BE202" s="1">
        <v>18.204722391995368</v>
      </c>
      <c r="BF202" s="1">
        <v>17.485683923809134</v>
      </c>
      <c r="BG202" s="1">
        <v>17.282537369822499</v>
      </c>
      <c r="BH202" s="1">
        <v>17.468872496251876</v>
      </c>
      <c r="BI202" s="1">
        <v>17.818406661494134</v>
      </c>
      <c r="BJ202" s="1">
        <v>18.710448139886459</v>
      </c>
      <c r="BK202" s="1">
        <v>19.914863633243758</v>
      </c>
      <c r="BL202" s="1">
        <v>20.721390688922721</v>
      </c>
      <c r="BM202" s="1">
        <v>20.967000631064344</v>
      </c>
    </row>
    <row r="203" spans="1:65" x14ac:dyDescent="0.25">
      <c r="A203" s="1" t="s">
        <v>443</v>
      </c>
      <c r="B203" s="1" t="s">
        <v>265</v>
      </c>
      <c r="C203" s="1">
        <v>53.952364933640474</v>
      </c>
      <c r="D203" s="1">
        <v>54.129032718940863</v>
      </c>
      <c r="E203" s="1">
        <v>53.995427107047412</v>
      </c>
      <c r="F203" s="1">
        <v>53.522105995781089</v>
      </c>
      <c r="G203" s="1">
        <v>52.798185461953992</v>
      </c>
      <c r="H203" s="1">
        <v>51.904843128335706</v>
      </c>
      <c r="I203" s="1">
        <v>50.804436301274066</v>
      </c>
      <c r="J203" s="1">
        <v>49.718057733094042</v>
      </c>
      <c r="K203" s="1">
        <v>49.009066150659393</v>
      </c>
      <c r="L203" s="1">
        <v>48.661314629584886</v>
      </c>
      <c r="M203" s="1">
        <v>48.484850040214774</v>
      </c>
      <c r="N203" s="1">
        <v>48.446559778824323</v>
      </c>
      <c r="O203" s="1">
        <v>48.775916198467115</v>
      </c>
      <c r="P203" s="1">
        <v>49.564385958993348</v>
      </c>
      <c r="Q203" s="1">
        <v>50.89291134215965</v>
      </c>
      <c r="R203" s="1">
        <v>52.665215790626476</v>
      </c>
      <c r="S203" s="1">
        <v>54.731662152266956</v>
      </c>
      <c r="T203" s="1">
        <v>56.585591252664813</v>
      </c>
      <c r="U203" s="1">
        <v>57.866812877304383</v>
      </c>
      <c r="V203" s="1">
        <v>58.955387554751695</v>
      </c>
      <c r="W203" s="1">
        <v>59.801717995969284</v>
      </c>
      <c r="X203" s="1">
        <v>60.264323099549479</v>
      </c>
      <c r="Y203" s="1">
        <v>58.966006019361458</v>
      </c>
      <c r="Z203" s="1">
        <v>56.043712895875601</v>
      </c>
      <c r="AA203" s="1">
        <v>53.933165928260848</v>
      </c>
      <c r="AB203" s="1">
        <v>52.882805737547436</v>
      </c>
      <c r="AC203" s="1">
        <v>52.382307247241741</v>
      </c>
      <c r="AD203" s="1">
        <v>52.273991428520048</v>
      </c>
      <c r="AE203" s="1">
        <v>52.249171458665899</v>
      </c>
      <c r="AF203" s="1">
        <v>52.10067958324673</v>
      </c>
      <c r="AG203" s="1">
        <v>51.622351679166357</v>
      </c>
      <c r="AH203" s="1">
        <v>50.891154489629407</v>
      </c>
      <c r="AI203" s="1">
        <v>50.115136888626274</v>
      </c>
      <c r="AJ203" s="1">
        <v>49.46531170977336</v>
      </c>
      <c r="AK203" s="1">
        <v>48.901294813520373</v>
      </c>
      <c r="AL203" s="1">
        <v>48.359811032504368</v>
      </c>
      <c r="AM203" s="1">
        <v>47.879270806718907</v>
      </c>
      <c r="AN203" s="1">
        <v>47.615439462358289</v>
      </c>
      <c r="AO203" s="1">
        <v>47.532188721639059</v>
      </c>
      <c r="AP203" s="1">
        <v>47.342447890456938</v>
      </c>
      <c r="AQ203" s="1">
        <v>46.995226496927557</v>
      </c>
      <c r="AR203" s="1">
        <v>46.510122431973357</v>
      </c>
      <c r="AS203" s="1">
        <v>45.885573400154072</v>
      </c>
      <c r="AT203" s="1">
        <v>45.270465359436287</v>
      </c>
      <c r="AU203" s="1">
        <v>44.741917514220667</v>
      </c>
      <c r="AV203" s="1">
        <v>44.399968627085499</v>
      </c>
      <c r="AW203" s="1">
        <v>44.381015418641901</v>
      </c>
      <c r="AX203" s="1">
        <v>44.570431676341393</v>
      </c>
      <c r="AY203" s="1">
        <v>44.898576728630509</v>
      </c>
      <c r="AZ203" s="1">
        <v>45.401943914756103</v>
      </c>
      <c r="BA203" s="1">
        <v>45.944105509459327</v>
      </c>
      <c r="BB203" s="1">
        <v>46.36754719788356</v>
      </c>
      <c r="BC203" s="1">
        <v>46.664585668150053</v>
      </c>
      <c r="BD203" s="1">
        <v>46.938659814129743</v>
      </c>
      <c r="BE203" s="1">
        <v>47.46195419986644</v>
      </c>
      <c r="BF203" s="1">
        <v>48.256759707018141</v>
      </c>
      <c r="BG203" s="1">
        <v>49.165375689204808</v>
      </c>
      <c r="BH203" s="1">
        <v>50.20624616791752</v>
      </c>
      <c r="BI203" s="1">
        <v>51.286132204892731</v>
      </c>
      <c r="BJ203" s="1">
        <v>52.287618128812561</v>
      </c>
      <c r="BK203" s="1">
        <v>53.148770195163777</v>
      </c>
      <c r="BL203" s="1">
        <v>53.728895002009438</v>
      </c>
      <c r="BM203" s="1">
        <v>52.814037030128347</v>
      </c>
    </row>
    <row r="204" spans="1:65" x14ac:dyDescent="0.25">
      <c r="A204" s="1" t="s">
        <v>2</v>
      </c>
      <c r="B204" s="1" t="s">
        <v>282</v>
      </c>
      <c r="C204" s="1">
        <v>57.576274838088956</v>
      </c>
      <c r="D204" s="1">
        <v>58.809745869431687</v>
      </c>
      <c r="E204" s="1">
        <v>58.861399011301572</v>
      </c>
      <c r="F204" s="1">
        <v>58.548931933892156</v>
      </c>
      <c r="G204" s="1">
        <v>57.722752480661988</v>
      </c>
      <c r="H204" s="1">
        <v>56.665792970626072</v>
      </c>
      <c r="I204" s="1">
        <v>55.624624926804486</v>
      </c>
      <c r="J204" s="1">
        <v>54.506739439924281</v>
      </c>
      <c r="K204" s="1">
        <v>53.51017174557704</v>
      </c>
      <c r="L204" s="1">
        <v>52.441506550121055</v>
      </c>
      <c r="M204" s="1">
        <v>51.178537943171257</v>
      </c>
      <c r="N204" s="1">
        <v>50.118360066755542</v>
      </c>
      <c r="O204" s="1">
        <v>49.312198235761869</v>
      </c>
      <c r="P204" s="1">
        <v>48.467503220830217</v>
      </c>
      <c r="Q204" s="1">
        <v>47.718269624257317</v>
      </c>
      <c r="R204" s="1">
        <v>47.103166487758742</v>
      </c>
      <c r="S204" s="1">
        <v>46.597392482689813</v>
      </c>
      <c r="T204" s="1">
        <v>46.325455486898704</v>
      </c>
      <c r="U204" s="1">
        <v>46.254345227160812</v>
      </c>
      <c r="V204" s="1">
        <v>46.428781859826195</v>
      </c>
      <c r="W204" s="1">
        <v>46.700421940215811</v>
      </c>
      <c r="X204" s="1">
        <v>46.784291642211095</v>
      </c>
      <c r="Y204" s="1">
        <v>46.821164308941931</v>
      </c>
      <c r="Z204" s="1">
        <v>47.182634535289182</v>
      </c>
      <c r="AA204" s="1">
        <v>47.636335477994734</v>
      </c>
      <c r="AB204" s="1">
        <v>47.780168426945451</v>
      </c>
      <c r="AC204" s="1">
        <v>47.859956882904257</v>
      </c>
      <c r="AD204" s="1">
        <v>48.036310636201129</v>
      </c>
      <c r="AE204" s="1">
        <v>48.370153005425834</v>
      </c>
      <c r="AF204" s="1">
        <v>48.778361866651821</v>
      </c>
      <c r="AG204" s="1">
        <v>49.115771774459098</v>
      </c>
      <c r="AH204" s="1">
        <v>49.487089201475939</v>
      </c>
      <c r="AI204" s="1">
        <v>49.87943660348288</v>
      </c>
      <c r="AJ204" s="1">
        <v>50.191303273168543</v>
      </c>
      <c r="AK204" s="1">
        <v>50.318864617467895</v>
      </c>
      <c r="AL204" s="1">
        <v>50.168462059637051</v>
      </c>
      <c r="AM204" s="1">
        <v>49.690228082708991</v>
      </c>
      <c r="AN204" s="1">
        <v>48.858820763055206</v>
      </c>
      <c r="AO204" s="1">
        <v>47.505255077804236</v>
      </c>
      <c r="AP204" s="1">
        <v>45.78309128457613</v>
      </c>
      <c r="AQ204" s="1">
        <v>44.23647132121669</v>
      </c>
      <c r="AR204" s="1">
        <v>42.8719740150351</v>
      </c>
      <c r="AS204" s="1">
        <v>41.713707320833926</v>
      </c>
      <c r="AT204" s="1">
        <v>41.116862297415977</v>
      </c>
      <c r="AU204" s="1">
        <v>40.983702138935918</v>
      </c>
      <c r="AV204" s="1">
        <v>40.853332301656586</v>
      </c>
      <c r="AW204" s="1">
        <v>40.678985082875919</v>
      </c>
      <c r="AX204" s="1">
        <v>40.350264367971533</v>
      </c>
      <c r="AY204" s="1">
        <v>39.77202868676887</v>
      </c>
      <c r="AZ204" s="1">
        <v>39.211670270584477</v>
      </c>
      <c r="BA204" s="1">
        <v>38.795471572220528</v>
      </c>
      <c r="BB204" s="1">
        <v>38.99939737493488</v>
      </c>
      <c r="BC204" s="1">
        <v>39.916093756882134</v>
      </c>
      <c r="BD204" s="1">
        <v>41.014988406086708</v>
      </c>
      <c r="BE204" s="1">
        <v>42.347996124665343</v>
      </c>
      <c r="BF204" s="1">
        <v>43.815627036080777</v>
      </c>
      <c r="BG204" s="1">
        <v>45.166282429276059</v>
      </c>
      <c r="BH204" s="1">
        <v>46.391494828889904</v>
      </c>
      <c r="BI204" s="1">
        <v>47.377320613880933</v>
      </c>
      <c r="BJ204" s="1">
        <v>48.297179590058235</v>
      </c>
      <c r="BK204" s="1">
        <v>49.223748901561265</v>
      </c>
      <c r="BL204" s="1">
        <v>49.954325623693933</v>
      </c>
      <c r="BM204" s="1">
        <v>50.380869228449775</v>
      </c>
    </row>
    <row r="205" spans="1:65" x14ac:dyDescent="0.25">
      <c r="A205" s="1" t="s">
        <v>216</v>
      </c>
      <c r="B205" s="1" t="s">
        <v>74</v>
      </c>
      <c r="C205" s="1">
        <v>105.66326594288616</v>
      </c>
      <c r="D205" s="1">
        <v>107.77062853129019</v>
      </c>
      <c r="E205" s="1">
        <v>109.66009820459649</v>
      </c>
      <c r="F205" s="1">
        <v>111.29682291132158</v>
      </c>
      <c r="G205" s="1">
        <v>111.93355563708857</v>
      </c>
      <c r="H205" s="1">
        <v>111.23697995518683</v>
      </c>
      <c r="I205" s="1">
        <v>109.85540538893697</v>
      </c>
      <c r="J205" s="1">
        <v>108.05018580823653</v>
      </c>
      <c r="K205" s="1">
        <v>106.13616316568356</v>
      </c>
      <c r="L205" s="1">
        <v>104.38091373853769</v>
      </c>
      <c r="M205" s="1">
        <v>102.85453378308375</v>
      </c>
      <c r="N205" s="1">
        <v>101.56557776987995</v>
      </c>
      <c r="O205" s="1">
        <v>100.41623556151093</v>
      </c>
      <c r="P205" s="1">
        <v>99.33621423096038</v>
      </c>
      <c r="Q205" s="1">
        <v>98.33365813427406</v>
      </c>
      <c r="R205" s="1">
        <v>97.410875059180555</v>
      </c>
      <c r="S205" s="1">
        <v>96.66209726893868</v>
      </c>
      <c r="T205" s="1">
        <v>96.211427903380297</v>
      </c>
      <c r="U205" s="1">
        <v>96.122264791493578</v>
      </c>
      <c r="V205" s="1">
        <v>96.259736844140875</v>
      </c>
      <c r="W205" s="1">
        <v>96.488503199213966</v>
      </c>
      <c r="X205" s="1">
        <v>96.792323534038374</v>
      </c>
      <c r="Y205" s="1">
        <v>97.217141204458798</v>
      </c>
      <c r="Z205" s="1">
        <v>98.095651521267726</v>
      </c>
      <c r="AA205" s="1">
        <v>99.345753204996342</v>
      </c>
      <c r="AB205" s="1">
        <v>100.28303442562805</v>
      </c>
      <c r="AC205" s="1">
        <v>100.71658414427071</v>
      </c>
      <c r="AD205" s="1">
        <v>101.06760174231171</v>
      </c>
      <c r="AE205" s="1">
        <v>101.87288989267664</v>
      </c>
      <c r="AF205" s="1">
        <v>103.15248751768205</v>
      </c>
      <c r="AG205" s="1">
        <v>104.23374282597354</v>
      </c>
      <c r="AH205" s="1">
        <v>104.47289171024579</v>
      </c>
      <c r="AI205" s="1">
        <v>104.01178477597281</v>
      </c>
      <c r="AJ205" s="1">
        <v>103.19083033099727</v>
      </c>
      <c r="AK205" s="1">
        <v>107.56114464275694</v>
      </c>
      <c r="AL205" s="1">
        <v>113.29512180393826</v>
      </c>
      <c r="AM205" s="1">
        <v>109.57365071677161</v>
      </c>
      <c r="AN205" s="1">
        <v>105.85398008514227</v>
      </c>
      <c r="AO205" s="1">
        <v>101.70605356829299</v>
      </c>
      <c r="AP205" s="1">
        <v>97.700972388318505</v>
      </c>
      <c r="AQ205" s="1">
        <v>94.121323358691214</v>
      </c>
      <c r="AR205" s="1">
        <v>91.132005222701551</v>
      </c>
      <c r="AS205" s="1">
        <v>88.874135044598802</v>
      </c>
      <c r="AT205" s="1">
        <v>87.033940095390008</v>
      </c>
      <c r="AU205" s="1">
        <v>85.541316132909913</v>
      </c>
      <c r="AV205" s="1">
        <v>84.603577664893223</v>
      </c>
      <c r="AW205" s="1">
        <v>84.097451390779668</v>
      </c>
      <c r="AX205" s="1">
        <v>83.84614879711566</v>
      </c>
      <c r="AY205" s="1">
        <v>83.642448644580384</v>
      </c>
      <c r="AZ205" s="1">
        <v>83.298956278299016</v>
      </c>
      <c r="BA205" s="1">
        <v>82.772020380907165</v>
      </c>
      <c r="BB205" s="1">
        <v>82.162513689831258</v>
      </c>
      <c r="BC205" s="1">
        <v>81.463353064911985</v>
      </c>
      <c r="BD205" s="1">
        <v>80.687051328083527</v>
      </c>
      <c r="BE205" s="1">
        <v>79.901516996523171</v>
      </c>
      <c r="BF205" s="1">
        <v>79.05337448258426</v>
      </c>
      <c r="BG205" s="1">
        <v>78.044127441337537</v>
      </c>
      <c r="BH205" s="1">
        <v>76.961918648100507</v>
      </c>
      <c r="BI205" s="1">
        <v>75.928259702840663</v>
      </c>
      <c r="BJ205" s="1">
        <v>74.859996506894802</v>
      </c>
      <c r="BK205" s="1">
        <v>73.698473250167538</v>
      </c>
      <c r="BL205" s="1">
        <v>72.511672699243221</v>
      </c>
      <c r="BM205" s="1">
        <v>71.417312694453798</v>
      </c>
    </row>
    <row r="206" spans="1:65" x14ac:dyDescent="0.25">
      <c r="A206" s="1" t="s">
        <v>71</v>
      </c>
      <c r="B206" s="1" t="s">
        <v>102</v>
      </c>
      <c r="C206" s="1">
        <v>78.687280250810034</v>
      </c>
      <c r="D206" s="1">
        <v>79.558194933178996</v>
      </c>
      <c r="E206" s="1">
        <v>80.480685433156054</v>
      </c>
      <c r="F206" s="1">
        <v>81.432386158439499</v>
      </c>
      <c r="G206" s="1">
        <v>82.130400572253421</v>
      </c>
      <c r="H206" s="1">
        <v>82.462625467742356</v>
      </c>
      <c r="I206" s="1">
        <v>82.636219411949014</v>
      </c>
      <c r="J206" s="1">
        <v>82.690193155691503</v>
      </c>
      <c r="K206" s="1">
        <v>82.666919859113449</v>
      </c>
      <c r="L206" s="1">
        <v>82.59592659598276</v>
      </c>
      <c r="M206" s="1">
        <v>82.439342058483689</v>
      </c>
      <c r="N206" s="1">
        <v>82.278340303980912</v>
      </c>
      <c r="O206" s="1">
        <v>82.137183049060511</v>
      </c>
      <c r="P206" s="1">
        <v>81.967768709581037</v>
      </c>
      <c r="Q206" s="1">
        <v>81.788830307367789</v>
      </c>
      <c r="R206" s="1">
        <v>81.535792865192761</v>
      </c>
      <c r="S206" s="1">
        <v>81.22724542621792</v>
      </c>
      <c r="T206" s="1">
        <v>80.875884159077799</v>
      </c>
      <c r="U206" s="1">
        <v>80.466814366348373</v>
      </c>
      <c r="V206" s="1">
        <v>80.05659077712366</v>
      </c>
      <c r="W206" s="1">
        <v>79.640859704231957</v>
      </c>
      <c r="X206" s="1">
        <v>79.243933157915279</v>
      </c>
      <c r="Y206" s="1">
        <v>78.892129105781379</v>
      </c>
      <c r="Z206" s="1">
        <v>78.571681184213276</v>
      </c>
      <c r="AA206" s="1">
        <v>78.303619143880312</v>
      </c>
      <c r="AB206" s="1">
        <v>78.017334177619176</v>
      </c>
      <c r="AC206" s="1">
        <v>77.674583098149284</v>
      </c>
      <c r="AD206" s="1">
        <v>77.280262047586078</v>
      </c>
      <c r="AE206" s="1">
        <v>76.822051384774639</v>
      </c>
      <c r="AF206" s="1">
        <v>76.337581611676498</v>
      </c>
      <c r="AG206" s="1">
        <v>75.822188689130428</v>
      </c>
      <c r="AH206" s="1">
        <v>75.280874079868084</v>
      </c>
      <c r="AI206" s="1">
        <v>74.81577506824479</v>
      </c>
      <c r="AJ206" s="1">
        <v>74.346484927546115</v>
      </c>
      <c r="AK206" s="1">
        <v>73.762775745127357</v>
      </c>
      <c r="AL206" s="1">
        <v>73.08382579781555</v>
      </c>
      <c r="AM206" s="1">
        <v>72.300275820183586</v>
      </c>
      <c r="AN206" s="1">
        <v>71.463176546104123</v>
      </c>
      <c r="AO206" s="1">
        <v>70.601214938901961</v>
      </c>
      <c r="AP206" s="1">
        <v>69.71410397106321</v>
      </c>
      <c r="AQ206" s="1">
        <v>68.78371925765704</v>
      </c>
      <c r="AR206" s="1">
        <v>67.85869432555009</v>
      </c>
      <c r="AS206" s="1">
        <v>67.035996200983746</v>
      </c>
      <c r="AT206" s="1">
        <v>66.241089267553335</v>
      </c>
      <c r="AU206" s="1">
        <v>65.37148347405612</v>
      </c>
      <c r="AV206" s="1">
        <v>64.4602080951896</v>
      </c>
      <c r="AW206" s="1">
        <v>63.537987698056781</v>
      </c>
      <c r="AX206" s="1">
        <v>62.648118519905196</v>
      </c>
      <c r="AY206" s="1">
        <v>61.770387980357782</v>
      </c>
      <c r="AZ206" s="1">
        <v>60.859894228461556</v>
      </c>
      <c r="BA206" s="1">
        <v>59.938770709796046</v>
      </c>
      <c r="BB206" s="1">
        <v>59.017220910785269</v>
      </c>
      <c r="BC206" s="1">
        <v>58.133548142721303</v>
      </c>
      <c r="BD206" s="1">
        <v>57.301188801021532</v>
      </c>
      <c r="BE206" s="1">
        <v>56.509146671252545</v>
      </c>
      <c r="BF206" s="1">
        <v>55.7693300719503</v>
      </c>
      <c r="BG206" s="1">
        <v>55.045012136879741</v>
      </c>
      <c r="BH206" s="1">
        <v>54.310684189397165</v>
      </c>
      <c r="BI206" s="1">
        <v>53.61907959419468</v>
      </c>
      <c r="BJ206" s="1">
        <v>52.980282333497144</v>
      </c>
      <c r="BK206" s="1">
        <v>52.326615882233767</v>
      </c>
      <c r="BL206" s="1">
        <v>51.660404648205002</v>
      </c>
      <c r="BM206" s="1">
        <v>51.030081962677762</v>
      </c>
    </row>
    <row r="207" spans="1:65" x14ac:dyDescent="0.25">
      <c r="A207" s="1" t="s">
        <v>378</v>
      </c>
      <c r="B207" s="1" t="s">
        <v>197</v>
      </c>
      <c r="C207" s="1">
        <v>94.268797100307012</v>
      </c>
      <c r="D207" s="1">
        <v>94.961748351830948</v>
      </c>
      <c r="E207" s="1">
        <v>95.484557498823847</v>
      </c>
      <c r="F207" s="1">
        <v>96.094991397397791</v>
      </c>
      <c r="G207" s="1">
        <v>96.542866488122897</v>
      </c>
      <c r="H207" s="1">
        <v>96.507797681021685</v>
      </c>
      <c r="I207" s="1">
        <v>96.28595343232297</v>
      </c>
      <c r="J207" s="1">
        <v>96.041017951091618</v>
      </c>
      <c r="K207" s="1">
        <v>95.72932509381215</v>
      </c>
      <c r="L207" s="1">
        <v>95.354873642589524</v>
      </c>
      <c r="M207" s="1">
        <v>94.886667022000822</v>
      </c>
      <c r="N207" s="1">
        <v>94.221856516511409</v>
      </c>
      <c r="O207" s="1">
        <v>93.286125128093104</v>
      </c>
      <c r="P207" s="1">
        <v>92.183198673080042</v>
      </c>
      <c r="Q207" s="1">
        <v>91.114577483510686</v>
      </c>
      <c r="R207" s="1">
        <v>91.510139251786867</v>
      </c>
      <c r="S207" s="1">
        <v>92.858811916901217</v>
      </c>
      <c r="T207" s="1">
        <v>93.499571571060073</v>
      </c>
      <c r="U207" s="1">
        <v>93.553934882860815</v>
      </c>
      <c r="V207" s="1">
        <v>93.124128203916058</v>
      </c>
      <c r="W207" s="1">
        <v>92.278544924841555</v>
      </c>
      <c r="X207" s="1">
        <v>91.13550107997122</v>
      </c>
      <c r="Y207" s="1">
        <v>89.783579210469824</v>
      </c>
      <c r="Z207" s="1">
        <v>88.270055030348999</v>
      </c>
      <c r="AA207" s="1">
        <v>86.690805845268329</v>
      </c>
      <c r="AB207" s="1">
        <v>85.116552997115022</v>
      </c>
      <c r="AC207" s="1">
        <v>83.586550859769531</v>
      </c>
      <c r="AD207" s="1">
        <v>82.123217632366647</v>
      </c>
      <c r="AE207" s="1">
        <v>80.75772541099407</v>
      </c>
      <c r="AF207" s="1">
        <v>79.524363936213135</v>
      </c>
      <c r="AG207" s="1">
        <v>78.384862485581593</v>
      </c>
      <c r="AH207" s="1">
        <v>77.320381444380146</v>
      </c>
      <c r="AI207" s="1">
        <v>76.187580255686527</v>
      </c>
      <c r="AJ207" s="1">
        <v>74.607956755170179</v>
      </c>
      <c r="AK207" s="1">
        <v>72.361262650011781</v>
      </c>
      <c r="AL207" s="1">
        <v>70.060079226322969</v>
      </c>
      <c r="AM207" s="1">
        <v>68.102823748940281</v>
      </c>
      <c r="AN207" s="1">
        <v>66.354494389709686</v>
      </c>
      <c r="AO207" s="1">
        <v>64.884256496321697</v>
      </c>
      <c r="AP207" s="1">
        <v>63.710135333044867</v>
      </c>
      <c r="AQ207" s="1">
        <v>62.698784602406633</v>
      </c>
      <c r="AR207" s="1">
        <v>61.771184083762087</v>
      </c>
      <c r="AS207" s="1">
        <v>60.916272011865324</v>
      </c>
      <c r="AT207" s="1">
        <v>60.060137544358028</v>
      </c>
      <c r="AU207" s="1">
        <v>59.236969980269848</v>
      </c>
      <c r="AV207" s="1">
        <v>57.380984296376489</v>
      </c>
      <c r="AW207" s="1">
        <v>54.642255367377302</v>
      </c>
      <c r="AX207" s="1">
        <v>52.169984501757561</v>
      </c>
      <c r="AY207" s="1">
        <v>49.936748894833869</v>
      </c>
      <c r="AZ207" s="1">
        <v>47.86064870298906</v>
      </c>
      <c r="BA207" s="1">
        <v>46.266689396773273</v>
      </c>
      <c r="BB207" s="1">
        <v>45.265336768457779</v>
      </c>
      <c r="BC207" s="1">
        <v>44.475912659352076</v>
      </c>
      <c r="BD207" s="1">
        <v>43.746811270207317</v>
      </c>
      <c r="BE207" s="1">
        <v>43.109557274245795</v>
      </c>
      <c r="BF207" s="1">
        <v>42.527095831439674</v>
      </c>
      <c r="BG207" s="1">
        <v>41.785600739709558</v>
      </c>
      <c r="BH207" s="1">
        <v>40.883361414727062</v>
      </c>
      <c r="BI207" s="1">
        <v>40.074879654983022</v>
      </c>
      <c r="BJ207" s="1">
        <v>39.425385795643841</v>
      </c>
      <c r="BK207" s="1">
        <v>39.738385613211804</v>
      </c>
      <c r="BL207" s="1">
        <v>40.410957058271698</v>
      </c>
      <c r="BM207" s="1">
        <v>40.364658450229925</v>
      </c>
    </row>
    <row r="208" spans="1:65" x14ac:dyDescent="0.25">
      <c r="A208" s="1" t="s">
        <v>185</v>
      </c>
      <c r="B208" s="1" t="s">
        <v>367</v>
      </c>
      <c r="C208" s="1">
        <v>96.830718642921894</v>
      </c>
      <c r="D208" s="1">
        <v>97.082554422650261</v>
      </c>
      <c r="E208" s="1">
        <v>97.332178088104854</v>
      </c>
      <c r="F208" s="1">
        <v>97.685422846307674</v>
      </c>
      <c r="G208" s="1">
        <v>98.177977340800027</v>
      </c>
      <c r="H208" s="1">
        <v>98.654608181733025</v>
      </c>
      <c r="I208" s="1">
        <v>99.086186015924511</v>
      </c>
      <c r="J208" s="1">
        <v>99.550530339782128</v>
      </c>
      <c r="K208" s="1">
        <v>99.96705089124238</v>
      </c>
      <c r="L208" s="1">
        <v>100.33943618152199</v>
      </c>
      <c r="M208" s="1">
        <v>100.69187284621867</v>
      </c>
      <c r="N208" s="1">
        <v>101.05150874939221</v>
      </c>
      <c r="O208" s="1">
        <v>101.36533665210695</v>
      </c>
      <c r="P208" s="1">
        <v>101.51415299546795</v>
      </c>
      <c r="Q208" s="1">
        <v>101.25442901677498</v>
      </c>
      <c r="R208" s="1">
        <v>100.72627061666751</v>
      </c>
      <c r="S208" s="1">
        <v>100.28989762522882</v>
      </c>
      <c r="T208" s="1">
        <v>99.83840946958658</v>
      </c>
      <c r="U208" s="1">
        <v>99.342004156201924</v>
      </c>
      <c r="V208" s="1">
        <v>98.869609269921128</v>
      </c>
      <c r="W208" s="1">
        <v>98.40336901406171</v>
      </c>
      <c r="X208" s="1">
        <v>97.966019297104566</v>
      </c>
      <c r="Y208" s="1">
        <v>97.706647687720732</v>
      </c>
      <c r="Z208" s="1">
        <v>97.657097024824139</v>
      </c>
      <c r="AA208" s="1">
        <v>97.914179939452168</v>
      </c>
      <c r="AB208" s="1">
        <v>98.399251260554948</v>
      </c>
      <c r="AC208" s="1">
        <v>99.044703221254167</v>
      </c>
      <c r="AD208" s="1">
        <v>99.824459372004696</v>
      </c>
      <c r="AE208" s="1">
        <v>100.54685630182421</v>
      </c>
      <c r="AF208" s="1">
        <v>101.22994895997364</v>
      </c>
      <c r="AG208" s="1">
        <v>101.77836864115105</v>
      </c>
      <c r="AH208" s="1">
        <v>102.17638926047623</v>
      </c>
      <c r="AI208" s="1">
        <v>102.40670962484974</v>
      </c>
      <c r="AJ208" s="1">
        <v>102.14706887789444</v>
      </c>
      <c r="AK208" s="1">
        <v>101.25721318585931</v>
      </c>
      <c r="AL208" s="1">
        <v>99.936809928970618</v>
      </c>
      <c r="AM208" s="1">
        <v>98.282187851022243</v>
      </c>
      <c r="AN208" s="1">
        <v>96.36044143249886</v>
      </c>
      <c r="AO208" s="1">
        <v>94.329861648400609</v>
      </c>
      <c r="AP208" s="1">
        <v>92.31625825163907</v>
      </c>
      <c r="AQ208" s="1">
        <v>90.413707182341639</v>
      </c>
      <c r="AR208" s="1">
        <v>88.795997705351809</v>
      </c>
      <c r="AS208" s="1">
        <v>87.522299898771777</v>
      </c>
      <c r="AT208" s="1">
        <v>86.36852879752702</v>
      </c>
      <c r="AU208" s="1">
        <v>85.050364625253039</v>
      </c>
      <c r="AV208" s="1">
        <v>83.538604889052337</v>
      </c>
      <c r="AW208" s="1">
        <v>82.152254896927104</v>
      </c>
      <c r="AX208" s="1">
        <v>81.096500456585375</v>
      </c>
      <c r="AY208" s="1">
        <v>80.410787746967245</v>
      </c>
      <c r="AZ208" s="1">
        <v>80.038281723386817</v>
      </c>
      <c r="BA208" s="1">
        <v>80.231724819912159</v>
      </c>
      <c r="BB208" s="1">
        <v>80.880891154496723</v>
      </c>
      <c r="BC208" s="1">
        <v>81.356877267812564</v>
      </c>
      <c r="BD208" s="1">
        <v>81.630239556465511</v>
      </c>
      <c r="BE208" s="1">
        <v>81.478768257615258</v>
      </c>
      <c r="BF208" s="1">
        <v>81.072149357858834</v>
      </c>
      <c r="BG208" s="1">
        <v>80.74215086407888</v>
      </c>
      <c r="BH208" s="1">
        <v>80.305723201627899</v>
      </c>
      <c r="BI208" s="1">
        <v>80.011785035567911</v>
      </c>
      <c r="BJ208" s="1">
        <v>80.074603841513863</v>
      </c>
      <c r="BK208" s="1">
        <v>80.230964022334774</v>
      </c>
      <c r="BL208" s="1">
        <v>80.212319383902923</v>
      </c>
      <c r="BM208" s="1">
        <v>79.949821267923213</v>
      </c>
    </row>
    <row r="209" spans="1:65" x14ac:dyDescent="0.25">
      <c r="A209" s="1" t="s">
        <v>25</v>
      </c>
      <c r="B209" s="1" t="s">
        <v>450</v>
      </c>
      <c r="C209" s="1">
        <v>86.450673561493787</v>
      </c>
      <c r="D209" s="1">
        <v>86.802275747093589</v>
      </c>
      <c r="E209" s="1">
        <v>87.204156243986915</v>
      </c>
      <c r="F209" s="1">
        <v>87.731550768322762</v>
      </c>
      <c r="G209" s="1">
        <v>88.499549146155346</v>
      </c>
      <c r="H209" s="1">
        <v>88.865337670052099</v>
      </c>
      <c r="I209" s="1">
        <v>88.647137462356767</v>
      </c>
      <c r="J209" s="1">
        <v>88.378174745094498</v>
      </c>
      <c r="K209" s="1">
        <v>88.093361965359279</v>
      </c>
      <c r="L209" s="1">
        <v>87.827396783398711</v>
      </c>
      <c r="M209" s="1">
        <v>87.612550503293292</v>
      </c>
      <c r="N209" s="1">
        <v>87.477370775878157</v>
      </c>
      <c r="O209" s="1">
        <v>87.445224232734702</v>
      </c>
      <c r="P209" s="1">
        <v>87.530391896804105</v>
      </c>
      <c r="Q209" s="1">
        <v>87.809705537636148</v>
      </c>
      <c r="R209" s="1">
        <v>88.404752591725583</v>
      </c>
      <c r="S209" s="1">
        <v>89.356143902329393</v>
      </c>
      <c r="T209" s="1">
        <v>90.714196921869757</v>
      </c>
      <c r="U209" s="1">
        <v>92.30850911330441</v>
      </c>
      <c r="V209" s="1">
        <v>93.862090926257153</v>
      </c>
      <c r="W209" s="1">
        <v>95.306075000761865</v>
      </c>
      <c r="X209" s="1">
        <v>96.606934559645651</v>
      </c>
      <c r="Y209" s="1">
        <v>97.744126316288344</v>
      </c>
      <c r="Z209" s="1">
        <v>98.712975591160628</v>
      </c>
      <c r="AA209" s="1">
        <v>99.493072887405248</v>
      </c>
      <c r="AB209" s="1">
        <v>100.00180963665257</v>
      </c>
      <c r="AC209" s="1">
        <v>100.16371889147189</v>
      </c>
      <c r="AD209" s="1">
        <v>100.06152543707671</v>
      </c>
      <c r="AE209" s="1">
        <v>99.761251466905023</v>
      </c>
      <c r="AF209" s="1">
        <v>99.279209005165271</v>
      </c>
      <c r="AG209" s="1">
        <v>98.673559076632188</v>
      </c>
      <c r="AH209" s="1">
        <v>97.911768932171157</v>
      </c>
      <c r="AI209" s="1">
        <v>96.996771032323522</v>
      </c>
      <c r="AJ209" s="1">
        <v>96.020777382116819</v>
      </c>
      <c r="AK209" s="1">
        <v>95.040925704373279</v>
      </c>
      <c r="AL209" s="1">
        <v>94.10635162402825</v>
      </c>
      <c r="AM209" s="1">
        <v>93.239625094206076</v>
      </c>
      <c r="AN209" s="1">
        <v>92.434240667728957</v>
      </c>
      <c r="AO209" s="1">
        <v>91.659566842063541</v>
      </c>
      <c r="AP209" s="1">
        <v>90.909133022394343</v>
      </c>
      <c r="AQ209" s="1">
        <v>90.169242484872541</v>
      </c>
      <c r="AR209" s="1">
        <v>89.4418571580253</v>
      </c>
      <c r="AS209" s="1">
        <v>88.761646322606197</v>
      </c>
      <c r="AT209" s="1">
        <v>88.190829341490158</v>
      </c>
      <c r="AU209" s="1">
        <v>87.726813162980505</v>
      </c>
      <c r="AV209" s="1">
        <v>87.311558603776461</v>
      </c>
      <c r="AW209" s="1">
        <v>87.024813849222653</v>
      </c>
      <c r="AX209" s="1">
        <v>86.846800382229134</v>
      </c>
      <c r="AY209" s="1">
        <v>86.703541082412031</v>
      </c>
      <c r="AZ209" s="1">
        <v>86.678732253125048</v>
      </c>
      <c r="BA209" s="1">
        <v>86.747174339844676</v>
      </c>
      <c r="BB209" s="1">
        <v>86.819268098719135</v>
      </c>
      <c r="BC209" s="1">
        <v>86.857992347085755</v>
      </c>
      <c r="BD209" s="1">
        <v>86.817577461134761</v>
      </c>
      <c r="BE209" s="1">
        <v>86.575488421022555</v>
      </c>
      <c r="BF209" s="1">
        <v>86.15668473100142</v>
      </c>
      <c r="BG209" s="1">
        <v>85.638863038169504</v>
      </c>
      <c r="BH209" s="1">
        <v>84.998049670665281</v>
      </c>
      <c r="BI209" s="1">
        <v>84.279827269337986</v>
      </c>
      <c r="BJ209" s="1">
        <v>83.506600983685004</v>
      </c>
      <c r="BK209" s="1">
        <v>82.609129434330242</v>
      </c>
      <c r="BL209" s="1">
        <v>81.547685000020437</v>
      </c>
      <c r="BM209" s="1">
        <v>80.470457483248609</v>
      </c>
    </row>
    <row r="210" spans="1:65" x14ac:dyDescent="0.25">
      <c r="A210" s="1" t="s">
        <v>403</v>
      </c>
      <c r="B210" s="1" t="s">
        <v>65</v>
      </c>
      <c r="C210" s="1">
        <v>88.366449628793148</v>
      </c>
      <c r="D210" s="1">
        <v>90.30691237542689</v>
      </c>
      <c r="E210" s="1">
        <v>91.058605715383592</v>
      </c>
      <c r="F210" s="1">
        <v>90.953790246569739</v>
      </c>
      <c r="G210" s="1">
        <v>90.151090405403039</v>
      </c>
      <c r="H210" s="1">
        <v>88.683018728307047</v>
      </c>
      <c r="I210" s="1">
        <v>86.549244024232891</v>
      </c>
      <c r="J210" s="1">
        <v>83.933952647400218</v>
      </c>
      <c r="K210" s="1">
        <v>80.927116586484416</v>
      </c>
      <c r="L210" s="1">
        <v>77.404978633221006</v>
      </c>
      <c r="M210" s="1">
        <v>73.851323888658428</v>
      </c>
      <c r="N210" s="1">
        <v>70.546177179470206</v>
      </c>
      <c r="O210" s="1">
        <v>67.401166457842862</v>
      </c>
      <c r="P210" s="1">
        <v>64.452839979812708</v>
      </c>
      <c r="Q210" s="1">
        <v>61.526336225131409</v>
      </c>
      <c r="R210" s="1">
        <v>58.52801356449968</v>
      </c>
      <c r="S210" s="1">
        <v>55.809338233245896</v>
      </c>
      <c r="T210" s="1">
        <v>53.381375636945307</v>
      </c>
      <c r="U210" s="1">
        <v>51.047500105892361</v>
      </c>
      <c r="V210" s="1">
        <v>48.888319752134002</v>
      </c>
      <c r="W210" s="1">
        <v>46.924795189229329</v>
      </c>
      <c r="X210" s="1">
        <v>45.301656706768242</v>
      </c>
      <c r="Y210" s="1">
        <v>44.069737943769347</v>
      </c>
      <c r="Z210" s="1">
        <v>43.154757931933361</v>
      </c>
      <c r="AA210" s="1">
        <v>42.43331795469296</v>
      </c>
      <c r="AB210" s="1">
        <v>41.657113980886344</v>
      </c>
      <c r="AC210" s="1">
        <v>40.712205950184504</v>
      </c>
      <c r="AD210" s="1">
        <v>39.734921581345503</v>
      </c>
      <c r="AE210" s="1">
        <v>38.795925622668022</v>
      </c>
      <c r="AF210" s="1">
        <v>37.904699975391814</v>
      </c>
      <c r="AG210" s="1">
        <v>37.306997847433166</v>
      </c>
      <c r="AH210" s="1">
        <v>37.146938007725524</v>
      </c>
      <c r="AI210" s="1">
        <v>37.05252262150708</v>
      </c>
      <c r="AJ210" s="1">
        <v>36.767964284417033</v>
      </c>
      <c r="AK210" s="1">
        <v>36.373270727734244</v>
      </c>
      <c r="AL210" s="1">
        <v>36.123674008204873</v>
      </c>
      <c r="AM210" s="1">
        <v>36.110607437631934</v>
      </c>
      <c r="AN210" s="1">
        <v>35.982481504991462</v>
      </c>
      <c r="AO210" s="1">
        <v>35.496969510867629</v>
      </c>
      <c r="AP210" s="1">
        <v>34.67151322996115</v>
      </c>
      <c r="AQ210" s="1">
        <v>34.047887188948927</v>
      </c>
      <c r="AR210" s="1">
        <v>34.096505756766291</v>
      </c>
      <c r="AS210" s="1">
        <v>34.270343197305813</v>
      </c>
      <c r="AT210" s="1">
        <v>34.009237420999597</v>
      </c>
      <c r="AU210" s="1">
        <v>33.266891749260211</v>
      </c>
      <c r="AV210" s="1">
        <v>32.327442067078167</v>
      </c>
      <c r="AW210" s="1">
        <v>31.481600973140068</v>
      </c>
      <c r="AX210" s="1">
        <v>30.553125312078826</v>
      </c>
      <c r="AY210" s="1">
        <v>29.393296965000893</v>
      </c>
      <c r="AZ210" s="1">
        <v>28.120652310171003</v>
      </c>
      <c r="BA210" s="1">
        <v>27.311189157537452</v>
      </c>
      <c r="BB210" s="1">
        <v>27.343567288814118</v>
      </c>
      <c r="BC210" s="1">
        <v>27.661107825592552</v>
      </c>
      <c r="BD210" s="1">
        <v>27.752808217768109</v>
      </c>
      <c r="BE210" s="1">
        <v>27.606595377561945</v>
      </c>
      <c r="BF210" s="1">
        <v>27.609403390050897</v>
      </c>
      <c r="BG210" s="1">
        <v>28.218840472668493</v>
      </c>
      <c r="BH210" s="1">
        <v>29.314257498425693</v>
      </c>
      <c r="BI210" s="1">
        <v>30.668249266962068</v>
      </c>
      <c r="BJ210" s="1">
        <v>32.280751394746638</v>
      </c>
      <c r="BK210" s="1">
        <v>33.879591377822464</v>
      </c>
      <c r="BL210" s="1">
        <v>35.353001866650054</v>
      </c>
      <c r="BM210" s="1">
        <v>36.905358377581905</v>
      </c>
    </row>
    <row r="211" spans="1:65" x14ac:dyDescent="0.25">
      <c r="A211" s="1" t="s">
        <v>81</v>
      </c>
      <c r="B211" s="1" t="s">
        <v>253</v>
      </c>
      <c r="C211" s="1">
        <v>91.744859396778409</v>
      </c>
      <c r="D211" s="1">
        <v>92.121527094979911</v>
      </c>
      <c r="E211" s="1">
        <v>92.51643720917464</v>
      </c>
      <c r="F211" s="1">
        <v>92.91307962560677</v>
      </c>
      <c r="G211" s="1">
        <v>93.302864027448564</v>
      </c>
      <c r="H211" s="1">
        <v>93.749920067526944</v>
      </c>
      <c r="I211" s="1">
        <v>94.24799210582195</v>
      </c>
      <c r="J211" s="1">
        <v>94.727727300445153</v>
      </c>
      <c r="K211" s="1">
        <v>95.224545194780447</v>
      </c>
      <c r="L211" s="1">
        <v>95.8856783919598</v>
      </c>
      <c r="M211" s="1">
        <v>96.869802938831313</v>
      </c>
      <c r="N211" s="1">
        <v>98.757652546363786</v>
      </c>
      <c r="O211" s="1">
        <v>101.20361970927274</v>
      </c>
      <c r="P211" s="1">
        <v>103.28182807399347</v>
      </c>
      <c r="Q211" s="1">
        <v>105.05388965958808</v>
      </c>
      <c r="R211" s="1">
        <v>106.27521711479717</v>
      </c>
      <c r="S211" s="1">
        <v>106.57637686880651</v>
      </c>
      <c r="T211" s="1">
        <v>106.33388112845796</v>
      </c>
      <c r="U211" s="1">
        <v>105.94153790974903</v>
      </c>
      <c r="V211" s="1">
        <v>105.38974447608045</v>
      </c>
      <c r="W211" s="1">
        <v>104.70617093597785</v>
      </c>
      <c r="X211" s="1">
        <v>103.92110566747337</v>
      </c>
      <c r="Y211" s="1">
        <v>103.03600694500787</v>
      </c>
      <c r="Z211" s="1">
        <v>102.06792146580517</v>
      </c>
      <c r="AA211" s="1">
        <v>100.97896537238194</v>
      </c>
      <c r="AB211" s="1">
        <v>99.703858486147638</v>
      </c>
      <c r="AC211" s="1">
        <v>98.378498137557642</v>
      </c>
      <c r="AD211" s="1">
        <v>97.149083348327636</v>
      </c>
      <c r="AE211" s="1">
        <v>96.018989618665842</v>
      </c>
      <c r="AF211" s="1">
        <v>94.975609453738542</v>
      </c>
      <c r="AG211" s="1">
        <v>94.012137316862976</v>
      </c>
      <c r="AH211" s="1">
        <v>93.084368278637342</v>
      </c>
      <c r="AI211" s="1">
        <v>92.136137120382571</v>
      </c>
      <c r="AJ211" s="1">
        <v>91.198911405938659</v>
      </c>
      <c r="AK211" s="1">
        <v>90.312222628308874</v>
      </c>
      <c r="AL211" s="1">
        <v>89.484608974520839</v>
      </c>
      <c r="AM211" s="1">
        <v>88.682537277690074</v>
      </c>
      <c r="AN211" s="1">
        <v>87.863317419837145</v>
      </c>
      <c r="AO211" s="1">
        <v>87.047042918356581</v>
      </c>
      <c r="AP211" s="1">
        <v>86.246190480421518</v>
      </c>
      <c r="AQ211" s="1">
        <v>85.547284613890866</v>
      </c>
      <c r="AR211" s="1">
        <v>84.962620747585049</v>
      </c>
      <c r="AS211" s="1">
        <v>84.406679812467786</v>
      </c>
      <c r="AT211" s="1">
        <v>83.870067533627278</v>
      </c>
      <c r="AU211" s="1">
        <v>83.342789634857212</v>
      </c>
      <c r="AV211" s="1">
        <v>82.829794732075527</v>
      </c>
      <c r="AW211" s="1">
        <v>82.365507147820168</v>
      </c>
      <c r="AX211" s="1">
        <v>81.945951792893325</v>
      </c>
      <c r="AY211" s="1">
        <v>81.519200191368711</v>
      </c>
      <c r="AZ211" s="1">
        <v>81.053667839771691</v>
      </c>
      <c r="BA211" s="1">
        <v>80.562878613218928</v>
      </c>
      <c r="BB211" s="1">
        <v>80.089114385143262</v>
      </c>
      <c r="BC211" s="1">
        <v>79.668424017265494</v>
      </c>
      <c r="BD211" s="1">
        <v>79.280249973063249</v>
      </c>
      <c r="BE211" s="1">
        <v>78.872463446987268</v>
      </c>
      <c r="BF211" s="1">
        <v>78.421967691487779</v>
      </c>
      <c r="BG211" s="1">
        <v>77.928545528713229</v>
      </c>
      <c r="BH211" s="1">
        <v>77.393482880365127</v>
      </c>
      <c r="BI211" s="1">
        <v>76.814412307428228</v>
      </c>
      <c r="BJ211" s="1">
        <v>76.204075452784579</v>
      </c>
      <c r="BK211" s="1">
        <v>75.545921399509325</v>
      </c>
      <c r="BL211" s="1">
        <v>74.809101865022924</v>
      </c>
      <c r="BM211" s="1">
        <v>74.143017549596422</v>
      </c>
    </row>
    <row r="212" spans="1:65" x14ac:dyDescent="0.25">
      <c r="A212" s="1" t="s">
        <v>566</v>
      </c>
      <c r="B212" s="1" t="s">
        <v>517</v>
      </c>
      <c r="C212" s="1">
        <v>73.436512021729015</v>
      </c>
      <c r="D212" s="1">
        <v>73.665387765275597</v>
      </c>
      <c r="E212" s="1">
        <v>73.934820628260951</v>
      </c>
      <c r="F212" s="1">
        <v>74.50881550504883</v>
      </c>
      <c r="G212" s="1">
        <v>75.580241057620071</v>
      </c>
      <c r="H212" s="1">
        <v>76.688053644793911</v>
      </c>
      <c r="I212" s="1">
        <v>77.633252503020771</v>
      </c>
      <c r="J212" s="1">
        <v>78.581743662158047</v>
      </c>
      <c r="K212" s="1">
        <v>79.522370012091898</v>
      </c>
      <c r="L212" s="1">
        <v>80.404451682953322</v>
      </c>
      <c r="M212" s="1">
        <v>81.207205879379842</v>
      </c>
      <c r="N212" s="1">
        <v>81.949415812504981</v>
      </c>
      <c r="O212" s="1">
        <v>82.641062954761139</v>
      </c>
      <c r="P212" s="1">
        <v>83.277708428325468</v>
      </c>
      <c r="Q212" s="1">
        <v>83.881306649628598</v>
      </c>
      <c r="R212" s="1">
        <v>84.441319371095759</v>
      </c>
      <c r="S212" s="1">
        <v>84.922861233388574</v>
      </c>
      <c r="T212" s="1">
        <v>85.340480850690895</v>
      </c>
      <c r="U212" s="1">
        <v>85.707684394940287</v>
      </c>
      <c r="V212" s="1">
        <v>86.014393988074914</v>
      </c>
      <c r="W212" s="1">
        <v>86.272288523501999</v>
      </c>
      <c r="X212" s="1">
        <v>86.506870202497595</v>
      </c>
      <c r="Y212" s="1">
        <v>86.722635955567952</v>
      </c>
      <c r="Z212" s="1">
        <v>86.93864677254966</v>
      </c>
      <c r="AA212" s="1">
        <v>87.171114599686035</v>
      </c>
      <c r="AB212" s="1">
        <v>87.408449282164398</v>
      </c>
      <c r="AC212" s="1">
        <v>87.644355728256983</v>
      </c>
      <c r="AD212" s="1">
        <v>87.878249969423521</v>
      </c>
      <c r="AE212" s="1">
        <v>88.088847794292903</v>
      </c>
      <c r="AF212" s="1">
        <v>88.231274229476625</v>
      </c>
      <c r="AG212" s="1">
        <v>88.326417764232062</v>
      </c>
      <c r="AH212" s="1">
        <v>88.432344725776531</v>
      </c>
      <c r="AI212" s="1">
        <v>88.570889993599693</v>
      </c>
      <c r="AJ212" s="1">
        <v>88.722197595375093</v>
      </c>
      <c r="AK212" s="1">
        <v>88.876972997958887</v>
      </c>
      <c r="AL212" s="1">
        <v>89.030569533459328</v>
      </c>
      <c r="AM212" s="1">
        <v>89.182814593557012</v>
      </c>
      <c r="AN212" s="1">
        <v>89.318590791312118</v>
      </c>
      <c r="AO212" s="1">
        <v>89.453430169414901</v>
      </c>
      <c r="AP212" s="1">
        <v>89.685551812360231</v>
      </c>
      <c r="AQ212" s="1">
        <v>89.84851270939356</v>
      </c>
      <c r="AR212" s="1">
        <v>89.852455857342591</v>
      </c>
      <c r="AS212" s="1">
        <v>89.819859743194883</v>
      </c>
      <c r="AT212" s="1">
        <v>89.722169727530684</v>
      </c>
      <c r="AU212" s="1">
        <v>89.51401937017809</v>
      </c>
      <c r="AV212" s="1">
        <v>89.208019711367356</v>
      </c>
      <c r="AW212" s="1">
        <v>88.857187530779882</v>
      </c>
      <c r="AX212" s="1">
        <v>88.435891505259974</v>
      </c>
      <c r="AY212" s="1">
        <v>87.932167598275583</v>
      </c>
      <c r="AZ212" s="1">
        <v>87.360396519677835</v>
      </c>
      <c r="BA212" s="1">
        <v>86.722770252335593</v>
      </c>
      <c r="BB212" s="1">
        <v>85.998205384970234</v>
      </c>
      <c r="BC212" s="1">
        <v>85.185083141949221</v>
      </c>
      <c r="BD212" s="1">
        <v>84.206017641819017</v>
      </c>
      <c r="BE212" s="1">
        <v>83.009462524216303</v>
      </c>
      <c r="BF212" s="1">
        <v>81.70545612714163</v>
      </c>
      <c r="BG212" s="1">
        <v>80.360870334335758</v>
      </c>
      <c r="BH212" s="1">
        <v>78.993926264685427</v>
      </c>
      <c r="BI212" s="1">
        <v>77.656710171155424</v>
      </c>
      <c r="BJ212" s="1">
        <v>76.419155669190417</v>
      </c>
      <c r="BK212" s="1">
        <v>75.230557562511507</v>
      </c>
      <c r="BL212" s="1">
        <v>74.004432436341844</v>
      </c>
      <c r="BM212" s="1">
        <v>72.758333965690497</v>
      </c>
    </row>
    <row r="213" spans="1:65" x14ac:dyDescent="0.25">
      <c r="A213" s="1" t="s">
        <v>461</v>
      </c>
      <c r="B213" s="1" t="s">
        <v>75</v>
      </c>
      <c r="C213" s="1">
        <v>95.818543574539689</v>
      </c>
      <c r="D213" s="1">
        <v>96.316477244245405</v>
      </c>
      <c r="E213" s="1">
        <v>96.802666175411574</v>
      </c>
      <c r="F213" s="1">
        <v>97.307807339083297</v>
      </c>
      <c r="G213" s="1">
        <v>97.72782008587113</v>
      </c>
      <c r="H213" s="1">
        <v>98.0170308649395</v>
      </c>
      <c r="I213" s="1">
        <v>98.394771238654258</v>
      </c>
      <c r="J213" s="1">
        <v>98.887818413040961</v>
      </c>
      <c r="K213" s="1">
        <v>99.390406679294387</v>
      </c>
      <c r="L213" s="1">
        <v>99.827447944344186</v>
      </c>
      <c r="M213" s="1">
        <v>99.65597576604145</v>
      </c>
      <c r="N213" s="1">
        <v>98.922079426968779</v>
      </c>
      <c r="O213" s="1">
        <v>98.065708142621958</v>
      </c>
      <c r="P213" s="1">
        <v>97.043865193486567</v>
      </c>
      <c r="Q213" s="1">
        <v>95.917308569899916</v>
      </c>
      <c r="R213" s="1">
        <v>94.7469090332375</v>
      </c>
      <c r="S213" s="1">
        <v>93.556044013214361</v>
      </c>
      <c r="T213" s="1">
        <v>92.313249321524765</v>
      </c>
      <c r="U213" s="1">
        <v>91.03403567064862</v>
      </c>
      <c r="V213" s="1">
        <v>89.80179104784348</v>
      </c>
      <c r="W213" s="1">
        <v>88.682779286787039</v>
      </c>
      <c r="X213" s="1">
        <v>87.895938768657217</v>
      </c>
      <c r="Y213" s="1">
        <v>87.248288270685265</v>
      </c>
      <c r="Z213" s="1">
        <v>86.495158947268379</v>
      </c>
      <c r="AA213" s="1">
        <v>85.653435615332214</v>
      </c>
      <c r="AB213" s="1">
        <v>84.761896463018132</v>
      </c>
      <c r="AC213" s="1">
        <v>83.854850927339655</v>
      </c>
      <c r="AD213" s="1">
        <v>82.934151732931781</v>
      </c>
      <c r="AE213" s="1">
        <v>82.376005451767242</v>
      </c>
      <c r="AF213" s="1">
        <v>82.239514399160242</v>
      </c>
      <c r="AG213" s="1">
        <v>82.11588047054704</v>
      </c>
      <c r="AH213" s="1">
        <v>81.953181224511553</v>
      </c>
      <c r="AI213" s="1">
        <v>81.755439365608126</v>
      </c>
      <c r="AJ213" s="1">
        <v>80.800694307092826</v>
      </c>
      <c r="AK213" s="1">
        <v>79.197999089694093</v>
      </c>
      <c r="AL213" s="1">
        <v>77.646803222629231</v>
      </c>
      <c r="AM213" s="1">
        <v>76.189386403443592</v>
      </c>
      <c r="AN213" s="1">
        <v>74.908229608292658</v>
      </c>
      <c r="AO213" s="1">
        <v>73.869715070406642</v>
      </c>
      <c r="AP213" s="1">
        <v>73.075328519785984</v>
      </c>
      <c r="AQ213" s="1">
        <v>72.492982002603696</v>
      </c>
      <c r="AR213" s="1">
        <v>72.032069629950115</v>
      </c>
      <c r="AS213" s="1">
        <v>71.551616381217002</v>
      </c>
      <c r="AT213" s="1">
        <v>70.996976623305869</v>
      </c>
      <c r="AU213" s="1">
        <v>70.407459733430912</v>
      </c>
      <c r="AV213" s="1">
        <v>69.807659856905019</v>
      </c>
      <c r="AW213" s="1">
        <v>69.201515581876379</v>
      </c>
      <c r="AX213" s="1">
        <v>68.173190146221813</v>
      </c>
      <c r="AY213" s="1">
        <v>66.641804447847292</v>
      </c>
      <c r="AZ213" s="1">
        <v>64.977837965941021</v>
      </c>
      <c r="BA213" s="1">
        <v>63.277288640007093</v>
      </c>
      <c r="BB213" s="1">
        <v>61.600275734374478</v>
      </c>
      <c r="BC213" s="1">
        <v>59.950555504211323</v>
      </c>
      <c r="BD213" s="1">
        <v>58.336302630797555</v>
      </c>
      <c r="BE213" s="1">
        <v>56.840168905283015</v>
      </c>
      <c r="BF213" s="1">
        <v>55.560279541228041</v>
      </c>
      <c r="BG213" s="1">
        <v>54.497461999197171</v>
      </c>
      <c r="BH213" s="1">
        <v>53.663307972297389</v>
      </c>
      <c r="BI213" s="1">
        <v>53.053863449036029</v>
      </c>
      <c r="BJ213" s="1">
        <v>52.53743777575103</v>
      </c>
      <c r="BK213" s="1">
        <v>51.947427274968504</v>
      </c>
      <c r="BL213" s="1">
        <v>51.313715312475885</v>
      </c>
      <c r="BM213" s="1">
        <v>50.685545902859971</v>
      </c>
    </row>
    <row r="214" spans="1:65" x14ac:dyDescent="0.25">
      <c r="A214" s="1" t="s">
        <v>360</v>
      </c>
      <c r="B214" s="1" t="s">
        <v>413</v>
      </c>
      <c r="C214" s="1">
        <v>55.606682004601382</v>
      </c>
      <c r="D214" s="1">
        <v>55.073170731707322</v>
      </c>
      <c r="E214" s="1">
        <v>54.294128823864718</v>
      </c>
      <c r="F214" s="1">
        <v>53.262476894639555</v>
      </c>
      <c r="G214" s="1">
        <v>52.089136490250695</v>
      </c>
      <c r="H214" s="1">
        <v>51.088953030700601</v>
      </c>
      <c r="I214" s="1">
        <v>50.81461155890927</v>
      </c>
      <c r="J214" s="1">
        <v>50.897446700935369</v>
      </c>
      <c r="K214" s="1">
        <v>50.924092409240927</v>
      </c>
      <c r="L214" s="1">
        <v>51.877527440785677</v>
      </c>
      <c r="M214" s="1">
        <v>53.597091892805814</v>
      </c>
      <c r="N214" s="1">
        <v>54.338983050847453</v>
      </c>
      <c r="O214" s="1">
        <v>54.311347399900313</v>
      </c>
      <c r="P214" s="1">
        <v>53.752830799094141</v>
      </c>
      <c r="Q214" s="1">
        <v>52.906473688350509</v>
      </c>
      <c r="R214" s="1">
        <v>52.248789113554238</v>
      </c>
      <c r="S214" s="1">
        <v>51.814759036144572</v>
      </c>
      <c r="T214" s="1">
        <v>51.400694803754895</v>
      </c>
      <c r="U214" s="1">
        <v>50.797679477882518</v>
      </c>
      <c r="V214" s="1">
        <v>49.904030710172741</v>
      </c>
      <c r="W214" s="1">
        <v>48.645637490425457</v>
      </c>
      <c r="X214" s="1">
        <v>47.181898725550333</v>
      </c>
      <c r="Y214" s="1">
        <v>45.963315035479987</v>
      </c>
      <c r="Z214" s="1">
        <v>45.033331133258528</v>
      </c>
      <c r="AA214" s="1">
        <v>44.456066945606693</v>
      </c>
      <c r="AB214" s="1">
        <v>44.300266009213004</v>
      </c>
      <c r="AC214" s="1">
        <v>44.03988420714056</v>
      </c>
      <c r="AD214" s="1">
        <v>43.792860347369093</v>
      </c>
      <c r="AE214" s="1">
        <v>43.390585241730278</v>
      </c>
      <c r="AF214" s="1">
        <v>42.893846346659984</v>
      </c>
      <c r="AG214" s="1">
        <v>42.607891491985207</v>
      </c>
      <c r="AH214" s="1">
        <v>42.440801457194901</v>
      </c>
      <c r="AI214" s="1">
        <v>42.194218824653603</v>
      </c>
      <c r="AJ214" s="1">
        <v>42.007282123561197</v>
      </c>
      <c r="AK214" s="1">
        <v>42.026049204052093</v>
      </c>
      <c r="AL214" s="1">
        <v>42.392859186359217</v>
      </c>
      <c r="AM214" s="1">
        <v>42.917822959732682</v>
      </c>
      <c r="AN214" s="1">
        <v>43.298622774605306</v>
      </c>
      <c r="AO214" s="1">
        <v>43.934444382924532</v>
      </c>
      <c r="AP214" s="1">
        <v>44.647748438698365</v>
      </c>
      <c r="AQ214" s="1">
        <v>45.00486539085307</v>
      </c>
      <c r="AR214" s="1">
        <v>45.067133683596026</v>
      </c>
      <c r="AS214" s="1">
        <v>45.150241320255333</v>
      </c>
      <c r="AT214" s="1">
        <v>45.48321464903357</v>
      </c>
      <c r="AU214" s="1">
        <v>45.997892306920257</v>
      </c>
      <c r="AV214" s="1">
        <v>46.158799346178611</v>
      </c>
      <c r="AW214" s="1">
        <v>45.792982626891821</v>
      </c>
      <c r="AX214" s="1">
        <v>46.087249290558411</v>
      </c>
      <c r="AY214" s="1">
        <v>47.376506168690895</v>
      </c>
      <c r="AZ214" s="1">
        <v>48.387559122832165</v>
      </c>
      <c r="BA214" s="1">
        <v>48.547795845474198</v>
      </c>
      <c r="BB214" s="1">
        <v>48.32481285375205</v>
      </c>
      <c r="BC214" s="1">
        <v>48.420911167853781</v>
      </c>
      <c r="BD214" s="1">
        <v>48.890678117731255</v>
      </c>
      <c r="BE214" s="1">
        <v>49.351404544641255</v>
      </c>
      <c r="BF214" s="1">
        <v>49.705672493756694</v>
      </c>
      <c r="BG214" s="1">
        <v>49.738891839263587</v>
      </c>
      <c r="BH214" s="1">
        <v>49.613390738950883</v>
      </c>
      <c r="BI214" s="1">
        <v>49.531564661588298</v>
      </c>
      <c r="BJ214" s="1">
        <v>49.398959653800759</v>
      </c>
      <c r="BK214" s="1">
        <v>49.43094432482313</v>
      </c>
      <c r="BL214" s="1">
        <v>49.578900709219859</v>
      </c>
      <c r="BM214" s="1">
        <v>49.69979986657772</v>
      </c>
    </row>
    <row r="215" spans="1:65" x14ac:dyDescent="0.25">
      <c r="A215" s="1" t="s">
        <v>429</v>
      </c>
      <c r="B215" s="1" t="s">
        <v>23</v>
      </c>
      <c r="C215" s="1">
        <v>90.454619337161361</v>
      </c>
      <c r="D215" s="1">
        <v>91.438854718540895</v>
      </c>
      <c r="E215" s="1">
        <v>92.223009331269608</v>
      </c>
      <c r="F215" s="1">
        <v>92.873521197516027</v>
      </c>
      <c r="G215" s="1">
        <v>93.307211639758648</v>
      </c>
      <c r="H215" s="1">
        <v>93.181236383844777</v>
      </c>
      <c r="I215" s="1">
        <v>92.712786742058569</v>
      </c>
      <c r="J215" s="1">
        <v>92.297536637557755</v>
      </c>
      <c r="K215" s="1">
        <v>91.935482118212136</v>
      </c>
      <c r="L215" s="1">
        <v>91.623640499991538</v>
      </c>
      <c r="M215" s="1">
        <v>91.359752902170385</v>
      </c>
      <c r="N215" s="1">
        <v>91.146773513707799</v>
      </c>
      <c r="O215" s="1">
        <v>90.979291749161405</v>
      </c>
      <c r="P215" s="1">
        <v>90.853326108524911</v>
      </c>
      <c r="Q215" s="1">
        <v>90.657078875158163</v>
      </c>
      <c r="R215" s="1">
        <v>90.413720739626584</v>
      </c>
      <c r="S215" s="1">
        <v>90.258020416683678</v>
      </c>
      <c r="T215" s="1">
        <v>90.271592669153151</v>
      </c>
      <c r="U215" s="1">
        <v>90.501335147288856</v>
      </c>
      <c r="V215" s="1">
        <v>90.831987631657967</v>
      </c>
      <c r="W215" s="1">
        <v>91.213441804632893</v>
      </c>
      <c r="X215" s="1">
        <v>91.698759452204172</v>
      </c>
      <c r="Y215" s="1">
        <v>92.277287664258381</v>
      </c>
      <c r="Z215" s="1">
        <v>92.895585063554137</v>
      </c>
      <c r="AA215" s="1">
        <v>93.573113207547166</v>
      </c>
      <c r="AB215" s="1">
        <v>94.299313512409483</v>
      </c>
      <c r="AC215" s="1">
        <v>95.065768482968181</v>
      </c>
      <c r="AD215" s="1">
        <v>95.874434651640328</v>
      </c>
      <c r="AE215" s="1">
        <v>96.885423635233295</v>
      </c>
      <c r="AF215" s="1">
        <v>98.116153188076609</v>
      </c>
      <c r="AG215" s="1">
        <v>99.296506365071224</v>
      </c>
      <c r="AH215" s="1">
        <v>98.835463090364129</v>
      </c>
      <c r="AI215" s="1">
        <v>96.776493377765235</v>
      </c>
      <c r="AJ215" s="1">
        <v>96.159518792501487</v>
      </c>
      <c r="AK215" s="1">
        <v>96.781413423085965</v>
      </c>
      <c r="AL215" s="1">
        <v>97.322884504927103</v>
      </c>
      <c r="AM215" s="1">
        <v>97.770425940458068</v>
      </c>
      <c r="AN215" s="1">
        <v>98.139906646923507</v>
      </c>
      <c r="AO215" s="1">
        <v>98.470736704363688</v>
      </c>
      <c r="AP215" s="1">
        <v>98.779651662313867</v>
      </c>
      <c r="AQ215" s="1">
        <v>99.055875999905055</v>
      </c>
      <c r="AR215" s="1">
        <v>99.31997274353543</v>
      </c>
      <c r="AS215" s="1">
        <v>99.619388935128967</v>
      </c>
      <c r="AT215" s="1">
        <v>99.985551777612955</v>
      </c>
      <c r="AU215" s="1">
        <v>100.53719173713402</v>
      </c>
      <c r="AV215" s="1">
        <v>101.51368809046319</v>
      </c>
      <c r="AW215" s="1">
        <v>102.86618566788664</v>
      </c>
      <c r="AX215" s="1">
        <v>103.83501052442068</v>
      </c>
      <c r="AY215" s="1">
        <v>103.87297135627924</v>
      </c>
      <c r="AZ215" s="1">
        <v>103.45679462029322</v>
      </c>
      <c r="BA215" s="1">
        <v>102.99741768676114</v>
      </c>
      <c r="BB215" s="1">
        <v>102.52312668581575</v>
      </c>
      <c r="BC215" s="1">
        <v>102.11125998284049</v>
      </c>
      <c r="BD215" s="1">
        <v>101.76112022479849</v>
      </c>
      <c r="BE215" s="1">
        <v>101.45401854240322</v>
      </c>
      <c r="BF215" s="1">
        <v>101.23737560926114</v>
      </c>
      <c r="BG215" s="1">
        <v>101.07001680970649</v>
      </c>
      <c r="BH215" s="1">
        <v>100.83635526912602</v>
      </c>
      <c r="BI215" s="1">
        <v>100.53196403536919</v>
      </c>
      <c r="BJ215" s="1">
        <v>100.20148803498807</v>
      </c>
      <c r="BK215" s="1">
        <v>99.822374912667669</v>
      </c>
      <c r="BL215" s="1">
        <v>99.397178529586711</v>
      </c>
      <c r="BM215" s="1">
        <v>98.943562016257118</v>
      </c>
    </row>
    <row r="216" spans="1:65" x14ac:dyDescent="0.25">
      <c r="A216" s="1" t="s">
        <v>257</v>
      </c>
      <c r="B216" s="1" t="s">
        <v>352</v>
      </c>
      <c r="C216" s="1">
        <v>47.047304370117708</v>
      </c>
      <c r="D216" s="1">
        <v>46.517678772483471</v>
      </c>
      <c r="E216" s="1">
        <v>46.036693682146421</v>
      </c>
      <c r="F216" s="1">
        <v>45.535695369535659</v>
      </c>
      <c r="G216" s="1">
        <v>44.987048680928623</v>
      </c>
      <c r="H216" s="1">
        <v>44.48055158651087</v>
      </c>
      <c r="I216" s="1">
        <v>44.411693864096797</v>
      </c>
      <c r="J216" s="1">
        <v>44.470324048243853</v>
      </c>
      <c r="K216" s="1">
        <v>44.422614552283697</v>
      </c>
      <c r="L216" s="1">
        <v>44.450060213524019</v>
      </c>
      <c r="M216" s="1">
        <v>44.519484116019385</v>
      </c>
      <c r="N216" s="1">
        <v>44.649176759932693</v>
      </c>
      <c r="O216" s="1">
        <v>44.974932060343939</v>
      </c>
      <c r="P216" s="1">
        <v>45.434623033961472</v>
      </c>
      <c r="Q216" s="1">
        <v>45.834560044323226</v>
      </c>
      <c r="R216" s="1">
        <v>46.149373106311785</v>
      </c>
      <c r="S216" s="1">
        <v>46.383759562171797</v>
      </c>
      <c r="T216" s="1">
        <v>46.58521876500842</v>
      </c>
      <c r="U216" s="1">
        <v>46.630119996752718</v>
      </c>
      <c r="V216" s="1">
        <v>46.425896054788687</v>
      </c>
      <c r="W216" s="1">
        <v>45.915833808190669</v>
      </c>
      <c r="X216" s="1">
        <v>45.097668071792093</v>
      </c>
      <c r="Y216" s="1">
        <v>44.168863594745979</v>
      </c>
      <c r="Z216" s="1">
        <v>43.349058604772935</v>
      </c>
      <c r="AA216" s="1">
        <v>42.763270893544806</v>
      </c>
      <c r="AB216" s="1">
        <v>42.488397656612406</v>
      </c>
      <c r="AC216" s="1">
        <v>42.496363846766485</v>
      </c>
      <c r="AD216" s="1">
        <v>42.611326636124176</v>
      </c>
      <c r="AE216" s="1">
        <v>42.736149437886873</v>
      </c>
      <c r="AF216" s="1">
        <v>42.853427973493815</v>
      </c>
      <c r="AG216" s="1">
        <v>42.961007790300734</v>
      </c>
      <c r="AH216" s="1">
        <v>43.174926071752246</v>
      </c>
      <c r="AI216" s="1">
        <v>43.325034713995663</v>
      </c>
      <c r="AJ216" s="1">
        <v>43.366336006828575</v>
      </c>
      <c r="AK216" s="1">
        <v>43.533437154835568</v>
      </c>
      <c r="AL216" s="1">
        <v>43.807296281250927</v>
      </c>
      <c r="AM216" s="1">
        <v>44.186549633552268</v>
      </c>
      <c r="AN216" s="1">
        <v>44.619963622753403</v>
      </c>
      <c r="AO216" s="1">
        <v>44.892935867590047</v>
      </c>
      <c r="AP216" s="1">
        <v>45.014692055328055</v>
      </c>
      <c r="AQ216" s="1">
        <v>45.213404226257417</v>
      </c>
      <c r="AR216" s="1">
        <v>45.639359293673373</v>
      </c>
      <c r="AS216" s="1">
        <v>46.114778669816417</v>
      </c>
      <c r="AT216" s="1">
        <v>46.489168980510058</v>
      </c>
      <c r="AU216" s="1">
        <v>46.803852502114083</v>
      </c>
      <c r="AV216" s="1">
        <v>46.99522630974225</v>
      </c>
      <c r="AW216" s="1">
        <v>47.072595023807423</v>
      </c>
      <c r="AX216" s="1">
        <v>47.127579762764668</v>
      </c>
      <c r="AY216" s="1">
        <v>47.146289022617808</v>
      </c>
      <c r="AZ216" s="1">
        <v>47.130635793540591</v>
      </c>
      <c r="BA216" s="1">
        <v>47.152117856732737</v>
      </c>
      <c r="BB216" s="1">
        <v>47.270044860357984</v>
      </c>
      <c r="BC216" s="1">
        <v>47.563405568732058</v>
      </c>
      <c r="BD216" s="1">
        <v>48.316584194184294</v>
      </c>
      <c r="BE216" s="1">
        <v>49.469154934566944</v>
      </c>
      <c r="BF216" s="1">
        <v>50.549885868340574</v>
      </c>
      <c r="BG216" s="1">
        <v>51.195715645024542</v>
      </c>
      <c r="BH216" s="1">
        <v>51.673912423556615</v>
      </c>
      <c r="BI216" s="1">
        <v>52.245624952168448</v>
      </c>
      <c r="BJ216" s="1">
        <v>52.916466399477393</v>
      </c>
      <c r="BK216" s="1">
        <v>53.549228673368944</v>
      </c>
      <c r="BL216" s="1">
        <v>53.819453744168179</v>
      </c>
      <c r="BM216" s="1">
        <v>53.831695365439927</v>
      </c>
    </row>
    <row r="217" spans="1:65" x14ac:dyDescent="0.25">
      <c r="A217" s="1" t="s">
        <v>47</v>
      </c>
      <c r="B217" s="1" t="s">
        <v>362</v>
      </c>
      <c r="C217" s="1">
        <v>85.831293095583803</v>
      </c>
      <c r="D217" s="1">
        <v>86.147780136622146</v>
      </c>
      <c r="E217" s="1">
        <v>86.524559118787423</v>
      </c>
      <c r="F217" s="1">
        <v>87.011480268993807</v>
      </c>
      <c r="G217" s="1">
        <v>87.602465382633085</v>
      </c>
      <c r="H217" s="1">
        <v>88.161197479852675</v>
      </c>
      <c r="I217" s="1">
        <v>88.651388635261227</v>
      </c>
      <c r="J217" s="1">
        <v>89.123762185326484</v>
      </c>
      <c r="K217" s="1">
        <v>89.574723975270871</v>
      </c>
      <c r="L217" s="1">
        <v>90.019944862562781</v>
      </c>
      <c r="M217" s="1">
        <v>90.474918961272706</v>
      </c>
      <c r="N217" s="1">
        <v>90.939094720982354</v>
      </c>
      <c r="O217" s="1">
        <v>91.401895303265121</v>
      </c>
      <c r="P217" s="1">
        <v>91.793887805129415</v>
      </c>
      <c r="Q217" s="1">
        <v>92.092988211562741</v>
      </c>
      <c r="R217" s="1">
        <v>92.37904568173137</v>
      </c>
      <c r="S217" s="1">
        <v>92.692005648851108</v>
      </c>
      <c r="T217" s="1">
        <v>92.96579017679683</v>
      </c>
      <c r="U217" s="1">
        <v>93.186480937227955</v>
      </c>
      <c r="V217" s="1">
        <v>93.431430437875534</v>
      </c>
      <c r="W217" s="1">
        <v>93.636039137378049</v>
      </c>
      <c r="X217" s="1">
        <v>93.86316226267364</v>
      </c>
      <c r="Y217" s="1">
        <v>94.114271243328801</v>
      </c>
      <c r="Z217" s="1">
        <v>94.308844498177351</v>
      </c>
      <c r="AA217" s="1">
        <v>94.475684007083331</v>
      </c>
      <c r="AB217" s="1">
        <v>94.618852559990472</v>
      </c>
      <c r="AC217" s="1">
        <v>94.724604321504501</v>
      </c>
      <c r="AD217" s="1">
        <v>94.826727084210646</v>
      </c>
      <c r="AE217" s="1">
        <v>94.856334071817798</v>
      </c>
      <c r="AF217" s="1">
        <v>94.808034966014858</v>
      </c>
      <c r="AG217" s="1">
        <v>94.743519958128914</v>
      </c>
      <c r="AH217" s="1">
        <v>94.635177206918456</v>
      </c>
      <c r="AI217" s="1">
        <v>94.488030281645194</v>
      </c>
      <c r="AJ217" s="1">
        <v>94.342414218092316</v>
      </c>
      <c r="AK217" s="1">
        <v>93.933849021972605</v>
      </c>
      <c r="AL217" s="1">
        <v>93.402145363261866</v>
      </c>
      <c r="AM217" s="1">
        <v>93.092877494414395</v>
      </c>
      <c r="AN217" s="1">
        <v>92.783522344115056</v>
      </c>
      <c r="AO217" s="1">
        <v>92.288414810271078</v>
      </c>
      <c r="AP217" s="1">
        <v>91.732889212677804</v>
      </c>
      <c r="AQ217" s="1">
        <v>91.248463354566255</v>
      </c>
      <c r="AR217" s="1">
        <v>90.803855579495817</v>
      </c>
      <c r="AS217" s="1">
        <v>90.384771804380946</v>
      </c>
      <c r="AT217" s="1">
        <v>89.981785931785865</v>
      </c>
      <c r="AU217" s="1">
        <v>89.606166832484021</v>
      </c>
      <c r="AV217" s="1">
        <v>89.29823124489387</v>
      </c>
      <c r="AW217" s="1">
        <v>89.049374957951613</v>
      </c>
      <c r="AX217" s="1">
        <v>88.822275670475875</v>
      </c>
      <c r="AY217" s="1">
        <v>88.614366283221187</v>
      </c>
      <c r="AZ217" s="1">
        <v>88.417735158923819</v>
      </c>
      <c r="BA217" s="1">
        <v>88.208255156232397</v>
      </c>
      <c r="BB217" s="1">
        <v>87.983765198864347</v>
      </c>
      <c r="BC217" s="1">
        <v>87.767437045415278</v>
      </c>
      <c r="BD217" s="1">
        <v>87.506040972124822</v>
      </c>
      <c r="BE217" s="1">
        <v>87.138587979183995</v>
      </c>
      <c r="BF217" s="1">
        <v>86.684314622033241</v>
      </c>
      <c r="BG217" s="1">
        <v>86.207890182939451</v>
      </c>
      <c r="BH217" s="1">
        <v>85.69273094669893</v>
      </c>
      <c r="BI217" s="1">
        <v>85.102414795146061</v>
      </c>
      <c r="BJ217" s="1">
        <v>84.45730169105542</v>
      </c>
      <c r="BK217" s="1">
        <v>83.728843914824921</v>
      </c>
      <c r="BL217" s="1">
        <v>82.936212224296355</v>
      </c>
      <c r="BM217" s="1">
        <v>82.116760313835329</v>
      </c>
    </row>
    <row r="218" spans="1:65" x14ac:dyDescent="0.25">
      <c r="A218" s="1" t="s">
        <v>229</v>
      </c>
      <c r="B218" s="1" t="s">
        <v>50</v>
      </c>
      <c r="C218" s="1">
        <v>80.188819552459861</v>
      </c>
      <c r="D218" s="1">
        <v>79.936493447378282</v>
      </c>
      <c r="E218" s="1">
        <v>79.797877831395809</v>
      </c>
      <c r="F218" s="1">
        <v>79.906984240411788</v>
      </c>
      <c r="G218" s="1">
        <v>80.354624713369546</v>
      </c>
      <c r="H218" s="1">
        <v>81.156997456350538</v>
      </c>
      <c r="I218" s="1">
        <v>82.105520726019549</v>
      </c>
      <c r="J218" s="1">
        <v>82.976537574296174</v>
      </c>
      <c r="K218" s="1">
        <v>83.763192543385458</v>
      </c>
      <c r="L218" s="1">
        <v>84.463961590911254</v>
      </c>
      <c r="M218" s="1">
        <v>85.088011234604892</v>
      </c>
      <c r="N218" s="1">
        <v>85.655819464841741</v>
      </c>
      <c r="O218" s="1">
        <v>86.170604333161577</v>
      </c>
      <c r="P218" s="1">
        <v>86.626698030455898</v>
      </c>
      <c r="Q218" s="1">
        <v>87.038144958365351</v>
      </c>
      <c r="R218" s="1">
        <v>87.42704856304951</v>
      </c>
      <c r="S218" s="1">
        <v>87.809727443794401</v>
      </c>
      <c r="T218" s="1">
        <v>88.198348447080022</v>
      </c>
      <c r="U218" s="1">
        <v>88.584663232486747</v>
      </c>
      <c r="V218" s="1">
        <v>88.942537406106766</v>
      </c>
      <c r="W218" s="1">
        <v>89.288180043610211</v>
      </c>
      <c r="X218" s="1">
        <v>89.623047294188098</v>
      </c>
      <c r="Y218" s="1">
        <v>89.897061845788784</v>
      </c>
      <c r="Z218" s="1">
        <v>90.335164310238554</v>
      </c>
      <c r="AA218" s="1">
        <v>91.112257027352101</v>
      </c>
      <c r="AB218" s="1">
        <v>92.110178014026928</v>
      </c>
      <c r="AC218" s="1">
        <v>93.162961448902465</v>
      </c>
      <c r="AD218" s="1">
        <v>94.390809017319086</v>
      </c>
      <c r="AE218" s="1">
        <v>92.444975940775819</v>
      </c>
      <c r="AF218" s="1">
        <v>90.505845962549898</v>
      </c>
      <c r="AG218" s="1">
        <v>91.805577312212236</v>
      </c>
      <c r="AH218" s="1">
        <v>92.865209500637974</v>
      </c>
      <c r="AI218" s="1">
        <v>94.11712184812248</v>
      </c>
      <c r="AJ218" s="1">
        <v>95.587695936647037</v>
      </c>
      <c r="AK218" s="1">
        <v>96.773788716831092</v>
      </c>
      <c r="AL218" s="1">
        <v>97.857026107815187</v>
      </c>
      <c r="AM218" s="1">
        <v>99.217629436252594</v>
      </c>
      <c r="AN218" s="1">
        <v>100.27518350045594</v>
      </c>
      <c r="AO218" s="1">
        <v>99.812298086344981</v>
      </c>
      <c r="AP218" s="1">
        <v>98.799923880206478</v>
      </c>
      <c r="AQ218" s="1">
        <v>98.315831398914682</v>
      </c>
      <c r="AR218" s="1">
        <v>98.085079755300598</v>
      </c>
      <c r="AS218" s="1">
        <v>98.437749026598155</v>
      </c>
      <c r="AT218" s="1">
        <v>98.673599420376334</v>
      </c>
      <c r="AU218" s="1">
        <v>97.507509996007798</v>
      </c>
      <c r="AV218" s="1">
        <v>95.217105082141117</v>
      </c>
      <c r="AW218" s="1">
        <v>92.635413705288443</v>
      </c>
      <c r="AX218" s="1">
        <v>89.982596975426105</v>
      </c>
      <c r="AY218" s="1">
        <v>87.62991952692164</v>
      </c>
      <c r="AZ218" s="1">
        <v>85.809939388277812</v>
      </c>
      <c r="BA218" s="1">
        <v>83.495435384304727</v>
      </c>
      <c r="BB218" s="1">
        <v>81.351081090077031</v>
      </c>
      <c r="BC218" s="1">
        <v>80.484685638556144</v>
      </c>
      <c r="BD218" s="1">
        <v>80.332524713248375</v>
      </c>
      <c r="BE218" s="1">
        <v>82.627489097677255</v>
      </c>
      <c r="BF218" s="1">
        <v>85.426824783784923</v>
      </c>
      <c r="BG218" s="1">
        <v>88.736449939606956</v>
      </c>
      <c r="BH218" s="1">
        <v>94.69753653835194</v>
      </c>
      <c r="BI218" s="1">
        <v>98.140039321789658</v>
      </c>
      <c r="BJ218" s="1">
        <v>96.543374773430799</v>
      </c>
      <c r="BK218" s="1">
        <v>93.416572780963222</v>
      </c>
      <c r="BL218" s="1">
        <v>90.696065671031675</v>
      </c>
      <c r="BM218" s="1">
        <v>87.812813002309554</v>
      </c>
    </row>
    <row r="219" spans="1:65" x14ac:dyDescent="0.25">
      <c r="A219" s="1" t="s">
        <v>251</v>
      </c>
      <c r="B219" s="1" t="s">
        <v>152</v>
      </c>
      <c r="C219" s="1">
        <v>85.830275691591766</v>
      </c>
      <c r="D219" s="1">
        <v>86.146919751093932</v>
      </c>
      <c r="E219" s="1">
        <v>86.523893135784633</v>
      </c>
      <c r="F219" s="1">
        <v>87.011049177698524</v>
      </c>
      <c r="G219" s="1">
        <v>87.602297720324088</v>
      </c>
      <c r="H219" s="1">
        <v>88.161324583499223</v>
      </c>
      <c r="I219" s="1">
        <v>88.651838367280007</v>
      </c>
      <c r="J219" s="1">
        <v>89.1245488174077</v>
      </c>
      <c r="K219" s="1">
        <v>89.575819638513963</v>
      </c>
      <c r="L219" s="1">
        <v>90.021280622818736</v>
      </c>
      <c r="M219" s="1">
        <v>90.476387250555575</v>
      </c>
      <c r="N219" s="1">
        <v>90.940449346062366</v>
      </c>
      <c r="O219" s="1">
        <v>91.402875475088678</v>
      </c>
      <c r="P219" s="1">
        <v>91.794422851443173</v>
      </c>
      <c r="Q219" s="1">
        <v>92.093103439379604</v>
      </c>
      <c r="R219" s="1">
        <v>92.378732606019469</v>
      </c>
      <c r="S219" s="1">
        <v>92.691199030941149</v>
      </c>
      <c r="T219" s="1">
        <v>92.964416142401291</v>
      </c>
      <c r="U219" s="1">
        <v>93.184705459986745</v>
      </c>
      <c r="V219" s="1">
        <v>93.42940288273364</v>
      </c>
      <c r="W219" s="1">
        <v>93.633805780093127</v>
      </c>
      <c r="X219" s="1">
        <v>93.860748223810404</v>
      </c>
      <c r="Y219" s="1">
        <v>94.111661817249157</v>
      </c>
      <c r="Z219" s="1">
        <v>94.306074940155682</v>
      </c>
      <c r="AA219" s="1">
        <v>94.472804139764122</v>
      </c>
      <c r="AB219" s="1">
        <v>94.615895728673522</v>
      </c>
      <c r="AC219" s="1">
        <v>94.721594680691922</v>
      </c>
      <c r="AD219" s="1">
        <v>94.823540514030512</v>
      </c>
      <c r="AE219" s="1">
        <v>94.853030102626477</v>
      </c>
      <c r="AF219" s="1">
        <v>94.804560399653624</v>
      </c>
      <c r="AG219" s="1">
        <v>94.739863715571545</v>
      </c>
      <c r="AH219" s="1">
        <v>94.631374098135993</v>
      </c>
      <c r="AI219" s="1">
        <v>94.484188189768474</v>
      </c>
      <c r="AJ219" s="1">
        <v>94.338441867205205</v>
      </c>
      <c r="AK219" s="1">
        <v>93.929755982950098</v>
      </c>
      <c r="AL219" s="1">
        <v>93.398011930925932</v>
      </c>
      <c r="AM219" s="1">
        <v>93.088671917631117</v>
      </c>
      <c r="AN219" s="1">
        <v>92.779176512908748</v>
      </c>
      <c r="AO219" s="1">
        <v>92.28393458833186</v>
      </c>
      <c r="AP219" s="1">
        <v>91.728363031169138</v>
      </c>
      <c r="AQ219" s="1">
        <v>91.243936035737732</v>
      </c>
      <c r="AR219" s="1">
        <v>90.799370808243822</v>
      </c>
      <c r="AS219" s="1">
        <v>90.380198442294571</v>
      </c>
      <c r="AT219" s="1">
        <v>89.977310163070499</v>
      </c>
      <c r="AU219" s="1">
        <v>89.601742147641104</v>
      </c>
      <c r="AV219" s="1">
        <v>89.293834282779173</v>
      </c>
      <c r="AW219" s="1">
        <v>89.04493304471842</v>
      </c>
      <c r="AX219" s="1">
        <v>88.817867614589289</v>
      </c>
      <c r="AY219" s="1">
        <v>88.609929973960803</v>
      </c>
      <c r="AZ219" s="1">
        <v>88.413341020992988</v>
      </c>
      <c r="BA219" s="1">
        <v>88.203793700158414</v>
      </c>
      <c r="BB219" s="1">
        <v>87.979482124953066</v>
      </c>
      <c r="BC219" s="1">
        <v>87.763209422401786</v>
      </c>
      <c r="BD219" s="1">
        <v>87.501867366405605</v>
      </c>
      <c r="BE219" s="1">
        <v>87.134494855595989</v>
      </c>
      <c r="BF219" s="1">
        <v>86.680289371622735</v>
      </c>
      <c r="BG219" s="1">
        <v>86.203982061600811</v>
      </c>
      <c r="BH219" s="1">
        <v>85.688952109192456</v>
      </c>
      <c r="BI219" s="1">
        <v>85.098777827408512</v>
      </c>
      <c r="BJ219" s="1">
        <v>84.453810514600093</v>
      </c>
      <c r="BK219" s="1">
        <v>83.725503406080833</v>
      </c>
      <c r="BL219" s="1">
        <v>82.933026031351844</v>
      </c>
      <c r="BM219" s="1">
        <v>82.113132552195353</v>
      </c>
    </row>
    <row r="220" spans="1:65" x14ac:dyDescent="0.25">
      <c r="A220" s="1" t="s">
        <v>32</v>
      </c>
      <c r="B220" s="1" t="s">
        <v>160</v>
      </c>
      <c r="C220" s="1">
        <v>83.205625201214374</v>
      </c>
      <c r="D220" s="1">
        <v>84.017669135303606</v>
      </c>
      <c r="E220" s="1">
        <v>84.762477745482116</v>
      </c>
      <c r="F220" s="1">
        <v>85.434573842552979</v>
      </c>
      <c r="G220" s="1">
        <v>86.059722251493866</v>
      </c>
      <c r="H220" s="1">
        <v>86.694822343513096</v>
      </c>
      <c r="I220" s="1">
        <v>87.265777481554963</v>
      </c>
      <c r="J220" s="1">
        <v>87.616618698913143</v>
      </c>
      <c r="K220" s="1">
        <v>87.748430406406172</v>
      </c>
      <c r="L220" s="1">
        <v>87.716831506725285</v>
      </c>
      <c r="M220" s="1">
        <v>87.409338466581488</v>
      </c>
      <c r="N220" s="1">
        <v>86.847212594615712</v>
      </c>
      <c r="O220" s="1">
        <v>86.082770069590708</v>
      </c>
      <c r="P220" s="1">
        <v>85.116684035154464</v>
      </c>
      <c r="Q220" s="1">
        <v>84.169944695302746</v>
      </c>
      <c r="R220" s="1">
        <v>83.306376218017718</v>
      </c>
      <c r="S220" s="1">
        <v>82.54618088601697</v>
      </c>
      <c r="T220" s="1">
        <v>81.969789836204228</v>
      </c>
      <c r="U220" s="1">
        <v>81.574692310027615</v>
      </c>
      <c r="V220" s="1">
        <v>81.109096266533513</v>
      </c>
      <c r="W220" s="1">
        <v>80.60178879552079</v>
      </c>
      <c r="X220" s="1">
        <v>80.241128193821297</v>
      </c>
      <c r="Y220" s="1">
        <v>79.887858801961897</v>
      </c>
      <c r="Z220" s="1">
        <v>79.536304487974817</v>
      </c>
      <c r="AA220" s="1">
        <v>79.211295363868004</v>
      </c>
      <c r="AB220" s="1">
        <v>78.900101547178863</v>
      </c>
      <c r="AC220" s="1">
        <v>78.593522090422567</v>
      </c>
      <c r="AD220" s="1">
        <v>78.337130842131941</v>
      </c>
      <c r="AE220" s="1">
        <v>78.090521285831016</v>
      </c>
      <c r="AF220" s="1">
        <v>77.70283169699124</v>
      </c>
      <c r="AG220" s="1">
        <v>77.327579162713718</v>
      </c>
      <c r="AH220" s="1">
        <v>76.966039341189486</v>
      </c>
      <c r="AI220" s="1">
        <v>76.532549196502757</v>
      </c>
      <c r="AJ220" s="1">
        <v>76.089585682430794</v>
      </c>
      <c r="AK220" s="1">
        <v>75.664363703669309</v>
      </c>
      <c r="AL220" s="1">
        <v>75.056599712570289</v>
      </c>
      <c r="AM220" s="1">
        <v>74.170679299863806</v>
      </c>
      <c r="AN220" s="1">
        <v>73.142548588466525</v>
      </c>
      <c r="AO220" s="1">
        <v>72.026487902167631</v>
      </c>
      <c r="AP220" s="1">
        <v>70.867228211611319</v>
      </c>
      <c r="AQ220" s="1">
        <v>69.751212006802831</v>
      </c>
      <c r="AR220" s="1">
        <v>68.708528302513145</v>
      </c>
      <c r="AS220" s="1">
        <v>67.686489069890641</v>
      </c>
      <c r="AT220" s="1">
        <v>66.650894848006772</v>
      </c>
      <c r="AU220" s="1">
        <v>65.611531850187291</v>
      </c>
      <c r="AV220" s="1">
        <v>64.494456844543663</v>
      </c>
      <c r="AW220" s="1">
        <v>63.216029035890372</v>
      </c>
      <c r="AX220" s="1">
        <v>61.930140228315345</v>
      </c>
      <c r="AY220" s="1">
        <v>60.78699405875922</v>
      </c>
      <c r="AZ220" s="1">
        <v>59.85362914537717</v>
      </c>
      <c r="BA220" s="1">
        <v>59.203964191058297</v>
      </c>
      <c r="BB220" s="1">
        <v>58.766945987324782</v>
      </c>
      <c r="BC220" s="1">
        <v>58.372970677710803</v>
      </c>
      <c r="BD220" s="1">
        <v>57.973878059031662</v>
      </c>
      <c r="BE220" s="1">
        <v>57.539401501962139</v>
      </c>
      <c r="BF220" s="1">
        <v>57.079610548017257</v>
      </c>
      <c r="BG220" s="1">
        <v>56.680183056646136</v>
      </c>
      <c r="BH220" s="1">
        <v>56.361342972195779</v>
      </c>
      <c r="BI220" s="1">
        <v>56.059297485139076</v>
      </c>
      <c r="BJ220" s="1">
        <v>55.858129806200083</v>
      </c>
      <c r="BK220" s="1">
        <v>55.809556981385924</v>
      </c>
      <c r="BL220" s="1">
        <v>55.660045203705096</v>
      </c>
      <c r="BM220" s="1">
        <v>55.36573503136799</v>
      </c>
    </row>
    <row r="221" spans="1:65" x14ac:dyDescent="0.25">
      <c r="A221" s="1" t="s">
        <v>201</v>
      </c>
      <c r="B221" s="1" t="s">
        <v>356</v>
      </c>
      <c r="C221" s="1">
        <v>57.619422693786781</v>
      </c>
      <c r="D221" s="1">
        <v>61.514410644600126</v>
      </c>
      <c r="E221" s="1">
        <v>68.317071399171965</v>
      </c>
      <c r="F221" s="1">
        <v>74.649567551446466</v>
      </c>
      <c r="G221" s="1">
        <v>80.503432494279181</v>
      </c>
      <c r="H221" s="1">
        <v>85.848274432583679</v>
      </c>
      <c r="I221" s="1">
        <v>90.619664293782336</v>
      </c>
      <c r="J221" s="1">
        <v>94.778648591400128</v>
      </c>
      <c r="K221" s="1">
        <v>98.441441202240938</v>
      </c>
      <c r="L221" s="1">
        <v>101.76406610605619</v>
      </c>
      <c r="M221" s="1">
        <v>103.14742079078292</v>
      </c>
      <c r="N221" s="1">
        <v>102.62148337595909</v>
      </c>
      <c r="O221" s="1">
        <v>102.06979302069794</v>
      </c>
      <c r="P221" s="1">
        <v>101.63068723565509</v>
      </c>
      <c r="Q221" s="1">
        <v>101.20211265922616</v>
      </c>
      <c r="R221" s="1">
        <v>100.73025057160187</v>
      </c>
      <c r="S221" s="1">
        <v>100.19092210832557</v>
      </c>
      <c r="T221" s="1">
        <v>99.604323702999622</v>
      </c>
      <c r="U221" s="1">
        <v>99.035528633414955</v>
      </c>
      <c r="V221" s="1">
        <v>98.489659494464178</v>
      </c>
      <c r="W221" s="1">
        <v>98.056313923638001</v>
      </c>
      <c r="X221" s="1">
        <v>97.738873823576327</v>
      </c>
      <c r="Y221" s="1">
        <v>97.721707446079108</v>
      </c>
      <c r="Z221" s="1">
        <v>97.822316438620163</v>
      </c>
      <c r="AA221" s="1">
        <v>97.56111394702512</v>
      </c>
      <c r="AB221" s="1">
        <v>97.896788565064043</v>
      </c>
      <c r="AC221" s="1">
        <v>98.737894180087181</v>
      </c>
      <c r="AD221" s="1">
        <v>99.203969443849502</v>
      </c>
      <c r="AE221" s="1">
        <v>99.538239035355204</v>
      </c>
      <c r="AF221" s="1">
        <v>99.872362151123212</v>
      </c>
      <c r="AG221" s="1">
        <v>100.23127350171374</v>
      </c>
      <c r="AH221" s="1">
        <v>100.4805029807473</v>
      </c>
      <c r="AI221" s="1">
        <v>100.44668495947928</v>
      </c>
      <c r="AJ221" s="1">
        <v>100.05930827818703</v>
      </c>
      <c r="AK221" s="1">
        <v>99.345507803560807</v>
      </c>
      <c r="AL221" s="1">
        <v>98.338201979253597</v>
      </c>
      <c r="AM221" s="1">
        <v>97.076117013535139</v>
      </c>
      <c r="AN221" s="1">
        <v>95.541003167748627</v>
      </c>
      <c r="AO221" s="1">
        <v>93.655191521784303</v>
      </c>
      <c r="AP221" s="1">
        <v>91.504388926401077</v>
      </c>
      <c r="AQ221" s="1">
        <v>89.240614671529954</v>
      </c>
      <c r="AR221" s="1">
        <v>87.886028467190798</v>
      </c>
      <c r="AS221" s="1">
        <v>87.321073620782343</v>
      </c>
      <c r="AT221" s="1">
        <v>86.709813730966317</v>
      </c>
      <c r="AU221" s="1">
        <v>86.204982878734199</v>
      </c>
      <c r="AV221" s="1">
        <v>85.783558936409804</v>
      </c>
      <c r="AW221" s="1">
        <v>85.458818263205018</v>
      </c>
      <c r="AX221" s="1">
        <v>85.270632894822967</v>
      </c>
      <c r="AY221" s="1">
        <v>85.152002043009617</v>
      </c>
      <c r="AZ221" s="1">
        <v>84.955715457537721</v>
      </c>
      <c r="BA221" s="1">
        <v>84.558406290531778</v>
      </c>
      <c r="BB221" s="1">
        <v>83.986036116220646</v>
      </c>
      <c r="BC221" s="1">
        <v>83.939449701219331</v>
      </c>
      <c r="BD221" s="1">
        <v>84.366228007574236</v>
      </c>
      <c r="BE221" s="1">
        <v>84.581810704973037</v>
      </c>
      <c r="BF221" s="1">
        <v>84.518348623853214</v>
      </c>
      <c r="BG221" s="1">
        <v>84.134939845767605</v>
      </c>
      <c r="BH221" s="1">
        <v>83.471059802979113</v>
      </c>
      <c r="BI221" s="1">
        <v>82.596074094553501</v>
      </c>
      <c r="BJ221" s="1">
        <v>81.501247515541081</v>
      </c>
      <c r="BK221" s="1">
        <v>79.86409891493021</v>
      </c>
      <c r="BL221" s="1">
        <v>77.92903796923224</v>
      </c>
      <c r="BM221" s="1">
        <v>76.151593560682358</v>
      </c>
    </row>
    <row r="222" spans="1:65" x14ac:dyDescent="0.25">
      <c r="A222" s="1" t="s">
        <v>407</v>
      </c>
      <c r="B222" s="1" t="s">
        <v>53</v>
      </c>
      <c r="C222" s="1">
        <v>100.48927699053567</v>
      </c>
      <c r="D222" s="1">
        <v>101.85538861495785</v>
      </c>
      <c r="E222" s="1">
        <v>103.77090431021077</v>
      </c>
      <c r="F222" s="1">
        <v>106.50564673579348</v>
      </c>
      <c r="G222" s="1">
        <v>109.0621820656385</v>
      </c>
      <c r="H222" s="1">
        <v>111.02136049950705</v>
      </c>
      <c r="I222" s="1">
        <v>112.61650535156451</v>
      </c>
      <c r="J222" s="1">
        <v>113.75978998575435</v>
      </c>
      <c r="K222" s="1">
        <v>114.20513778495544</v>
      </c>
      <c r="L222" s="1">
        <v>113.8171708417912</v>
      </c>
      <c r="M222" s="1">
        <v>112.58372268695969</v>
      </c>
      <c r="N222" s="1">
        <v>110.52218928556086</v>
      </c>
      <c r="O222" s="1">
        <v>107.44503759830091</v>
      </c>
      <c r="P222" s="1">
        <v>103.90807081449012</v>
      </c>
      <c r="Q222" s="1">
        <v>100.6515138414904</v>
      </c>
      <c r="R222" s="1">
        <v>97.552607847977541</v>
      </c>
      <c r="S222" s="1">
        <v>94.502688440704389</v>
      </c>
      <c r="T222" s="1">
        <v>91.448080110360166</v>
      </c>
      <c r="U222" s="1">
        <v>88.422351054644139</v>
      </c>
      <c r="V222" s="1">
        <v>85.49329767937985</v>
      </c>
      <c r="W222" s="1">
        <v>82.274107728564843</v>
      </c>
      <c r="X222" s="1">
        <v>79.052950003572874</v>
      </c>
      <c r="Y222" s="1">
        <v>76.381928341685992</v>
      </c>
      <c r="Z222" s="1">
        <v>74.167397321899927</v>
      </c>
      <c r="AA222" s="1">
        <v>72.367081422483309</v>
      </c>
      <c r="AB222" s="1">
        <v>70.915295239440596</v>
      </c>
      <c r="AC222" s="1">
        <v>69.775693170410875</v>
      </c>
      <c r="AD222" s="1">
        <v>68.905449345431634</v>
      </c>
      <c r="AE222" s="1">
        <v>68.25477184673187</v>
      </c>
      <c r="AF222" s="1">
        <v>67.817749942466392</v>
      </c>
      <c r="AG222" s="1">
        <v>67.571737118173402</v>
      </c>
      <c r="AH222" s="1">
        <v>67.505577076403938</v>
      </c>
      <c r="AI222" s="1">
        <v>67.603253617572094</v>
      </c>
      <c r="AJ222" s="1">
        <v>67.839573382501371</v>
      </c>
      <c r="AK222" s="1">
        <v>68.205120116093823</v>
      </c>
      <c r="AL222" s="1">
        <v>67.779691385675235</v>
      </c>
      <c r="AM222" s="1">
        <v>66.45938972066368</v>
      </c>
      <c r="AN222" s="1">
        <v>65.031247153138381</v>
      </c>
      <c r="AO222" s="1">
        <v>63.51522191020188</v>
      </c>
      <c r="AP222" s="1">
        <v>61.965731046900338</v>
      </c>
      <c r="AQ222" s="1">
        <v>60.48232006807963</v>
      </c>
      <c r="AR222" s="1">
        <v>59.139188099350569</v>
      </c>
      <c r="AS222" s="1">
        <v>57.991266375545848</v>
      </c>
      <c r="AT222" s="1">
        <v>57.074396605212527</v>
      </c>
      <c r="AU222" s="1">
        <v>56.64216378072576</v>
      </c>
      <c r="AV222" s="1">
        <v>56.574369800149839</v>
      </c>
      <c r="AW222" s="1">
        <v>56.523003670032864</v>
      </c>
      <c r="AX222" s="1">
        <v>56.470169823063934</v>
      </c>
      <c r="AY222" s="1">
        <v>56.36545737814378</v>
      </c>
      <c r="AZ222" s="1">
        <v>56.181903899717426</v>
      </c>
      <c r="BA222" s="1">
        <v>55.917278871164378</v>
      </c>
      <c r="BB222" s="1">
        <v>55.565635847270435</v>
      </c>
      <c r="BC222" s="1">
        <v>55.095734333750165</v>
      </c>
      <c r="BD222" s="1">
        <v>54.493752551167162</v>
      </c>
      <c r="BE222" s="1">
        <v>53.837969501475783</v>
      </c>
      <c r="BF222" s="1">
        <v>53.242599831705419</v>
      </c>
      <c r="BG222" s="1">
        <v>52.751054763643623</v>
      </c>
      <c r="BH222" s="1">
        <v>52.348787944003504</v>
      </c>
      <c r="BI222" s="1">
        <v>52.000634919009428</v>
      </c>
      <c r="BJ222" s="1">
        <v>51.612218868782278</v>
      </c>
      <c r="BK222" s="1">
        <v>51.246845203837829</v>
      </c>
      <c r="BL222" s="1">
        <v>50.938648070994496</v>
      </c>
      <c r="BM222" s="1">
        <v>50.687069057998578</v>
      </c>
    </row>
    <row r="223" spans="1:65" x14ac:dyDescent="0.25">
      <c r="A223" s="1" t="s">
        <v>306</v>
      </c>
      <c r="B223" s="1" t="s">
        <v>124</v>
      </c>
      <c r="C223" s="1">
        <v>62.193258290782502</v>
      </c>
      <c r="D223" s="1">
        <v>62.734483280727702</v>
      </c>
      <c r="E223" s="1">
        <v>62.806001660255994</v>
      </c>
      <c r="F223" s="1">
        <v>62.546164331925389</v>
      </c>
      <c r="G223" s="1">
        <v>62.403098738707364</v>
      </c>
      <c r="H223" s="1">
        <v>62.119512727046143</v>
      </c>
      <c r="I223" s="1">
        <v>61.436726992889589</v>
      </c>
      <c r="J223" s="1">
        <v>60.533081735591452</v>
      </c>
      <c r="K223" s="1">
        <v>59.560389272100458</v>
      </c>
      <c r="L223" s="1">
        <v>58.627985547765249</v>
      </c>
      <c r="M223" s="1">
        <v>57.802220040870786</v>
      </c>
      <c r="N223" s="1">
        <v>56.954406430191781</v>
      </c>
      <c r="O223" s="1">
        <v>56.255050152239669</v>
      </c>
      <c r="P223" s="1">
        <v>55.970814310706004</v>
      </c>
      <c r="Q223" s="1">
        <v>56.138708932051898</v>
      </c>
      <c r="R223" s="1">
        <v>56.435205617413395</v>
      </c>
      <c r="S223" s="1">
        <v>56.651608248245424</v>
      </c>
      <c r="T223" s="1">
        <v>57.00038986557098</v>
      </c>
      <c r="U223" s="1">
        <v>57.365903702895615</v>
      </c>
      <c r="V223" s="1">
        <v>57.647996496550171</v>
      </c>
      <c r="W223" s="1">
        <v>57.537234581023966</v>
      </c>
      <c r="X223" s="1">
        <v>56.937799043062199</v>
      </c>
      <c r="Y223" s="1">
        <v>56.284732473964652</v>
      </c>
      <c r="Z223" s="1">
        <v>55.684297840555985</v>
      </c>
      <c r="AA223" s="1">
        <v>55.5331376085784</v>
      </c>
      <c r="AB223" s="1">
        <v>55.777626949231774</v>
      </c>
      <c r="AC223" s="1">
        <v>56.043931612530294</v>
      </c>
      <c r="AD223" s="1">
        <v>56.221004906022245</v>
      </c>
      <c r="AE223" s="1">
        <v>56.129498435165296</v>
      </c>
      <c r="AF223" s="1">
        <v>55.680021575902508</v>
      </c>
      <c r="AG223" s="1">
        <v>54.929637996680491</v>
      </c>
      <c r="AH223" s="1">
        <v>54.148764058791286</v>
      </c>
      <c r="AI223" s="1">
        <v>53.330676187687743</v>
      </c>
      <c r="AJ223" s="1">
        <v>52.430883338781406</v>
      </c>
      <c r="AK223" s="1">
        <v>51.42569540055225</v>
      </c>
      <c r="AL223" s="1">
        <v>50.359171168048697</v>
      </c>
      <c r="AM223" s="1">
        <v>49.338264435201332</v>
      </c>
      <c r="AN223" s="1">
        <v>48.325647432765933</v>
      </c>
      <c r="AO223" s="1">
        <v>47.24194972291663</v>
      </c>
      <c r="AP223" s="1">
        <v>46.087675021645047</v>
      </c>
      <c r="AQ223" s="1">
        <v>44.893937450643023</v>
      </c>
      <c r="AR223" s="1">
        <v>43.680058082476904</v>
      </c>
      <c r="AS223" s="1">
        <v>42.557410985663957</v>
      </c>
      <c r="AT223" s="1">
        <v>41.565393747213939</v>
      </c>
      <c r="AU223" s="1">
        <v>40.734410913630988</v>
      </c>
      <c r="AV223" s="1">
        <v>40.062356458924768</v>
      </c>
      <c r="AW223" s="1">
        <v>39.474249823874288</v>
      </c>
      <c r="AX223" s="1">
        <v>39.000137070265325</v>
      </c>
      <c r="AY223" s="1">
        <v>38.680343151307909</v>
      </c>
      <c r="AZ223" s="1">
        <v>38.658318278398482</v>
      </c>
      <c r="BA223" s="1">
        <v>38.847939452579247</v>
      </c>
      <c r="BB223" s="1">
        <v>39.124259714555208</v>
      </c>
      <c r="BC223" s="1">
        <v>39.591889100478625</v>
      </c>
      <c r="BD223" s="1">
        <v>40.243476873168554</v>
      </c>
      <c r="BE223" s="1">
        <v>41.021521033450995</v>
      </c>
      <c r="BF223" s="1">
        <v>41.935173220157843</v>
      </c>
      <c r="BG223" s="1">
        <v>43.120021841702474</v>
      </c>
      <c r="BH223" s="1">
        <v>44.511609321464704</v>
      </c>
      <c r="BI223" s="1">
        <v>45.915910646522804</v>
      </c>
      <c r="BJ223" s="1">
        <v>47.283682544380376</v>
      </c>
      <c r="BK223" s="1">
        <v>48.51368700789169</v>
      </c>
      <c r="BL223" s="1">
        <v>49.498091220713071</v>
      </c>
      <c r="BM223" s="1">
        <v>48.626198100551107</v>
      </c>
    </row>
    <row r="224" spans="1:65" x14ac:dyDescent="0.25">
      <c r="A224" s="1" t="s">
        <v>300</v>
      </c>
      <c r="B224" s="1" t="s">
        <v>267</v>
      </c>
      <c r="C224" s="1">
        <v>53.78449481358706</v>
      </c>
      <c r="D224" s="1">
        <v>54.175399164194815</v>
      </c>
      <c r="E224" s="1">
        <v>54.154330339290659</v>
      </c>
      <c r="F224" s="1">
        <v>53.98008031486016</v>
      </c>
      <c r="G224" s="1">
        <v>53.751479000082902</v>
      </c>
      <c r="H224" s="1">
        <v>53.457861830688017</v>
      </c>
      <c r="I224" s="1">
        <v>53.203277452240513</v>
      </c>
      <c r="J224" s="1">
        <v>52.961861115285792</v>
      </c>
      <c r="K224" s="1">
        <v>52.595713290732427</v>
      </c>
      <c r="L224" s="1">
        <v>52.222983097032859</v>
      </c>
      <c r="M224" s="1">
        <v>51.927933165101045</v>
      </c>
      <c r="N224" s="1">
        <v>51.77617241523825</v>
      </c>
      <c r="O224" s="1">
        <v>51.796716357915606</v>
      </c>
      <c r="P224" s="1">
        <v>51.937339823526372</v>
      </c>
      <c r="Q224" s="1">
        <v>52.15115985221189</v>
      </c>
      <c r="R224" s="1">
        <v>52.351295289254942</v>
      </c>
      <c r="S224" s="1">
        <v>52.453922473504264</v>
      </c>
      <c r="T224" s="1">
        <v>52.50707746303992</v>
      </c>
      <c r="U224" s="1">
        <v>52.547706273992368</v>
      </c>
      <c r="V224" s="1">
        <v>52.539558942804518</v>
      </c>
      <c r="W224" s="1">
        <v>52.134531537680459</v>
      </c>
      <c r="X224" s="1">
        <v>51.231207458238579</v>
      </c>
      <c r="Y224" s="1">
        <v>50.162909977007885</v>
      </c>
      <c r="Z224" s="1">
        <v>49.111531014967611</v>
      </c>
      <c r="AA224" s="1">
        <v>48.355170210936258</v>
      </c>
      <c r="AB224" s="1">
        <v>47.920577408305803</v>
      </c>
      <c r="AC224" s="1">
        <v>47.583593448549735</v>
      </c>
      <c r="AD224" s="1">
        <v>47.260026095341992</v>
      </c>
      <c r="AE224" s="1">
        <v>46.9585514477494</v>
      </c>
      <c r="AF224" s="1">
        <v>46.628360989023903</v>
      </c>
      <c r="AG224" s="1">
        <v>46.209969282282501</v>
      </c>
      <c r="AH224" s="1">
        <v>45.75689845716002</v>
      </c>
      <c r="AI224" s="1">
        <v>45.319597894119298</v>
      </c>
      <c r="AJ224" s="1">
        <v>44.883053059300543</v>
      </c>
      <c r="AK224" s="1">
        <v>44.431723473023638</v>
      </c>
      <c r="AL224" s="1">
        <v>44.042170152976837</v>
      </c>
      <c r="AM224" s="1">
        <v>43.717419945118444</v>
      </c>
      <c r="AN224" s="1">
        <v>43.4122768250447</v>
      </c>
      <c r="AO224" s="1">
        <v>43.136679880268588</v>
      </c>
      <c r="AP224" s="1">
        <v>42.88900161548095</v>
      </c>
      <c r="AQ224" s="1">
        <v>42.697129016335104</v>
      </c>
      <c r="AR224" s="1">
        <v>42.570354418366975</v>
      </c>
      <c r="AS224" s="1">
        <v>42.368804248515303</v>
      </c>
      <c r="AT224" s="1">
        <v>42.07114188940033</v>
      </c>
      <c r="AU224" s="1">
        <v>41.91588851461789</v>
      </c>
      <c r="AV224" s="1">
        <v>41.948965827497659</v>
      </c>
      <c r="AW224" s="1">
        <v>42.116981228277403</v>
      </c>
      <c r="AX224" s="1">
        <v>42.487923148722132</v>
      </c>
      <c r="AY224" s="1">
        <v>43.044091171575118</v>
      </c>
      <c r="AZ224" s="1">
        <v>43.546337075994742</v>
      </c>
      <c r="BA224" s="1">
        <v>43.788090737638122</v>
      </c>
      <c r="BB224" s="1">
        <v>44.255750644035594</v>
      </c>
      <c r="BC224" s="1">
        <v>45.203707102220591</v>
      </c>
      <c r="BD224" s="1">
        <v>46.295928049133849</v>
      </c>
      <c r="BE224" s="1">
        <v>47.50016273817895</v>
      </c>
      <c r="BF224" s="1">
        <v>48.733245687629555</v>
      </c>
      <c r="BG224" s="1">
        <v>49.894060030471806</v>
      </c>
      <c r="BH224" s="1">
        <v>51.079695294524498</v>
      </c>
      <c r="BI224" s="1">
        <v>52.338523195717258</v>
      </c>
      <c r="BJ224" s="1">
        <v>53.555310134688995</v>
      </c>
      <c r="BK224" s="1">
        <v>54.567964769627778</v>
      </c>
      <c r="BL224" s="1">
        <v>55.495275938450369</v>
      </c>
      <c r="BM224" s="1">
        <v>56.435064203983195</v>
      </c>
    </row>
    <row r="225" spans="1:65" x14ac:dyDescent="0.25">
      <c r="A225" s="1" t="s">
        <v>58</v>
      </c>
      <c r="B225" s="1" t="s">
        <v>231</v>
      </c>
      <c r="C225" s="1">
        <v>51.895246910661385</v>
      </c>
      <c r="D225" s="1">
        <v>51.227446340888072</v>
      </c>
      <c r="E225" s="1">
        <v>50.680120080385706</v>
      </c>
      <c r="F225" s="1">
        <v>50.327794995232779</v>
      </c>
      <c r="G225" s="1">
        <v>50.271254478655734</v>
      </c>
      <c r="H225" s="1">
        <v>50.508720972662125</v>
      </c>
      <c r="I225" s="1">
        <v>50.975974321044944</v>
      </c>
      <c r="J225" s="1">
        <v>51.536876286813204</v>
      </c>
      <c r="K225" s="1">
        <v>51.97176173217246</v>
      </c>
      <c r="L225" s="1">
        <v>52.330522853288194</v>
      </c>
      <c r="M225" s="1">
        <v>52.764221403626998</v>
      </c>
      <c r="N225" s="1">
        <v>53.270393745584286</v>
      </c>
      <c r="O225" s="1">
        <v>53.822524679440932</v>
      </c>
      <c r="P225" s="1">
        <v>54.394847022889635</v>
      </c>
      <c r="Q225" s="1">
        <v>55.028155054088209</v>
      </c>
      <c r="R225" s="1">
        <v>55.63938499885063</v>
      </c>
      <c r="S225" s="1">
        <v>56.077025945811535</v>
      </c>
      <c r="T225" s="1">
        <v>56.382384964318298</v>
      </c>
      <c r="U225" s="1">
        <v>56.510182923069884</v>
      </c>
      <c r="V225" s="1">
        <v>56.357545939589052</v>
      </c>
      <c r="W225" s="1">
        <v>56.004171859434017</v>
      </c>
      <c r="X225" s="1">
        <v>55.541726307635045</v>
      </c>
      <c r="Y225" s="1">
        <v>55.069186611907703</v>
      </c>
      <c r="Z225" s="1">
        <v>54.70460620041866</v>
      </c>
      <c r="AA225" s="1">
        <v>54.507068148314545</v>
      </c>
      <c r="AB225" s="1">
        <v>54.64496823350273</v>
      </c>
      <c r="AC225" s="1">
        <v>54.917022378470946</v>
      </c>
      <c r="AD225" s="1">
        <v>55.01980157445314</v>
      </c>
      <c r="AE225" s="1">
        <v>55.112714037530466</v>
      </c>
      <c r="AF225" s="1">
        <v>55.274870411757135</v>
      </c>
      <c r="AG225" s="1">
        <v>55.557964770412624</v>
      </c>
      <c r="AH225" s="1">
        <v>55.970814075386897</v>
      </c>
      <c r="AI225" s="1">
        <v>56.397628649482421</v>
      </c>
      <c r="AJ225" s="1">
        <v>56.791515746392442</v>
      </c>
      <c r="AK225" s="1">
        <v>57.065710853356023</v>
      </c>
      <c r="AL225" s="1">
        <v>57.127426306950859</v>
      </c>
      <c r="AM225" s="1">
        <v>57.012516960410323</v>
      </c>
      <c r="AN225" s="1">
        <v>56.787137518689903</v>
      </c>
      <c r="AO225" s="1">
        <v>56.453758595613479</v>
      </c>
      <c r="AP225" s="1">
        <v>56.007373205660727</v>
      </c>
      <c r="AQ225" s="1">
        <v>55.4993374883447</v>
      </c>
      <c r="AR225" s="1">
        <v>54.976535652602919</v>
      </c>
      <c r="AS225" s="1">
        <v>54.462935470706597</v>
      </c>
      <c r="AT225" s="1">
        <v>53.966371294172887</v>
      </c>
      <c r="AU225" s="1">
        <v>53.512013272976787</v>
      </c>
      <c r="AV225" s="1">
        <v>52.991359730532707</v>
      </c>
      <c r="AW225" s="1">
        <v>52.465983339148437</v>
      </c>
      <c r="AX225" s="1">
        <v>52.215243634287091</v>
      </c>
      <c r="AY225" s="1">
        <v>52.328805916538371</v>
      </c>
      <c r="AZ225" s="1">
        <v>52.807472262657853</v>
      </c>
      <c r="BA225" s="1">
        <v>53.600749223530642</v>
      </c>
      <c r="BB225" s="1">
        <v>54.592853583302713</v>
      </c>
      <c r="BC225" s="1">
        <v>55.660240680947147</v>
      </c>
      <c r="BD225" s="1">
        <v>56.729469168449121</v>
      </c>
      <c r="BE225" s="1">
        <v>57.733498157763265</v>
      </c>
      <c r="BF225" s="1">
        <v>58.585077037481781</v>
      </c>
      <c r="BG225" s="1">
        <v>59.271511220576237</v>
      </c>
      <c r="BH225" s="1">
        <v>59.815048807182713</v>
      </c>
      <c r="BI225" s="1">
        <v>60.233761574972618</v>
      </c>
      <c r="BJ225" s="1">
        <v>60.544570545971553</v>
      </c>
      <c r="BK225" s="1">
        <v>60.714028479924096</v>
      </c>
      <c r="BL225" s="1">
        <v>60.819052586283163</v>
      </c>
      <c r="BM225" s="1">
        <v>60.897906505009928</v>
      </c>
    </row>
    <row r="226" spans="1:65" x14ac:dyDescent="0.25">
      <c r="A226" s="1" t="s">
        <v>528</v>
      </c>
      <c r="B226" s="1" t="s">
        <v>114</v>
      </c>
      <c r="C226" s="1">
        <v>99.828585657947315</v>
      </c>
      <c r="D226" s="1">
        <v>101.04517907591361</v>
      </c>
      <c r="E226" s="1">
        <v>102.13403198808703</v>
      </c>
      <c r="F226" s="1">
        <v>103.16295282235674</v>
      </c>
      <c r="G226" s="1">
        <v>103.67279516607211</v>
      </c>
      <c r="H226" s="1">
        <v>103.4793726649165</v>
      </c>
      <c r="I226" s="1">
        <v>103.15121449344748</v>
      </c>
      <c r="J226" s="1">
        <v>102.71782969520915</v>
      </c>
      <c r="K226" s="1">
        <v>102.33538698498268</v>
      </c>
      <c r="L226" s="1">
        <v>102.27091558739954</v>
      </c>
      <c r="M226" s="1">
        <v>102.46182682636919</v>
      </c>
      <c r="N226" s="1">
        <v>102.88689679778788</v>
      </c>
      <c r="O226" s="1">
        <v>103.47752664725517</v>
      </c>
      <c r="P226" s="1">
        <v>104.15905673680544</v>
      </c>
      <c r="Q226" s="1">
        <v>104.97111647065648</v>
      </c>
      <c r="R226" s="1">
        <v>105.90184470531186</v>
      </c>
      <c r="S226" s="1">
        <v>106.85410376225775</v>
      </c>
      <c r="T226" s="1">
        <v>107.71169335534303</v>
      </c>
      <c r="U226" s="1">
        <v>108.34594658921446</v>
      </c>
      <c r="V226" s="1">
        <v>108.8342102511026</v>
      </c>
      <c r="W226" s="1">
        <v>109.26177124557748</v>
      </c>
      <c r="X226" s="1">
        <v>109.80075720433622</v>
      </c>
      <c r="Y226" s="1">
        <v>110.23404699496649</v>
      </c>
      <c r="Z226" s="1">
        <v>110.24802984184208</v>
      </c>
      <c r="AA226" s="1">
        <v>110.0731049926647</v>
      </c>
      <c r="AB226" s="1">
        <v>109.59468613016713</v>
      </c>
      <c r="AC226" s="1">
        <v>108.61309363946492</v>
      </c>
      <c r="AD226" s="1">
        <v>107.23705775660497</v>
      </c>
      <c r="AE226" s="1">
        <v>104.35259043567062</v>
      </c>
      <c r="AF226" s="1">
        <v>102.58420241937858</v>
      </c>
      <c r="AG226" s="1">
        <v>101.40818829300504</v>
      </c>
      <c r="AH226" s="1">
        <v>98.734389274697392</v>
      </c>
      <c r="AI226" s="1">
        <v>96.256101415549622</v>
      </c>
      <c r="AJ226" s="1">
        <v>94.891674723693384</v>
      </c>
      <c r="AK226" s="1">
        <v>97.378730590375426</v>
      </c>
      <c r="AL226" s="1">
        <v>99.017823600617774</v>
      </c>
      <c r="AM226" s="1">
        <v>96.566302642656836</v>
      </c>
      <c r="AN226" s="1">
        <v>94.217589724690072</v>
      </c>
      <c r="AO226" s="1">
        <v>91.840886795405709</v>
      </c>
      <c r="AP226" s="1">
        <v>89.348639341945756</v>
      </c>
      <c r="AQ226" s="1">
        <v>86.985017537301928</v>
      </c>
      <c r="AR226" s="1">
        <v>84.773104711075788</v>
      </c>
      <c r="AS226" s="1">
        <v>82.73113320743299</v>
      </c>
      <c r="AT226" s="1">
        <v>80.89600841951318</v>
      </c>
      <c r="AU226" s="1">
        <v>79.185651213385739</v>
      </c>
      <c r="AV226" s="1">
        <v>77.64309496464162</v>
      </c>
      <c r="AW226" s="1">
        <v>76.247526533549205</v>
      </c>
      <c r="AX226" s="1">
        <v>74.876788482727804</v>
      </c>
      <c r="AY226" s="1">
        <v>73.479328029644634</v>
      </c>
      <c r="AZ226" s="1">
        <v>72.17776240161659</v>
      </c>
      <c r="BA226" s="1">
        <v>71.297908458052362</v>
      </c>
      <c r="BB226" s="1">
        <v>70.756235536921977</v>
      </c>
      <c r="BC226" s="1">
        <v>70.318909782443797</v>
      </c>
      <c r="BD226" s="1">
        <v>69.913912557280213</v>
      </c>
      <c r="BE226" s="1">
        <v>69.436367904935608</v>
      </c>
      <c r="BF226" s="1">
        <v>68.854302081611564</v>
      </c>
      <c r="BG226" s="1">
        <v>68.21776988607084</v>
      </c>
      <c r="BH226" s="1">
        <v>67.533393475540549</v>
      </c>
      <c r="BI226" s="1">
        <v>66.77680415408517</v>
      </c>
      <c r="BJ226" s="1">
        <v>65.923264180493462</v>
      </c>
      <c r="BK226" s="1">
        <v>64.982267273687654</v>
      </c>
      <c r="BL226" s="1">
        <v>63.995152788934497</v>
      </c>
      <c r="BM226" s="1">
        <v>63.119757723513224</v>
      </c>
    </row>
    <row r="227" spans="1:65" x14ac:dyDescent="0.25">
      <c r="A227" s="1" t="s">
        <v>293</v>
      </c>
      <c r="B227" s="1" t="s">
        <v>331</v>
      </c>
      <c r="C227" s="1">
        <v>96.14529280948851</v>
      </c>
      <c r="D227" s="1">
        <v>93.177257525083618</v>
      </c>
      <c r="E227" s="1">
        <v>88.75</v>
      </c>
      <c r="F227" s="1">
        <v>84.517497348886522</v>
      </c>
      <c r="G227" s="1">
        <v>81.045130641330161</v>
      </c>
      <c r="H227" s="1">
        <v>78.32047986289632</v>
      </c>
      <c r="I227" s="1">
        <v>75.795190069821572</v>
      </c>
      <c r="J227" s="1">
        <v>73.65269461077844</v>
      </c>
      <c r="K227" s="1">
        <v>72.011568123393317</v>
      </c>
      <c r="L227" s="1">
        <v>70.893541728103799</v>
      </c>
      <c r="M227" s="1">
        <v>70.413718018508447</v>
      </c>
      <c r="N227" s="1">
        <v>70.186963112683173</v>
      </c>
      <c r="O227" s="1">
        <v>69.266807214804402</v>
      </c>
      <c r="P227" s="1">
        <v>67.242123435476913</v>
      </c>
      <c r="Q227" s="1">
        <v>64.920634920634924</v>
      </c>
      <c r="R227" s="1">
        <v>62.90470093286995</v>
      </c>
      <c r="S227" s="1">
        <v>61.434141379894903</v>
      </c>
      <c r="T227" s="1">
        <v>60.517595076534633</v>
      </c>
      <c r="U227" s="1">
        <v>60.26587887740029</v>
      </c>
      <c r="V227" s="1">
        <v>60.313932490623699</v>
      </c>
      <c r="W227" s="1">
        <v>60.277559570568208</v>
      </c>
      <c r="X227" s="1">
        <v>59.12284952750182</v>
      </c>
      <c r="Y227" s="1">
        <v>56.055850200238119</v>
      </c>
      <c r="Z227" s="1">
        <v>52.222116027907859</v>
      </c>
      <c r="AA227" s="1">
        <v>48.676933548881138</v>
      </c>
      <c r="AB227" s="1">
        <v>45.704677468664016</v>
      </c>
      <c r="AC227" s="1">
        <v>43.293189368770761</v>
      </c>
      <c r="AD227" s="1">
        <v>41.51658767772512</v>
      </c>
      <c r="AE227" s="1">
        <v>40.326706196953843</v>
      </c>
      <c r="AF227" s="1">
        <v>39.639494215765403</v>
      </c>
      <c r="AG227" s="1">
        <v>39.392270724869846</v>
      </c>
      <c r="AH227" s="1">
        <v>39.528354856822013</v>
      </c>
      <c r="AI227" s="1">
        <v>39.958028219324881</v>
      </c>
      <c r="AJ227" s="1">
        <v>40.455488370040165</v>
      </c>
      <c r="AK227" s="1">
        <v>40.875393971678434</v>
      </c>
      <c r="AL227" s="1">
        <v>41.15255751619388</v>
      </c>
      <c r="AM227" s="1">
        <v>41.263773330335056</v>
      </c>
      <c r="AN227" s="1">
        <v>41.307302047472369</v>
      </c>
      <c r="AO227" s="1">
        <v>41.231520412315206</v>
      </c>
      <c r="AP227" s="1">
        <v>41.104907167824237</v>
      </c>
      <c r="AQ227" s="1">
        <v>41.01095042276949</v>
      </c>
      <c r="AR227" s="1">
        <v>40.702593341916497</v>
      </c>
      <c r="AS227" s="1">
        <v>40.022747952684256</v>
      </c>
      <c r="AT227" s="1">
        <v>39.268961855031421</v>
      </c>
      <c r="AU227" s="1">
        <v>38.606595844532613</v>
      </c>
      <c r="AV227" s="1">
        <v>38.108187256829687</v>
      </c>
      <c r="AW227" s="1">
        <v>37.91809295995381</v>
      </c>
      <c r="AX227" s="1">
        <v>37.951856385148922</v>
      </c>
      <c r="AY227" s="1">
        <v>38.008939455505889</v>
      </c>
      <c r="AZ227" s="1">
        <v>38.006368656535933</v>
      </c>
      <c r="BA227" s="1">
        <v>37.999918959439199</v>
      </c>
      <c r="BB227" s="1">
        <v>38.149739690934631</v>
      </c>
      <c r="BC227" s="1">
        <v>39.486188290247242</v>
      </c>
      <c r="BD227" s="1">
        <v>39.047365822159755</v>
      </c>
      <c r="BE227" s="1">
        <v>36.183283344776498</v>
      </c>
      <c r="BF227" s="1">
        <v>33.552337380895047</v>
      </c>
      <c r="BG227" s="1">
        <v>31.257799671592775</v>
      </c>
      <c r="BH227" s="1">
        <v>29.360752431053722</v>
      </c>
      <c r="BI227" s="1">
        <v>28.133224714876555</v>
      </c>
      <c r="BJ227" s="1">
        <v>27.561469127475629</v>
      </c>
      <c r="BK227" s="1">
        <v>27.248120300751882</v>
      </c>
      <c r="BL227" s="1">
        <v>27.17355667491282</v>
      </c>
      <c r="BM227" s="1">
        <v>27.485867301398393</v>
      </c>
    </row>
    <row r="228" spans="1:65" x14ac:dyDescent="0.25">
      <c r="A228" s="1" t="s">
        <v>400</v>
      </c>
      <c r="B228" s="1" t="s">
        <v>127</v>
      </c>
      <c r="C228" s="1">
        <v>80.269756181912499</v>
      </c>
      <c r="D228" s="1">
        <v>81.463930611381429</v>
      </c>
      <c r="E228" s="1">
        <v>82.906266871547814</v>
      </c>
      <c r="F228" s="1">
        <v>84.670727220700641</v>
      </c>
      <c r="G228" s="1">
        <v>86.69192326293728</v>
      </c>
      <c r="H228" s="1">
        <v>88.851781170483463</v>
      </c>
      <c r="I228" s="1">
        <v>91.096374195573688</v>
      </c>
      <c r="J228" s="1">
        <v>93.404890146084398</v>
      </c>
      <c r="K228" s="1">
        <v>95.548586944051394</v>
      </c>
      <c r="L228" s="1">
        <v>97.320822970834271</v>
      </c>
      <c r="M228" s="1">
        <v>98.525871328567732</v>
      </c>
      <c r="N228" s="1">
        <v>98.414713777842266</v>
      </c>
      <c r="O228" s="1">
        <v>96.824393156988791</v>
      </c>
      <c r="P228" s="1">
        <v>94.788920464272266</v>
      </c>
      <c r="Q228" s="1">
        <v>92.744269603113878</v>
      </c>
      <c r="R228" s="1">
        <v>90.600488620290605</v>
      </c>
      <c r="S228" s="1">
        <v>88.073109322060233</v>
      </c>
      <c r="T228" s="1">
        <v>85.043426175501651</v>
      </c>
      <c r="U228" s="1">
        <v>82.711077140169337</v>
      </c>
      <c r="V228" s="1">
        <v>81.212419056429226</v>
      </c>
      <c r="W228" s="1">
        <v>79.910130254251754</v>
      </c>
      <c r="X228" s="1">
        <v>78.773835115441528</v>
      </c>
      <c r="Y228" s="1">
        <v>77.407182989974672</v>
      </c>
      <c r="Z228" s="1">
        <v>76.041153614622672</v>
      </c>
      <c r="AA228" s="1">
        <v>75.062215970569142</v>
      </c>
      <c r="AB228" s="1">
        <v>74.28144032482102</v>
      </c>
      <c r="AC228" s="1">
        <v>73.556624722427827</v>
      </c>
      <c r="AD228" s="1">
        <v>72.71810388300554</v>
      </c>
      <c r="AE228" s="1">
        <v>71.369108446947976</v>
      </c>
      <c r="AF228" s="1">
        <v>69.564364688289089</v>
      </c>
      <c r="AG228" s="1">
        <v>67.567502410800387</v>
      </c>
      <c r="AH228" s="1">
        <v>65.980960459965118</v>
      </c>
      <c r="AI228" s="1">
        <v>64.902591349738998</v>
      </c>
      <c r="AJ228" s="1">
        <v>63.586759644991851</v>
      </c>
      <c r="AK228" s="1">
        <v>62.267657992565049</v>
      </c>
      <c r="AL228" s="1">
        <v>61.053959834891039</v>
      </c>
      <c r="AM228" s="1">
        <v>59.786722425509673</v>
      </c>
      <c r="AN228" s="1">
        <v>57.87560746518561</v>
      </c>
      <c r="AO228" s="1">
        <v>56.081241586823971</v>
      </c>
      <c r="AP228" s="1">
        <v>54.926592424184037</v>
      </c>
      <c r="AQ228" s="1">
        <v>53.793077302195094</v>
      </c>
      <c r="AR228" s="1">
        <v>52.741568384026479</v>
      </c>
      <c r="AS228" s="1">
        <v>51.727075027183766</v>
      </c>
      <c r="AT228" s="1">
        <v>50.686253094509972</v>
      </c>
      <c r="AU228" s="1">
        <v>49.554826191814605</v>
      </c>
      <c r="AV228" s="1">
        <v>48.597560975609753</v>
      </c>
      <c r="AW228" s="1">
        <v>47.669750392738699</v>
      </c>
      <c r="AX228" s="1">
        <v>46.831399364553114</v>
      </c>
      <c r="AY228" s="1">
        <v>46.134713632696958</v>
      </c>
      <c r="AZ228" s="1">
        <v>45.336796190856724</v>
      </c>
      <c r="BA228" s="1">
        <v>44.483430171733914</v>
      </c>
      <c r="BB228" s="1">
        <v>43.689814966970125</v>
      </c>
      <c r="BC228" s="1">
        <v>43.27459761163032</v>
      </c>
      <c r="BD228" s="1">
        <v>43.189850042981313</v>
      </c>
      <c r="BE228" s="1">
        <v>43.164509355313882</v>
      </c>
      <c r="BF228" s="1">
        <v>43.221365385499873</v>
      </c>
      <c r="BG228" s="1">
        <v>43.436960276338517</v>
      </c>
      <c r="BH228" s="1">
        <v>43.746531683539558</v>
      </c>
      <c r="BI228" s="1">
        <v>44.042515183994283</v>
      </c>
      <c r="BJ228" s="1">
        <v>44.349484703760112</v>
      </c>
      <c r="BK228" s="1">
        <v>44.668753030369821</v>
      </c>
      <c r="BL228" s="1">
        <v>45.020746887966808</v>
      </c>
      <c r="BM228" s="1">
        <v>45.463591025469903</v>
      </c>
    </row>
    <row r="229" spans="1:65" x14ac:dyDescent="0.25">
      <c r="A229" s="1" t="s">
        <v>146</v>
      </c>
      <c r="B229" s="1" t="s">
        <v>179</v>
      </c>
      <c r="C229" s="1">
        <v>100.2835681632185</v>
      </c>
      <c r="D229" s="1">
        <v>101.45646277798906</v>
      </c>
      <c r="E229" s="1">
        <v>102.44284034005469</v>
      </c>
      <c r="F229" s="1">
        <v>102.89129174149889</v>
      </c>
      <c r="G229" s="1">
        <v>103.26825014572611</v>
      </c>
      <c r="H229" s="1">
        <v>103.88809428500463</v>
      </c>
      <c r="I229" s="1">
        <v>104.49290068336457</v>
      </c>
      <c r="J229" s="1">
        <v>105.0902520866271</v>
      </c>
      <c r="K229" s="1">
        <v>105.65621860921975</v>
      </c>
      <c r="L229" s="1">
        <v>106.19840496763138</v>
      </c>
      <c r="M229" s="1">
        <v>106.73410587111046</v>
      </c>
      <c r="N229" s="1">
        <v>107.11449805224136</v>
      </c>
      <c r="O229" s="1">
        <v>107.33086034779041</v>
      </c>
      <c r="P229" s="1">
        <v>107.56344986592919</v>
      </c>
      <c r="Q229" s="1">
        <v>107.76301447134135</v>
      </c>
      <c r="R229" s="1">
        <v>107.90514338197777</v>
      </c>
      <c r="S229" s="1">
        <v>108.08871352091877</v>
      </c>
      <c r="T229" s="1">
        <v>108.32231958599725</v>
      </c>
      <c r="U229" s="1">
        <v>108.53409129690263</v>
      </c>
      <c r="V229" s="1">
        <v>108.6474680766776</v>
      </c>
      <c r="W229" s="1">
        <v>108.60637608836761</v>
      </c>
      <c r="X229" s="1">
        <v>108.28801463595903</v>
      </c>
      <c r="Y229" s="1">
        <v>107.65131144004702</v>
      </c>
      <c r="Z229" s="1">
        <v>106.78365848463996</v>
      </c>
      <c r="AA229" s="1">
        <v>105.74521072487286</v>
      </c>
      <c r="AB229" s="1">
        <v>104.59278165426085</v>
      </c>
      <c r="AC229" s="1">
        <v>103.41259452777187</v>
      </c>
      <c r="AD229" s="1">
        <v>102.2079551343144</v>
      </c>
      <c r="AE229" s="1">
        <v>100.90656162840554</v>
      </c>
      <c r="AF229" s="1">
        <v>99.448612066626637</v>
      </c>
      <c r="AG229" s="1">
        <v>97.817833772069591</v>
      </c>
      <c r="AH229" s="1">
        <v>96.007166631857842</v>
      </c>
      <c r="AI229" s="1">
        <v>94.046299171021971</v>
      </c>
      <c r="AJ229" s="1">
        <v>92.074973750673976</v>
      </c>
      <c r="AK229" s="1">
        <v>90.212151744819508</v>
      </c>
      <c r="AL229" s="1">
        <v>88.40218578084145</v>
      </c>
      <c r="AM229" s="1">
        <v>86.621918822540366</v>
      </c>
      <c r="AN229" s="1">
        <v>84.875980424977399</v>
      </c>
      <c r="AO229" s="1">
        <v>83.115390322205656</v>
      </c>
      <c r="AP229" s="1">
        <v>81.350624893934992</v>
      </c>
      <c r="AQ229" s="1">
        <v>79.590171580080053</v>
      </c>
      <c r="AR229" s="1">
        <v>77.906247115182964</v>
      </c>
      <c r="AS229" s="1">
        <v>76.350840752940314</v>
      </c>
      <c r="AT229" s="1">
        <v>74.94247011654582</v>
      </c>
      <c r="AU229" s="1">
        <v>73.657675375314668</v>
      </c>
      <c r="AV229" s="1">
        <v>72.504107559580504</v>
      </c>
      <c r="AW229" s="1">
        <v>70.105965147376821</v>
      </c>
      <c r="AX229" s="1">
        <v>66.697894500540926</v>
      </c>
      <c r="AY229" s="1">
        <v>65.806768084886897</v>
      </c>
      <c r="AZ229" s="1">
        <v>66.396723541495234</v>
      </c>
      <c r="BA229" s="1">
        <v>66.237517709315611</v>
      </c>
      <c r="BB229" s="1">
        <v>66.322761117582672</v>
      </c>
      <c r="BC229" s="1">
        <v>67.897913840896706</v>
      </c>
      <c r="BD229" s="1">
        <v>72.849219080248901</v>
      </c>
      <c r="BE229" s="1">
        <v>79.222853971313597</v>
      </c>
      <c r="BF229" s="1">
        <v>82.557590418158981</v>
      </c>
      <c r="BG229" s="1">
        <v>81.669621648630866</v>
      </c>
      <c r="BH229" s="1">
        <v>78.902467227932334</v>
      </c>
      <c r="BI229" s="1">
        <v>74.44445827960179</v>
      </c>
      <c r="BJ229" s="1">
        <v>68.607550399798257</v>
      </c>
      <c r="BK229" s="1">
        <v>63.988884568852711</v>
      </c>
      <c r="BL229" s="1">
        <v>60.376224836919043</v>
      </c>
      <c r="BM229" s="1">
        <v>56.482953629231893</v>
      </c>
    </row>
    <row r="230" spans="1:65" x14ac:dyDescent="0.25">
      <c r="A230" s="1" t="s">
        <v>100</v>
      </c>
      <c r="B230" s="1" t="s">
        <v>186</v>
      </c>
      <c r="C230" s="1">
        <v>102.74963820549927</v>
      </c>
      <c r="D230" s="1">
        <v>102.1200143729788</v>
      </c>
      <c r="E230" s="1">
        <v>101.43010368251699</v>
      </c>
      <c r="F230" s="1">
        <v>100.64102564102564</v>
      </c>
      <c r="G230" s="1">
        <v>100.21291696238468</v>
      </c>
      <c r="H230" s="1">
        <v>100.71047957371226</v>
      </c>
      <c r="I230" s="1">
        <v>101.78507675830059</v>
      </c>
      <c r="J230" s="1">
        <v>103.30341113105925</v>
      </c>
      <c r="K230" s="1">
        <v>105.13934129569309</v>
      </c>
      <c r="L230" s="1">
        <v>107.3233247894544</v>
      </c>
      <c r="M230" s="1">
        <v>109.5044378698225</v>
      </c>
      <c r="N230" s="1">
        <v>107.89283128167995</v>
      </c>
      <c r="O230" s="1">
        <v>103.9432722241439</v>
      </c>
      <c r="P230" s="1">
        <v>101.16009280742459</v>
      </c>
      <c r="Q230" s="1">
        <v>99.203060248645201</v>
      </c>
      <c r="R230" s="1">
        <v>97.944154648665233</v>
      </c>
      <c r="S230" s="1">
        <v>96.290844863114515</v>
      </c>
      <c r="T230" s="1">
        <v>94.491525423728817</v>
      </c>
      <c r="U230" s="1">
        <v>92.762266196801306</v>
      </c>
      <c r="V230" s="1">
        <v>90.540540540540533</v>
      </c>
      <c r="W230" s="1">
        <v>86.72892602605063</v>
      </c>
      <c r="X230" s="1">
        <v>81.791181174320315</v>
      </c>
      <c r="Y230" s="1">
        <v>76.713197969543145</v>
      </c>
      <c r="Z230" s="1">
        <v>72.062868369351676</v>
      </c>
      <c r="AA230" s="1">
        <v>67.936973250274818</v>
      </c>
      <c r="AB230" s="1">
        <v>64.242839993140109</v>
      </c>
      <c r="AC230" s="1">
        <v>61.230421443565319</v>
      </c>
      <c r="AD230" s="1">
        <v>58.972791195353103</v>
      </c>
      <c r="AE230" s="1">
        <v>56.981132075471699</v>
      </c>
      <c r="AF230" s="1">
        <v>55.026235846451257</v>
      </c>
      <c r="AG230" s="1">
        <v>53.419811320754718</v>
      </c>
      <c r="AH230" s="1">
        <v>52.322708178897948</v>
      </c>
      <c r="AI230" s="1">
        <v>51.372412188881135</v>
      </c>
      <c r="AJ230" s="1">
        <v>50.345584201865059</v>
      </c>
      <c r="AK230" s="1">
        <v>49.418966590578961</v>
      </c>
      <c r="AL230" s="1">
        <v>48.661153770427248</v>
      </c>
      <c r="AM230" s="1">
        <v>47.991761071060765</v>
      </c>
      <c r="AN230" s="1">
        <v>47.508038585209007</v>
      </c>
      <c r="AO230" s="1">
        <v>47.13212700580403</v>
      </c>
      <c r="AP230" s="1">
        <v>46.772219048396316</v>
      </c>
      <c r="AQ230" s="1">
        <v>46.391752577319586</v>
      </c>
      <c r="AR230" s="1">
        <v>45.930232558139537</v>
      </c>
      <c r="AS230" s="1">
        <v>45.189257771198989</v>
      </c>
      <c r="AT230" s="1">
        <v>44.28220614588173</v>
      </c>
      <c r="AU230" s="1">
        <v>43.496266549538809</v>
      </c>
      <c r="AV230" s="1">
        <v>42.793382527969534</v>
      </c>
      <c r="AW230" s="1">
        <v>42.336014500962953</v>
      </c>
      <c r="AX230" s="1">
        <v>42.175913396481732</v>
      </c>
      <c r="AY230" s="1">
        <v>42.134452910382002</v>
      </c>
      <c r="AZ230" s="1">
        <v>41.932760589958782</v>
      </c>
      <c r="BA230" s="1">
        <v>41.518686027136397</v>
      </c>
      <c r="BB230" s="1">
        <v>40.727040233821988</v>
      </c>
      <c r="BC230" s="1">
        <v>39.626583104843974</v>
      </c>
      <c r="BD230" s="1">
        <v>38.526246340357098</v>
      </c>
      <c r="BE230" s="1">
        <v>37.694336206557253</v>
      </c>
      <c r="BF230" s="1">
        <v>37.062045164678523</v>
      </c>
      <c r="BG230" s="1">
        <v>36.617253080907304</v>
      </c>
      <c r="BH230" s="1">
        <v>36.46607528170702</v>
      </c>
      <c r="BI230" s="1">
        <v>36.456928592573099</v>
      </c>
      <c r="BJ230" s="1">
        <v>36.481434545684962</v>
      </c>
      <c r="BK230" s="1">
        <v>36.587999383001694</v>
      </c>
      <c r="BL230" s="1">
        <v>36.790879597343924</v>
      </c>
      <c r="BM230" s="1">
        <v>37.022935092190082</v>
      </c>
    </row>
    <row r="231" spans="1:65" x14ac:dyDescent="0.25">
      <c r="A231" s="1" t="s">
        <v>493</v>
      </c>
      <c r="B231" s="1" t="s">
        <v>470</v>
      </c>
      <c r="C231" s="1">
        <v>80.416722761059333</v>
      </c>
      <c r="D231" s="1">
        <v>81.145780471277746</v>
      </c>
      <c r="E231" s="1">
        <v>81.954379660127486</v>
      </c>
      <c r="F231" s="1">
        <v>82.818470593997034</v>
      </c>
      <c r="G231" s="1">
        <v>83.932747535795713</v>
      </c>
      <c r="H231" s="1">
        <v>84.74180028539044</v>
      </c>
      <c r="I231" s="1">
        <v>85.073609292169124</v>
      </c>
      <c r="J231" s="1">
        <v>85.498867446495083</v>
      </c>
      <c r="K231" s="1">
        <v>85.97527374740622</v>
      </c>
      <c r="L231" s="1">
        <v>86.51538206529888</v>
      </c>
      <c r="M231" s="1">
        <v>87.137717950942218</v>
      </c>
      <c r="N231" s="1">
        <v>87.833517526452042</v>
      </c>
      <c r="O231" s="1">
        <v>88.73720641817215</v>
      </c>
      <c r="P231" s="1">
        <v>89.77972794830184</v>
      </c>
      <c r="Q231" s="1">
        <v>90.832265616726787</v>
      </c>
      <c r="R231" s="1">
        <v>92.016257945612523</v>
      </c>
      <c r="S231" s="1">
        <v>93.394697343096951</v>
      </c>
      <c r="T231" s="1">
        <v>94.906242901195682</v>
      </c>
      <c r="U231" s="1">
        <v>96.403881380311432</v>
      </c>
      <c r="V231" s="1">
        <v>97.416734595418149</v>
      </c>
      <c r="W231" s="1">
        <v>101.26335445696442</v>
      </c>
      <c r="X231" s="1">
        <v>104.96002112249514</v>
      </c>
      <c r="Y231" s="1">
        <v>100.9566990232176</v>
      </c>
      <c r="Z231" s="1">
        <v>97.643855117854017</v>
      </c>
      <c r="AA231" s="1">
        <v>100.46652097816629</v>
      </c>
      <c r="AB231" s="1">
        <v>103.52715209376132</v>
      </c>
      <c r="AC231" s="1">
        <v>103.10126491862712</v>
      </c>
      <c r="AD231" s="1">
        <v>102.01232915552603</v>
      </c>
      <c r="AE231" s="1">
        <v>101.41566718706952</v>
      </c>
      <c r="AF231" s="1">
        <v>101.16160808134413</v>
      </c>
      <c r="AG231" s="1">
        <v>102.12879615658117</v>
      </c>
      <c r="AH231" s="1">
        <v>101.73111901092649</v>
      </c>
      <c r="AI231" s="1">
        <v>100.74809242483165</v>
      </c>
      <c r="AJ231" s="1">
        <v>103.18669109338556</v>
      </c>
      <c r="AK231" s="1">
        <v>105.59375553509909</v>
      </c>
      <c r="AL231" s="1">
        <v>104.28933601454521</v>
      </c>
      <c r="AM231" s="1">
        <v>103.62148753038645</v>
      </c>
      <c r="AN231" s="1">
        <v>104.99417279559444</v>
      </c>
      <c r="AO231" s="1">
        <v>105.86483035164467</v>
      </c>
      <c r="AP231" s="1">
        <v>106.11380470406687</v>
      </c>
      <c r="AQ231" s="1">
        <v>106.53212335207154</v>
      </c>
      <c r="AR231" s="1">
        <v>107.24628676224309</v>
      </c>
      <c r="AS231" s="1">
        <v>107.5028460601348</v>
      </c>
      <c r="AT231" s="1">
        <v>106.52868244630153</v>
      </c>
      <c r="AU231" s="1">
        <v>104.79763416015733</v>
      </c>
      <c r="AV231" s="1">
        <v>103.94798425005524</v>
      </c>
      <c r="AW231" s="1">
        <v>103.89022720464271</v>
      </c>
      <c r="AX231" s="1">
        <v>103.93222729535086</v>
      </c>
      <c r="AY231" s="1">
        <v>103.63600101720178</v>
      </c>
      <c r="AZ231" s="1">
        <v>103.33610081510416</v>
      </c>
      <c r="BA231" s="1">
        <v>103.39542208724914</v>
      </c>
      <c r="BB231" s="1">
        <v>103.12946282804363</v>
      </c>
      <c r="BC231" s="1">
        <v>102.72574763120647</v>
      </c>
      <c r="BD231" s="1">
        <v>102.1949642660668</v>
      </c>
      <c r="BE231" s="1">
        <v>101.57391610323279</v>
      </c>
      <c r="BF231" s="1">
        <v>101.55246555607805</v>
      </c>
      <c r="BG231" s="1">
        <v>101.4879437248176</v>
      </c>
      <c r="BH231" s="1">
        <v>101.01748729673238</v>
      </c>
      <c r="BI231" s="1">
        <v>100.43489061775868</v>
      </c>
      <c r="BJ231" s="1">
        <v>99.904701425276457</v>
      </c>
      <c r="BK231" s="1">
        <v>99.399275680650177</v>
      </c>
      <c r="BL231" s="1">
        <v>98.727132297476587</v>
      </c>
      <c r="BM231" s="1">
        <v>98.088535043878124</v>
      </c>
    </row>
    <row r="232" spans="1:65" x14ac:dyDescent="0.25">
      <c r="A232" s="1" t="s">
        <v>573</v>
      </c>
      <c r="B232" s="1" t="s">
        <v>301</v>
      </c>
      <c r="C232" s="1">
        <v>80.27789377724487</v>
      </c>
      <c r="D232" s="1">
        <v>79.539990232794835</v>
      </c>
      <c r="E232" s="1">
        <v>79.778734258756984</v>
      </c>
      <c r="F232" s="1">
        <v>81.440633203654414</v>
      </c>
      <c r="G232" s="1">
        <v>82.935559703868577</v>
      </c>
      <c r="H232" s="1">
        <v>83.593863198394473</v>
      </c>
      <c r="I232" s="1">
        <v>83.878107975200166</v>
      </c>
      <c r="J232" s="1">
        <v>83.510191962393819</v>
      </c>
      <c r="K232" s="1">
        <v>83.08328963840188</v>
      </c>
      <c r="L232" s="1">
        <v>82.90398239754164</v>
      </c>
      <c r="M232" s="1">
        <v>82.512736090529444</v>
      </c>
      <c r="N232" s="1">
        <v>82.164044217601003</v>
      </c>
      <c r="O232" s="1">
        <v>81.483594880771577</v>
      </c>
      <c r="P232" s="1">
        <v>80.810369571304747</v>
      </c>
      <c r="Q232" s="1">
        <v>80.76020302095263</v>
      </c>
      <c r="R232" s="1">
        <v>80.828490196892631</v>
      </c>
      <c r="S232" s="1">
        <v>80.767486412239535</v>
      </c>
      <c r="T232" s="1">
        <v>79.527061213494775</v>
      </c>
      <c r="U232" s="1">
        <v>76.546905711401948</v>
      </c>
      <c r="V232" s="1">
        <v>73.561791304490811</v>
      </c>
      <c r="W232" s="1">
        <v>71.16887417462172</v>
      </c>
      <c r="X232" s="1">
        <v>69.055570616920562</v>
      </c>
      <c r="Y232" s="1">
        <v>67.410973991248468</v>
      </c>
      <c r="Z232" s="1">
        <v>65.576355797040478</v>
      </c>
      <c r="AA232" s="1">
        <v>63.473650257229096</v>
      </c>
      <c r="AB232" s="1">
        <v>61.603427374252625</v>
      </c>
      <c r="AC232" s="1">
        <v>60.028507887189036</v>
      </c>
      <c r="AD232" s="1">
        <v>58.855256399513863</v>
      </c>
      <c r="AE232" s="1">
        <v>57.870106523375931</v>
      </c>
      <c r="AF232" s="1">
        <v>57.120086955466519</v>
      </c>
      <c r="AG232" s="1">
        <v>56.779985026576696</v>
      </c>
      <c r="AH232" s="1">
        <v>56.459967434433146</v>
      </c>
      <c r="AI232" s="1">
        <v>56.011738778906043</v>
      </c>
      <c r="AJ232" s="1">
        <v>55.591746698116772</v>
      </c>
      <c r="AK232" s="1">
        <v>55.042235343189873</v>
      </c>
      <c r="AL232" s="1">
        <v>54.339309491473706</v>
      </c>
      <c r="AM232" s="1">
        <v>53.493722876110617</v>
      </c>
      <c r="AN232" s="1">
        <v>52.446102164453677</v>
      </c>
      <c r="AO232" s="1">
        <v>51.453386436363743</v>
      </c>
      <c r="AP232" s="1">
        <v>50.564592371637168</v>
      </c>
      <c r="AQ232" s="1">
        <v>49.617205560697464</v>
      </c>
      <c r="AR232" s="1">
        <v>48.553734805625275</v>
      </c>
      <c r="AS232" s="1">
        <v>47.314267735018547</v>
      </c>
      <c r="AT232" s="1">
        <v>46.092321944165654</v>
      </c>
      <c r="AU232" s="1">
        <v>44.921474576152008</v>
      </c>
      <c r="AV232" s="1">
        <v>43.72202288325721</v>
      </c>
      <c r="AW232" s="1">
        <v>42.810578379007779</v>
      </c>
      <c r="AX232" s="1">
        <v>42.273982484326091</v>
      </c>
      <c r="AY232" s="1">
        <v>41.88850309933914</v>
      </c>
      <c r="AZ232" s="1">
        <v>41.63033983581083</v>
      </c>
      <c r="BA232" s="1">
        <v>41.484799635293776</v>
      </c>
      <c r="BB232" s="1">
        <v>41.455671442435062</v>
      </c>
      <c r="BC232" s="1">
        <v>41.601453021199646</v>
      </c>
      <c r="BD232" s="1">
        <v>41.882479649891927</v>
      </c>
      <c r="BE232" s="1">
        <v>42.259310420895211</v>
      </c>
      <c r="BF232" s="1">
        <v>42.702856688765841</v>
      </c>
      <c r="BG232" s="1">
        <v>43.215168022838967</v>
      </c>
      <c r="BH232" s="1">
        <v>43.907477390981931</v>
      </c>
      <c r="BI232" s="1">
        <v>44.590218966117064</v>
      </c>
      <c r="BJ232" s="1">
        <v>45.147956309986981</v>
      </c>
      <c r="BK232" s="1">
        <v>45.608313327734031</v>
      </c>
      <c r="BL232" s="1">
        <v>45.850263463450766</v>
      </c>
      <c r="BM232" s="1">
        <v>46.033671440625909</v>
      </c>
    </row>
    <row r="233" spans="1:65" x14ac:dyDescent="0.25">
      <c r="A233" s="1" t="s">
        <v>386</v>
      </c>
      <c r="B233" s="1" t="s">
        <v>408</v>
      </c>
      <c r="C233" s="1">
        <v>62.118733510972376</v>
      </c>
      <c r="D233" s="1">
        <v>63.38846599230969</v>
      </c>
      <c r="E233" s="1">
        <v>63.884208171893043</v>
      </c>
      <c r="F233" s="1">
        <v>64.022289221080854</v>
      </c>
      <c r="G233" s="1">
        <v>63.754860955074477</v>
      </c>
      <c r="H233" s="1">
        <v>63.266766488333062</v>
      </c>
      <c r="I233" s="1">
        <v>62.804408991463049</v>
      </c>
      <c r="J233" s="1">
        <v>62.360688293444625</v>
      </c>
      <c r="K233" s="1">
        <v>61.894132800304291</v>
      </c>
      <c r="L233" s="1">
        <v>61.247526950543921</v>
      </c>
      <c r="M233" s="1">
        <v>60.421636152903012</v>
      </c>
      <c r="N233" s="1">
        <v>59.670091335225813</v>
      </c>
      <c r="O233" s="1">
        <v>59.061953801381165</v>
      </c>
      <c r="P233" s="1">
        <v>58.466564227337706</v>
      </c>
      <c r="Q233" s="1">
        <v>57.944889739870199</v>
      </c>
      <c r="R233" s="1">
        <v>57.476448674488772</v>
      </c>
      <c r="S233" s="1">
        <v>57.069598115905244</v>
      </c>
      <c r="T233" s="1">
        <v>56.802384463479996</v>
      </c>
      <c r="U233" s="1">
        <v>56.571624775278636</v>
      </c>
      <c r="V233" s="1">
        <v>56.441062535356849</v>
      </c>
      <c r="W233" s="1">
        <v>56.34664709233946</v>
      </c>
      <c r="X233" s="1">
        <v>56.112761415197255</v>
      </c>
      <c r="Y233" s="1">
        <v>55.775372120908315</v>
      </c>
      <c r="Z233" s="1">
        <v>55.452520537026828</v>
      </c>
      <c r="AA233" s="1">
        <v>55.311091526423908</v>
      </c>
      <c r="AB233" s="1">
        <v>55.243839102266548</v>
      </c>
      <c r="AC233" s="1">
        <v>55.194982415871422</v>
      </c>
      <c r="AD233" s="1">
        <v>55.214597757525922</v>
      </c>
      <c r="AE233" s="1">
        <v>55.299413289080078</v>
      </c>
      <c r="AF233" s="1">
        <v>55.424172039471998</v>
      </c>
      <c r="AG233" s="1">
        <v>55.523821345840197</v>
      </c>
      <c r="AH233" s="1">
        <v>55.589715155418418</v>
      </c>
      <c r="AI233" s="1">
        <v>55.672282741520519</v>
      </c>
      <c r="AJ233" s="1">
        <v>55.736362183092261</v>
      </c>
      <c r="AK233" s="1">
        <v>55.645113637463439</v>
      </c>
      <c r="AL233" s="1">
        <v>55.356051320656142</v>
      </c>
      <c r="AM233" s="1">
        <v>54.84254708849727</v>
      </c>
      <c r="AN233" s="1">
        <v>54.081849920919936</v>
      </c>
      <c r="AO233" s="1">
        <v>53.012827086815456</v>
      </c>
      <c r="AP233" s="1">
        <v>51.741503231369677</v>
      </c>
      <c r="AQ233" s="1">
        <v>50.544332909786966</v>
      </c>
      <c r="AR233" s="1">
        <v>49.442053571877437</v>
      </c>
      <c r="AS233" s="1">
        <v>48.471789498789079</v>
      </c>
      <c r="AT233" s="1">
        <v>47.72540324080277</v>
      </c>
      <c r="AU233" s="1">
        <v>47.149998544386456</v>
      </c>
      <c r="AV233" s="1">
        <v>46.59915740521317</v>
      </c>
      <c r="AW233" s="1">
        <v>46.07234019424957</v>
      </c>
      <c r="AX233" s="1">
        <v>45.529958680640313</v>
      </c>
      <c r="AY233" s="1">
        <v>44.944425190618531</v>
      </c>
      <c r="AZ233" s="1">
        <v>44.428511923790978</v>
      </c>
      <c r="BA233" s="1">
        <v>44.02349416352304</v>
      </c>
      <c r="BB233" s="1">
        <v>43.938762985931824</v>
      </c>
      <c r="BC233" s="1">
        <v>44.245465969029603</v>
      </c>
      <c r="BD233" s="1">
        <v>44.745404624096189</v>
      </c>
      <c r="BE233" s="1">
        <v>45.459655865125214</v>
      </c>
      <c r="BF233" s="1">
        <v>46.316893263109726</v>
      </c>
      <c r="BG233" s="1">
        <v>47.1703901195283</v>
      </c>
      <c r="BH233" s="1">
        <v>48.016052152836217</v>
      </c>
      <c r="BI233" s="1">
        <v>48.86700092657815</v>
      </c>
      <c r="BJ233" s="1">
        <v>49.71410474799265</v>
      </c>
      <c r="BK233" s="1">
        <v>50.452740369495473</v>
      </c>
      <c r="BL233" s="1">
        <v>50.995688012968913</v>
      </c>
      <c r="BM233" s="1">
        <v>51.461036398447263</v>
      </c>
    </row>
    <row r="234" spans="1:65" x14ac:dyDescent="0.25">
      <c r="A234" s="1" t="s">
        <v>206</v>
      </c>
      <c r="B234" s="1" t="s">
        <v>307</v>
      </c>
      <c r="C234" s="1">
        <v>89.650115303694307</v>
      </c>
      <c r="D234" s="1">
        <v>89.762173893385182</v>
      </c>
      <c r="E234" s="1">
        <v>89.787544907782674</v>
      </c>
      <c r="F234" s="1">
        <v>89.809381520029646</v>
      </c>
      <c r="G234" s="1">
        <v>89.915972688713254</v>
      </c>
      <c r="H234" s="1">
        <v>90.075815399265551</v>
      </c>
      <c r="I234" s="1">
        <v>90.221247656917086</v>
      </c>
      <c r="J234" s="1">
        <v>90.393840197284902</v>
      </c>
      <c r="K234" s="1">
        <v>90.592137429057274</v>
      </c>
      <c r="L234" s="1">
        <v>90.850891482984878</v>
      </c>
      <c r="M234" s="1">
        <v>91.182681189493664</v>
      </c>
      <c r="N234" s="1">
        <v>91.564429618664249</v>
      </c>
      <c r="O234" s="1">
        <v>91.982655940850961</v>
      </c>
      <c r="P234" s="1">
        <v>92.43828017536616</v>
      </c>
      <c r="Q234" s="1">
        <v>92.921158029576674</v>
      </c>
      <c r="R234" s="1">
        <v>93.411318090881352</v>
      </c>
      <c r="S234" s="1">
        <v>93.903699735140307</v>
      </c>
      <c r="T234" s="1">
        <v>94.361891082759257</v>
      </c>
      <c r="U234" s="1">
        <v>94.738714351405989</v>
      </c>
      <c r="V234" s="1">
        <v>95.027616504922946</v>
      </c>
      <c r="W234" s="1">
        <v>95.228035805552707</v>
      </c>
      <c r="X234" s="1">
        <v>95.342409232661225</v>
      </c>
      <c r="Y234" s="1">
        <v>95.378903662536146</v>
      </c>
      <c r="Z234" s="1">
        <v>95.347170634149563</v>
      </c>
      <c r="AA234" s="1">
        <v>95.229380295999121</v>
      </c>
      <c r="AB234" s="1">
        <v>95.01832109881002</v>
      </c>
      <c r="AC234" s="1">
        <v>94.730775023241748</v>
      </c>
      <c r="AD234" s="1">
        <v>94.369954227537605</v>
      </c>
      <c r="AE234" s="1">
        <v>93.928449531052848</v>
      </c>
      <c r="AF234" s="1">
        <v>93.395385834394432</v>
      </c>
      <c r="AG234" s="1">
        <v>92.783501565268253</v>
      </c>
      <c r="AH234" s="1">
        <v>92.101029105348502</v>
      </c>
      <c r="AI234" s="1">
        <v>91.355443204795833</v>
      </c>
      <c r="AJ234" s="1">
        <v>90.552043074254868</v>
      </c>
      <c r="AK234" s="1">
        <v>89.710752976765775</v>
      </c>
      <c r="AL234" s="1">
        <v>88.913741516778387</v>
      </c>
      <c r="AM234" s="1">
        <v>88.084654705814913</v>
      </c>
      <c r="AN234" s="1">
        <v>87.095081561160583</v>
      </c>
      <c r="AO234" s="1">
        <v>86.011392873159878</v>
      </c>
      <c r="AP234" s="1">
        <v>85.04443896214184</v>
      </c>
      <c r="AQ234" s="1">
        <v>84.256923291450249</v>
      </c>
      <c r="AR234" s="1">
        <v>83.67766928184929</v>
      </c>
      <c r="AS234" s="1">
        <v>83.252605384669835</v>
      </c>
      <c r="AT234" s="1">
        <v>82.862504355675441</v>
      </c>
      <c r="AU234" s="1">
        <v>82.432727903312141</v>
      </c>
      <c r="AV234" s="1">
        <v>82.038664917119064</v>
      </c>
      <c r="AW234" s="1">
        <v>81.499095322371744</v>
      </c>
      <c r="AX234" s="1">
        <v>80.995485540801326</v>
      </c>
      <c r="AY234" s="1">
        <v>80.657313007133993</v>
      </c>
      <c r="AZ234" s="1">
        <v>80.435919771090369</v>
      </c>
      <c r="BA234" s="1">
        <v>80.414616871280174</v>
      </c>
      <c r="BB234" s="1">
        <v>80.413889416870447</v>
      </c>
      <c r="BC234" s="1">
        <v>80.364612410529034</v>
      </c>
      <c r="BD234" s="1">
        <v>80.227643530085203</v>
      </c>
      <c r="BE234" s="1">
        <v>79.971050086264512</v>
      </c>
      <c r="BF234" s="1">
        <v>79.623017189247079</v>
      </c>
      <c r="BG234" s="1">
        <v>79.224697757981815</v>
      </c>
      <c r="BH234" s="1">
        <v>78.770080574993202</v>
      </c>
      <c r="BI234" s="1">
        <v>78.262571536617514</v>
      </c>
      <c r="BJ234" s="1">
        <v>77.736585008242031</v>
      </c>
      <c r="BK234" s="1">
        <v>77.166706782802706</v>
      </c>
      <c r="BL234" s="1">
        <v>76.504833000053495</v>
      </c>
      <c r="BM234" s="1">
        <v>75.731732383779075</v>
      </c>
    </row>
    <row r="235" spans="1:65" x14ac:dyDescent="0.25">
      <c r="A235" s="1" t="s">
        <v>446</v>
      </c>
      <c r="B235" s="1" t="s">
        <v>357</v>
      </c>
      <c r="C235" s="1">
        <v>88.891497725553691</v>
      </c>
      <c r="D235" s="1">
        <v>90.014087413810458</v>
      </c>
      <c r="E235" s="1">
        <v>91.059328217026689</v>
      </c>
      <c r="F235" s="1">
        <v>92.029085877143856</v>
      </c>
      <c r="G235" s="1">
        <v>92.742277291330751</v>
      </c>
      <c r="H235" s="1">
        <v>93.084767467185543</v>
      </c>
      <c r="I235" s="1">
        <v>93.180161763883476</v>
      </c>
      <c r="J235" s="1">
        <v>93.064347684580611</v>
      </c>
      <c r="K235" s="1">
        <v>92.70735201515194</v>
      </c>
      <c r="L235" s="1">
        <v>92.104540183590473</v>
      </c>
      <c r="M235" s="1">
        <v>91.248927182187046</v>
      </c>
      <c r="N235" s="1">
        <v>90.180425995302016</v>
      </c>
      <c r="O235" s="1">
        <v>88.914886850695282</v>
      </c>
      <c r="P235" s="1">
        <v>87.425216017437506</v>
      </c>
      <c r="Q235" s="1">
        <v>85.749216101304341</v>
      </c>
      <c r="R235" s="1">
        <v>83.921904676696059</v>
      </c>
      <c r="S235" s="1">
        <v>81.959742452280025</v>
      </c>
      <c r="T235" s="1">
        <v>79.783366839701898</v>
      </c>
      <c r="U235" s="1">
        <v>77.424543756715181</v>
      </c>
      <c r="V235" s="1">
        <v>75.031769413089094</v>
      </c>
      <c r="W235" s="1">
        <v>72.674668785477152</v>
      </c>
      <c r="X235" s="1">
        <v>70.371083380057755</v>
      </c>
      <c r="Y235" s="1">
        <v>68.06351585875845</v>
      </c>
      <c r="Z235" s="1">
        <v>65.716835668414362</v>
      </c>
      <c r="AA235" s="1">
        <v>63.407127845579424</v>
      </c>
      <c r="AB235" s="1">
        <v>61.20380176971684</v>
      </c>
      <c r="AC235" s="1">
        <v>59.136252546686329</v>
      </c>
      <c r="AD235" s="1">
        <v>57.197215037789476</v>
      </c>
      <c r="AE235" s="1">
        <v>55.382546459516568</v>
      </c>
      <c r="AF235" s="1">
        <v>53.773965365306978</v>
      </c>
      <c r="AG235" s="1">
        <v>52.109776238782921</v>
      </c>
      <c r="AH235" s="1">
        <v>50.538151034458537</v>
      </c>
      <c r="AI235" s="1">
        <v>49.233044518472838</v>
      </c>
      <c r="AJ235" s="1">
        <v>48.088893194984628</v>
      </c>
      <c r="AK235" s="1">
        <v>47.186869155516426</v>
      </c>
      <c r="AL235" s="1">
        <v>46.472096624085417</v>
      </c>
      <c r="AM235" s="1">
        <v>45.832691799859191</v>
      </c>
      <c r="AN235" s="1">
        <v>45.17548089992119</v>
      </c>
      <c r="AO235" s="1">
        <v>44.549857352767489</v>
      </c>
      <c r="AP235" s="1">
        <v>43.916802380011809</v>
      </c>
      <c r="AQ235" s="1">
        <v>43.177431115505122</v>
      </c>
      <c r="AR235" s="1">
        <v>42.419971140048631</v>
      </c>
      <c r="AS235" s="1">
        <v>41.783313821065697</v>
      </c>
      <c r="AT235" s="1">
        <v>41.273562720939779</v>
      </c>
      <c r="AU235" s="1">
        <v>40.909853198545861</v>
      </c>
      <c r="AV235" s="1">
        <v>40.631623351939112</v>
      </c>
      <c r="AW235" s="1">
        <v>40.312291444764888</v>
      </c>
      <c r="AX235" s="1">
        <v>39.963820852270885</v>
      </c>
      <c r="AY235" s="1">
        <v>39.653219934082287</v>
      </c>
      <c r="AZ235" s="1">
        <v>39.401451752634692</v>
      </c>
      <c r="BA235" s="1">
        <v>39.149578978214045</v>
      </c>
      <c r="BB235" s="1">
        <v>38.910944487776646</v>
      </c>
      <c r="BC235" s="1">
        <v>38.804566682106561</v>
      </c>
      <c r="BD235" s="1">
        <v>38.901170250899916</v>
      </c>
      <c r="BE235" s="1">
        <v>39.192057501063523</v>
      </c>
      <c r="BF235" s="1">
        <v>39.599025739584285</v>
      </c>
      <c r="BG235" s="1">
        <v>40.05688678545031</v>
      </c>
      <c r="BH235" s="1">
        <v>40.582173276265173</v>
      </c>
      <c r="BI235" s="1">
        <v>41.206781335091101</v>
      </c>
      <c r="BJ235" s="1">
        <v>41.913095910907863</v>
      </c>
      <c r="BK235" s="1">
        <v>42.686616642537103</v>
      </c>
      <c r="BL235" s="1">
        <v>43.496632390338497</v>
      </c>
      <c r="BM235" s="1">
        <v>44.366998286230327</v>
      </c>
    </row>
    <row r="236" spans="1:65" x14ac:dyDescent="0.25">
      <c r="A236" s="1" t="s">
        <v>35</v>
      </c>
      <c r="B236" s="1" t="s">
        <v>37</v>
      </c>
      <c r="C236" s="1">
        <v>80.448668847519457</v>
      </c>
      <c r="D236" s="1">
        <v>84.878490712644606</v>
      </c>
      <c r="E236" s="1">
        <v>88.92142415822218</v>
      </c>
      <c r="F236" s="1">
        <v>92.3948205608433</v>
      </c>
      <c r="G236" s="1">
        <v>95.101600875012423</v>
      </c>
      <c r="H236" s="1">
        <v>97.040772918659101</v>
      </c>
      <c r="I236" s="1">
        <v>98.536488358447301</v>
      </c>
      <c r="J236" s="1">
        <v>99.425440175115142</v>
      </c>
      <c r="K236" s="1">
        <v>99.751606373680815</v>
      </c>
      <c r="L236" s="1">
        <v>99.659735141469483</v>
      </c>
      <c r="M236" s="1">
        <v>99.2950473530816</v>
      </c>
      <c r="N236" s="1">
        <v>98.665077841489577</v>
      </c>
      <c r="O236" s="1">
        <v>97.671543721017827</v>
      </c>
      <c r="P236" s="1">
        <v>96.343238696814879</v>
      </c>
      <c r="Q236" s="1">
        <v>94.820058323297488</v>
      </c>
      <c r="R236" s="1">
        <v>93.205104161696156</v>
      </c>
      <c r="S236" s="1">
        <v>91.591821532774276</v>
      </c>
      <c r="T236" s="1">
        <v>90.075937775578566</v>
      </c>
      <c r="U236" s="1">
        <v>88.763050612497537</v>
      </c>
      <c r="V236" s="1">
        <v>87.803886848172624</v>
      </c>
      <c r="W236" s="1">
        <v>87.17541254354434</v>
      </c>
      <c r="X236" s="1">
        <v>86.711191107317717</v>
      </c>
      <c r="Y236" s="1">
        <v>86.329054944097891</v>
      </c>
      <c r="Z236" s="1">
        <v>86.049840115142459</v>
      </c>
      <c r="AA236" s="1">
        <v>85.929192169753577</v>
      </c>
      <c r="AB236" s="1">
        <v>85.866731538846537</v>
      </c>
      <c r="AC236" s="1">
        <v>85.964636225486984</v>
      </c>
      <c r="AD236" s="1">
        <v>86.326670144859847</v>
      </c>
      <c r="AE236" s="1">
        <v>86.854507224463035</v>
      </c>
      <c r="AF236" s="1">
        <v>87.538456496244478</v>
      </c>
      <c r="AG236" s="1">
        <v>88.598576806300983</v>
      </c>
      <c r="AH236" s="1">
        <v>89.75729070472714</v>
      </c>
      <c r="AI236" s="1">
        <v>91.305330140067838</v>
      </c>
      <c r="AJ236" s="1">
        <v>93.290711927570655</v>
      </c>
      <c r="AK236" s="1">
        <v>94.521225592236306</v>
      </c>
      <c r="AL236" s="1">
        <v>94.971908520115534</v>
      </c>
      <c r="AM236" s="1">
        <v>94.807751770847531</v>
      </c>
      <c r="AN236" s="1">
        <v>93.4356883396309</v>
      </c>
      <c r="AO236" s="1">
        <v>91.070425507483861</v>
      </c>
      <c r="AP236" s="1">
        <v>88.254870561899594</v>
      </c>
      <c r="AQ236" s="1">
        <v>85.588032896399071</v>
      </c>
      <c r="AR236" s="1">
        <v>83.226150450574082</v>
      </c>
      <c r="AS236" s="1">
        <v>80.775284755225741</v>
      </c>
      <c r="AT236" s="1">
        <v>78.387556353558807</v>
      </c>
      <c r="AU236" s="1">
        <v>76.112881854596367</v>
      </c>
      <c r="AV236" s="1">
        <v>73.925719282885808</v>
      </c>
      <c r="AW236" s="1">
        <v>71.926079797549917</v>
      </c>
      <c r="AX236" s="1">
        <v>70.244197612732094</v>
      </c>
      <c r="AY236" s="1">
        <v>68.869233225474375</v>
      </c>
      <c r="AZ236" s="1">
        <v>67.669678478413573</v>
      </c>
      <c r="BA236" s="1">
        <v>66.632939753077892</v>
      </c>
      <c r="BB236" s="1">
        <v>65.970554838500604</v>
      </c>
      <c r="BC236" s="1">
        <v>65.644112515169269</v>
      </c>
      <c r="BD236" s="1">
        <v>65.447659343269208</v>
      </c>
      <c r="BE236" s="1">
        <v>65.445521890713536</v>
      </c>
      <c r="BF236" s="1">
        <v>65.555680504758527</v>
      </c>
      <c r="BG236" s="1">
        <v>65.62140118760928</v>
      </c>
      <c r="BH236" s="1">
        <v>65.644340855030848</v>
      </c>
      <c r="BI236" s="1">
        <v>65.709860865984979</v>
      </c>
      <c r="BJ236" s="1">
        <v>65.846605172415934</v>
      </c>
      <c r="BK236" s="1">
        <v>65.921666781996208</v>
      </c>
      <c r="BL236" s="1">
        <v>65.936296544395418</v>
      </c>
      <c r="BM236" s="1">
        <v>65.95271955357714</v>
      </c>
    </row>
    <row r="237" spans="1:65" x14ac:dyDescent="0.25">
      <c r="A237" s="1" t="s">
        <v>418</v>
      </c>
      <c r="B237" s="1" t="s">
        <v>212</v>
      </c>
      <c r="C237" s="1">
        <v>79.764787464906632</v>
      </c>
      <c r="D237" s="1">
        <v>83.628166718702602</v>
      </c>
      <c r="E237" s="1">
        <v>87.314852798701239</v>
      </c>
      <c r="F237" s="1">
        <v>90.629735194000759</v>
      </c>
      <c r="G237" s="1">
        <v>93.056215443479729</v>
      </c>
      <c r="H237" s="1">
        <v>94.55728384147811</v>
      </c>
      <c r="I237" s="1">
        <v>95.68681823997953</v>
      </c>
      <c r="J237" s="1">
        <v>96.487700672217841</v>
      </c>
      <c r="K237" s="1">
        <v>96.87801616070152</v>
      </c>
      <c r="L237" s="1">
        <v>96.848031296117057</v>
      </c>
      <c r="M237" s="1">
        <v>96.422790922604435</v>
      </c>
      <c r="N237" s="1">
        <v>95.623841837682335</v>
      </c>
      <c r="O237" s="1">
        <v>94.445984767504015</v>
      </c>
      <c r="P237" s="1">
        <v>92.96556839758604</v>
      </c>
      <c r="Q237" s="1">
        <v>91.322541647412464</v>
      </c>
      <c r="R237" s="1">
        <v>89.602974482239361</v>
      </c>
      <c r="S237" s="1">
        <v>87.898934049668966</v>
      </c>
      <c r="T237" s="1">
        <v>86.296090262227906</v>
      </c>
      <c r="U237" s="1">
        <v>84.792438378819867</v>
      </c>
      <c r="V237" s="1">
        <v>83.378909133862919</v>
      </c>
      <c r="W237" s="1">
        <v>82.065119580072249</v>
      </c>
      <c r="X237" s="1">
        <v>80.910519137901574</v>
      </c>
      <c r="Y237" s="1">
        <v>79.964701205523284</v>
      </c>
      <c r="Z237" s="1">
        <v>79.225195480471726</v>
      </c>
      <c r="AA237" s="1">
        <v>78.702558274508291</v>
      </c>
      <c r="AB237" s="1">
        <v>78.413716629374505</v>
      </c>
      <c r="AC237" s="1">
        <v>78.37906178098244</v>
      </c>
      <c r="AD237" s="1">
        <v>78.529899121948787</v>
      </c>
      <c r="AE237" s="1">
        <v>78.661897091931223</v>
      </c>
      <c r="AF237" s="1">
        <v>78.820721129108563</v>
      </c>
      <c r="AG237" s="1">
        <v>78.906224076766193</v>
      </c>
      <c r="AH237" s="1">
        <v>78.734606527599283</v>
      </c>
      <c r="AI237" s="1">
        <v>78.457077277943796</v>
      </c>
      <c r="AJ237" s="1">
        <v>78.123492331101318</v>
      </c>
      <c r="AK237" s="1">
        <v>77.632595732902857</v>
      </c>
      <c r="AL237" s="1">
        <v>76.947358593806584</v>
      </c>
      <c r="AM237" s="1">
        <v>76.297424252360969</v>
      </c>
      <c r="AN237" s="1">
        <v>75.472179899043638</v>
      </c>
      <c r="AO237" s="1">
        <v>74.131057332769601</v>
      </c>
      <c r="AP237" s="1">
        <v>72.410506861252358</v>
      </c>
      <c r="AQ237" s="1">
        <v>70.406577078683867</v>
      </c>
      <c r="AR237" s="1">
        <v>68.182906722245122</v>
      </c>
      <c r="AS237" s="1">
        <v>65.864213502123704</v>
      </c>
      <c r="AT237" s="1">
        <v>63.671427903240009</v>
      </c>
      <c r="AU237" s="1">
        <v>61.506999050351475</v>
      </c>
      <c r="AV237" s="1">
        <v>59.391342361358056</v>
      </c>
      <c r="AW237" s="1">
        <v>57.508675008155173</v>
      </c>
      <c r="AX237" s="1">
        <v>55.756284782429454</v>
      </c>
      <c r="AY237" s="1">
        <v>54.134841613916642</v>
      </c>
      <c r="AZ237" s="1">
        <v>52.79185811269118</v>
      </c>
      <c r="BA237" s="1">
        <v>51.851062891430203</v>
      </c>
      <c r="BB237" s="1">
        <v>51.347565945512386</v>
      </c>
      <c r="BC237" s="1">
        <v>51.245108975435294</v>
      </c>
      <c r="BD237" s="1">
        <v>51.465155164682855</v>
      </c>
      <c r="BE237" s="1">
        <v>51.921352817807076</v>
      </c>
      <c r="BF237" s="1">
        <v>52.534822345659968</v>
      </c>
      <c r="BG237" s="1">
        <v>53.264351816183932</v>
      </c>
      <c r="BH237" s="1">
        <v>54.06473246264467</v>
      </c>
      <c r="BI237" s="1">
        <v>54.843366087093273</v>
      </c>
      <c r="BJ237" s="1">
        <v>55.545887572611953</v>
      </c>
      <c r="BK237" s="1">
        <v>56.12428818569343</v>
      </c>
      <c r="BL237" s="1">
        <v>56.570364571336306</v>
      </c>
      <c r="BM237" s="1">
        <v>56.905414930971098</v>
      </c>
    </row>
    <row r="238" spans="1:65" x14ac:dyDescent="0.25">
      <c r="A238" s="1" t="s">
        <v>121</v>
      </c>
      <c r="B238" s="1" t="s">
        <v>495</v>
      </c>
      <c r="C238" s="1">
        <v>87.913085997733859</v>
      </c>
      <c r="D238" s="1">
        <v>88.540869949664312</v>
      </c>
      <c r="E238" s="1">
        <v>89.049939282003507</v>
      </c>
      <c r="F238" s="1">
        <v>89.40486314795605</v>
      </c>
      <c r="G238" s="1">
        <v>89.568008237240235</v>
      </c>
      <c r="H238" s="1">
        <v>89.582838687673885</v>
      </c>
      <c r="I238" s="1">
        <v>89.501606618419686</v>
      </c>
      <c r="J238" s="1">
        <v>89.299711203923621</v>
      </c>
      <c r="K238" s="1">
        <v>88.971002026163333</v>
      </c>
      <c r="L238" s="1">
        <v>88.529330498964455</v>
      </c>
      <c r="M238" s="1">
        <v>87.976448073396341</v>
      </c>
      <c r="N238" s="1">
        <v>87.281534991349218</v>
      </c>
      <c r="O238" s="1">
        <v>86.470749807443767</v>
      </c>
      <c r="P238" s="1">
        <v>85.613935179648038</v>
      </c>
      <c r="Q238" s="1">
        <v>84.721803703716049</v>
      </c>
      <c r="R238" s="1">
        <v>83.814210306080341</v>
      </c>
      <c r="S238" s="1">
        <v>82.914712877529027</v>
      </c>
      <c r="T238" s="1">
        <v>82.009006013595595</v>
      </c>
      <c r="U238" s="1">
        <v>81.093392469882801</v>
      </c>
      <c r="V238" s="1">
        <v>80.175375334382281</v>
      </c>
      <c r="W238" s="1">
        <v>79.244711706272511</v>
      </c>
      <c r="X238" s="1">
        <v>78.325300371199063</v>
      </c>
      <c r="Y238" s="1">
        <v>77.457743455138043</v>
      </c>
      <c r="Z238" s="1">
        <v>76.630867845862539</v>
      </c>
      <c r="AA238" s="1">
        <v>75.82033487877851</v>
      </c>
      <c r="AB238" s="1">
        <v>75.016302535418177</v>
      </c>
      <c r="AC238" s="1">
        <v>74.20429996157759</v>
      </c>
      <c r="AD238" s="1">
        <v>73.377667187929205</v>
      </c>
      <c r="AE238" s="1">
        <v>72.542200824606866</v>
      </c>
      <c r="AF238" s="1">
        <v>71.705816260995206</v>
      </c>
      <c r="AG238" s="1">
        <v>70.8423156420818</v>
      </c>
      <c r="AH238" s="1">
        <v>69.950221234364406</v>
      </c>
      <c r="AI238" s="1">
        <v>69.053991430495742</v>
      </c>
      <c r="AJ238" s="1">
        <v>68.156031643215428</v>
      </c>
      <c r="AK238" s="1">
        <v>67.251932334428233</v>
      </c>
      <c r="AL238" s="1">
        <v>66.339045273128363</v>
      </c>
      <c r="AM238" s="1">
        <v>65.408351479280199</v>
      </c>
      <c r="AN238" s="1">
        <v>64.45644469210778</v>
      </c>
      <c r="AO238" s="1">
        <v>63.504107850075691</v>
      </c>
      <c r="AP238" s="1">
        <v>62.562668001244063</v>
      </c>
      <c r="AQ238" s="1">
        <v>61.639894135154762</v>
      </c>
      <c r="AR238" s="1">
        <v>60.736649337887499</v>
      </c>
      <c r="AS238" s="1">
        <v>59.839372143616508</v>
      </c>
      <c r="AT238" s="1">
        <v>58.943128373666568</v>
      </c>
      <c r="AU238" s="1">
        <v>58.055597643683058</v>
      </c>
      <c r="AV238" s="1">
        <v>57.194285950912708</v>
      </c>
      <c r="AW238" s="1">
        <v>56.362842953165767</v>
      </c>
      <c r="AX238" s="1">
        <v>55.556279332291581</v>
      </c>
      <c r="AY238" s="1">
        <v>54.773196350059102</v>
      </c>
      <c r="AZ238" s="1">
        <v>54.015905828083497</v>
      </c>
      <c r="BA238" s="1">
        <v>53.275895046002248</v>
      </c>
      <c r="BB238" s="1">
        <v>52.590454944637564</v>
      </c>
      <c r="BC238" s="1">
        <v>51.966059359059557</v>
      </c>
      <c r="BD238" s="1">
        <v>51.373666856828599</v>
      </c>
      <c r="BE238" s="1">
        <v>50.83927020641346</v>
      </c>
      <c r="BF238" s="1">
        <v>50.373320335696114</v>
      </c>
      <c r="BG238" s="1">
        <v>49.953469028570829</v>
      </c>
      <c r="BH238" s="1">
        <v>49.592298688637626</v>
      </c>
      <c r="BI238" s="1">
        <v>49.303798190293563</v>
      </c>
      <c r="BJ238" s="1">
        <v>49.04097498409574</v>
      </c>
      <c r="BK238" s="1">
        <v>48.74682288327525</v>
      </c>
      <c r="BL238" s="1">
        <v>48.434814712440172</v>
      </c>
      <c r="BM238" s="1">
        <v>48.155776089169073</v>
      </c>
    </row>
    <row r="239" spans="1:65" x14ac:dyDescent="0.25">
      <c r="A239" s="1" t="s">
        <v>542</v>
      </c>
      <c r="B239" s="1" t="s">
        <v>230</v>
      </c>
      <c r="C239" s="1">
        <v>74.675399715939804</v>
      </c>
      <c r="D239" s="1">
        <v>73.451933943348763</v>
      </c>
      <c r="E239" s="1">
        <v>72.285909829754473</v>
      </c>
      <c r="F239" s="1">
        <v>71.431862608209997</v>
      </c>
      <c r="G239" s="1">
        <v>70.660197693462294</v>
      </c>
      <c r="H239" s="1">
        <v>70.561584765387366</v>
      </c>
      <c r="I239" s="1">
        <v>71.299624013990794</v>
      </c>
      <c r="J239" s="1">
        <v>72.02414286603198</v>
      </c>
      <c r="K239" s="1">
        <v>72.698612658882055</v>
      </c>
      <c r="L239" s="1">
        <v>73.273287614535775</v>
      </c>
      <c r="M239" s="1">
        <v>73.719494413907071</v>
      </c>
      <c r="N239" s="1">
        <v>74.024883973536092</v>
      </c>
      <c r="O239" s="1">
        <v>74.175645783329941</v>
      </c>
      <c r="P239" s="1">
        <v>74.19528985074983</v>
      </c>
      <c r="Q239" s="1">
        <v>74.11820389348479</v>
      </c>
      <c r="R239" s="1">
        <v>74.276396604646976</v>
      </c>
      <c r="S239" s="1">
        <v>74.630773285057913</v>
      </c>
      <c r="T239" s="1">
        <v>74.716262536498661</v>
      </c>
      <c r="U239" s="1">
        <v>74.319437887077513</v>
      </c>
      <c r="V239" s="1">
        <v>73.446075965974941</v>
      </c>
      <c r="W239" s="1">
        <v>72.54875093364285</v>
      </c>
      <c r="X239" s="1">
        <v>72.040987755080408</v>
      </c>
      <c r="Y239" s="1">
        <v>71.787596695948608</v>
      </c>
      <c r="Z239" s="1">
        <v>71.62577760044357</v>
      </c>
      <c r="AA239" s="1">
        <v>71.668452288109805</v>
      </c>
      <c r="AB239" s="1">
        <v>72.026026758130214</v>
      </c>
      <c r="AC239" s="1">
        <v>72.762179204833615</v>
      </c>
      <c r="AD239" s="1">
        <v>73.99733507716968</v>
      </c>
      <c r="AE239" s="1">
        <v>75.802151395585298</v>
      </c>
      <c r="AF239" s="1">
        <v>77.790142090791974</v>
      </c>
      <c r="AG239" s="1">
        <v>79.371813223863995</v>
      </c>
      <c r="AH239" s="1">
        <v>80.367572564417415</v>
      </c>
      <c r="AI239" s="1">
        <v>81.174982892863085</v>
      </c>
      <c r="AJ239" s="1">
        <v>82.116519174041301</v>
      </c>
      <c r="AK239" s="1">
        <v>83.0964987500397</v>
      </c>
      <c r="AL239" s="1">
        <v>83.968399399965861</v>
      </c>
      <c r="AM239" s="1">
        <v>84.64150935014338</v>
      </c>
      <c r="AN239" s="1">
        <v>85.133832823671725</v>
      </c>
      <c r="AO239" s="1">
        <v>85.462969587775277</v>
      </c>
      <c r="AP239" s="1">
        <v>85.638366234834464</v>
      </c>
      <c r="AQ239" s="1">
        <v>85.815284764737484</v>
      </c>
      <c r="AR239" s="1">
        <v>86.153567140284167</v>
      </c>
      <c r="AS239" s="1">
        <v>86.612137885194144</v>
      </c>
      <c r="AT239" s="1">
        <v>87.114099380136096</v>
      </c>
      <c r="AU239" s="1">
        <v>87.474905617376308</v>
      </c>
      <c r="AV239" s="1">
        <v>87.478216804925083</v>
      </c>
      <c r="AW239" s="1">
        <v>87.251876634465305</v>
      </c>
      <c r="AX239" s="1">
        <v>86.948500081611996</v>
      </c>
      <c r="AY239" s="1">
        <v>86.517368276118574</v>
      </c>
      <c r="AZ239" s="1">
        <v>86.042857217685537</v>
      </c>
      <c r="BA239" s="1">
        <v>85.776996467034181</v>
      </c>
      <c r="BB239" s="1">
        <v>85.515169900889759</v>
      </c>
      <c r="BC239" s="1">
        <v>84.843999551568785</v>
      </c>
      <c r="BD239" s="1">
        <v>83.640862272040977</v>
      </c>
      <c r="BE239" s="1">
        <v>82.008805267184243</v>
      </c>
      <c r="BF239" s="1">
        <v>80.283025215109632</v>
      </c>
      <c r="BG239" s="1">
        <v>78.515126732762752</v>
      </c>
      <c r="BH239" s="1">
        <v>76.620216137734886</v>
      </c>
      <c r="BI239" s="1">
        <v>74.620340925130975</v>
      </c>
      <c r="BJ239" s="1">
        <v>72.534511914948084</v>
      </c>
      <c r="BK239" s="1">
        <v>70.407432944365638</v>
      </c>
      <c r="BL239" s="1">
        <v>68.291946475460279</v>
      </c>
      <c r="BM239" s="1">
        <v>66.440534527238228</v>
      </c>
    </row>
    <row r="240" spans="1:65" x14ac:dyDescent="0.25">
      <c r="A240" s="1" t="s">
        <v>105</v>
      </c>
      <c r="B240" s="1" t="s">
        <v>370</v>
      </c>
      <c r="C240" s="1">
        <v>88.378646231201969</v>
      </c>
      <c r="D240" s="1">
        <v>89.484974057370508</v>
      </c>
      <c r="E240" s="1">
        <v>90.398764475326871</v>
      </c>
      <c r="F240" s="1">
        <v>91.18737944489196</v>
      </c>
      <c r="G240" s="1">
        <v>91.713054140951627</v>
      </c>
      <c r="H240" s="1">
        <v>92.06281100312458</v>
      </c>
      <c r="I240" s="1">
        <v>92.399089296713811</v>
      </c>
      <c r="J240" s="1">
        <v>92.653547585142903</v>
      </c>
      <c r="K240" s="1">
        <v>92.762517514858274</v>
      </c>
      <c r="L240" s="1">
        <v>92.768056269189017</v>
      </c>
      <c r="M240" s="1">
        <v>92.733698307592221</v>
      </c>
      <c r="N240" s="1">
        <v>92.676839608995209</v>
      </c>
      <c r="O240" s="1">
        <v>92.613377171739117</v>
      </c>
      <c r="P240" s="1">
        <v>92.500214691263764</v>
      </c>
      <c r="Q240" s="1">
        <v>92.29260134323043</v>
      </c>
      <c r="R240" s="1">
        <v>92.196199914349975</v>
      </c>
      <c r="S240" s="1">
        <v>92.289040920057616</v>
      </c>
      <c r="T240" s="1">
        <v>92.185417973103853</v>
      </c>
      <c r="U240" s="1">
        <v>91.881170004347851</v>
      </c>
      <c r="V240" s="1">
        <v>91.619470643542712</v>
      </c>
      <c r="W240" s="1">
        <v>91.379908316288976</v>
      </c>
      <c r="X240" s="1">
        <v>90.708371022006048</v>
      </c>
      <c r="Y240" s="1">
        <v>90.109466559031389</v>
      </c>
      <c r="Z240" s="1">
        <v>89.977079462546115</v>
      </c>
      <c r="AA240" s="1">
        <v>89.82113166621555</v>
      </c>
      <c r="AB240" s="1">
        <v>89.632958868301898</v>
      </c>
      <c r="AC240" s="1">
        <v>89.416008641110878</v>
      </c>
      <c r="AD240" s="1">
        <v>89.151315810240092</v>
      </c>
      <c r="AE240" s="1">
        <v>88.79339180764093</v>
      </c>
      <c r="AF240" s="1">
        <v>88.253628388682586</v>
      </c>
      <c r="AG240" s="1">
        <v>87.103931836153919</v>
      </c>
      <c r="AH240" s="1">
        <v>85.772015111309159</v>
      </c>
      <c r="AI240" s="1">
        <v>84.710744463762865</v>
      </c>
      <c r="AJ240" s="1">
        <v>83.849588082088857</v>
      </c>
      <c r="AK240" s="1">
        <v>82.664530365524101</v>
      </c>
      <c r="AL240" s="1">
        <v>80.865119496196712</v>
      </c>
      <c r="AM240" s="1">
        <v>78.84883578633378</v>
      </c>
      <c r="AN240" s="1">
        <v>76.642928594622077</v>
      </c>
      <c r="AO240" s="1">
        <v>74.345544096455328</v>
      </c>
      <c r="AP240" s="1">
        <v>72.071376481522222</v>
      </c>
      <c r="AQ240" s="1">
        <v>69.857630110834876</v>
      </c>
      <c r="AR240" s="1">
        <v>67.742457698311171</v>
      </c>
      <c r="AS240" s="1">
        <v>65.868286754502478</v>
      </c>
      <c r="AT240" s="1">
        <v>64.135222032626515</v>
      </c>
      <c r="AU240" s="1">
        <v>62.467063906003396</v>
      </c>
      <c r="AV240" s="1">
        <v>60.97631680075019</v>
      </c>
      <c r="AW240" s="1">
        <v>59.545318790084757</v>
      </c>
      <c r="AX240" s="1">
        <v>58.19932256694117</v>
      </c>
      <c r="AY240" s="1">
        <v>57.256459412873248</v>
      </c>
      <c r="AZ240" s="1">
        <v>56.678132028986163</v>
      </c>
      <c r="BA240" s="1">
        <v>56.306074985633288</v>
      </c>
      <c r="BB240" s="1">
        <v>56.275836602186516</v>
      </c>
      <c r="BC240" s="1">
        <v>56.552265676653434</v>
      </c>
      <c r="BD240" s="1">
        <v>57.040078761777323</v>
      </c>
      <c r="BE240" s="1">
        <v>57.657955902673557</v>
      </c>
      <c r="BF240" s="1">
        <v>58.199817044715736</v>
      </c>
      <c r="BG240" s="1">
        <v>58.494218510779632</v>
      </c>
      <c r="BH240" s="1">
        <v>58.634893755946152</v>
      </c>
      <c r="BI240" s="1">
        <v>58.672215744820775</v>
      </c>
      <c r="BJ240" s="1">
        <v>58.548825290056456</v>
      </c>
      <c r="BK240" s="1">
        <v>58.330593469173955</v>
      </c>
      <c r="BL240" s="1">
        <v>58.011775704490539</v>
      </c>
      <c r="BM240" s="1">
        <v>57.554535871348293</v>
      </c>
    </row>
    <row r="241" spans="1:65" x14ac:dyDescent="0.25">
      <c r="A241" s="1" t="s">
        <v>519</v>
      </c>
      <c r="B241" s="1" t="s">
        <v>503</v>
      </c>
      <c r="C241" s="1">
        <v>98.003171433605445</v>
      </c>
      <c r="D241" s="1">
        <v>98.396043000914915</v>
      </c>
      <c r="E241" s="1">
        <v>98.8689862662618</v>
      </c>
      <c r="F241" s="1">
        <v>99.381023483100321</v>
      </c>
      <c r="G241" s="1">
        <v>99.693365054189798</v>
      </c>
      <c r="H241" s="1">
        <v>99.897074338059326</v>
      </c>
      <c r="I241" s="1">
        <v>99.959904773837863</v>
      </c>
      <c r="J241" s="1">
        <v>100.41935404762488</v>
      </c>
      <c r="K241" s="1">
        <v>101.24710536472405</v>
      </c>
      <c r="L241" s="1">
        <v>101.73977024589387</v>
      </c>
      <c r="M241" s="1">
        <v>101.79667265557552</v>
      </c>
      <c r="N241" s="1">
        <v>101.45296207173141</v>
      </c>
      <c r="O241" s="1">
        <v>100.70593525179856</v>
      </c>
      <c r="P241" s="1">
        <v>99.616680986055115</v>
      </c>
      <c r="Q241" s="1">
        <v>98.412801104138353</v>
      </c>
      <c r="R241" s="1">
        <v>97.267125311273375</v>
      </c>
      <c r="S241" s="1">
        <v>96.121820698774769</v>
      </c>
      <c r="T241" s="1">
        <v>94.514459665144599</v>
      </c>
      <c r="U241" s="1">
        <v>92.621654622975754</v>
      </c>
      <c r="V241" s="1">
        <v>90.981952030396585</v>
      </c>
      <c r="W241" s="1">
        <v>89.514011365863226</v>
      </c>
      <c r="X241" s="1">
        <v>88.16374905282791</v>
      </c>
      <c r="Y241" s="1">
        <v>86.838858905165779</v>
      </c>
      <c r="Z241" s="1">
        <v>85.549199303575875</v>
      </c>
      <c r="AA241" s="1">
        <v>84.438445745570675</v>
      </c>
      <c r="AB241" s="1">
        <v>83.616481894888196</v>
      </c>
      <c r="AC241" s="1">
        <v>83.107305203991174</v>
      </c>
      <c r="AD241" s="1">
        <v>82.416182805768869</v>
      </c>
      <c r="AE241" s="1">
        <v>81.545191666048794</v>
      </c>
      <c r="AF241" s="1">
        <v>80.983479892564119</v>
      </c>
      <c r="AG241" s="1">
        <v>80.765709682144433</v>
      </c>
      <c r="AH241" s="1">
        <v>80.782573765702608</v>
      </c>
      <c r="AI241" s="1">
        <v>80.936582876100545</v>
      </c>
      <c r="AJ241" s="1">
        <v>81.128365708460009</v>
      </c>
      <c r="AK241" s="1">
        <v>81.25</v>
      </c>
      <c r="AL241" s="1">
        <v>81.351013078416074</v>
      </c>
      <c r="AM241" s="1">
        <v>81.302475390851185</v>
      </c>
      <c r="AN241" s="1">
        <v>80.549227816541404</v>
      </c>
      <c r="AO241" s="1">
        <v>79.32511103639871</v>
      </c>
      <c r="AP241" s="1">
        <v>78.293326806412693</v>
      </c>
      <c r="AQ241" s="1">
        <v>77.556847679368701</v>
      </c>
      <c r="AR241" s="1">
        <v>77.169341687408803</v>
      </c>
      <c r="AS241" s="1">
        <v>77.145977678419058</v>
      </c>
      <c r="AT241" s="1">
        <v>77.45164689486387</v>
      </c>
      <c r="AU241" s="1">
        <v>77.936642385227856</v>
      </c>
      <c r="AV241" s="1">
        <v>78.375183640385686</v>
      </c>
      <c r="AW241" s="1">
        <v>78.673105397765511</v>
      </c>
      <c r="AX241" s="1">
        <v>78.460379884528493</v>
      </c>
      <c r="AY241" s="1">
        <v>77.747672872340416</v>
      </c>
      <c r="AZ241" s="1">
        <v>77.008095159425082</v>
      </c>
      <c r="BA241" s="1">
        <v>76.416566725262442</v>
      </c>
      <c r="BB241" s="1">
        <v>76.171766285218482</v>
      </c>
      <c r="BC241" s="1">
        <v>75.987558320373253</v>
      </c>
      <c r="BD241" s="1">
        <v>75.636357672374203</v>
      </c>
      <c r="BE241" s="1">
        <v>75.255173320622603</v>
      </c>
      <c r="BF241" s="1">
        <v>74.677793689200527</v>
      </c>
      <c r="BG241" s="1">
        <v>73.94030145461727</v>
      </c>
      <c r="BH241" s="1">
        <v>73.177703668413528</v>
      </c>
      <c r="BI241" s="1">
        <v>72.300784898487564</v>
      </c>
      <c r="BJ241" s="1">
        <v>71.334584931842286</v>
      </c>
      <c r="BK241" s="1">
        <v>70.228526143843709</v>
      </c>
      <c r="BL241" s="1">
        <v>68.981016592550091</v>
      </c>
      <c r="BM241" s="1">
        <v>67.986668972347559</v>
      </c>
    </row>
    <row r="242" spans="1:65" x14ac:dyDescent="0.25">
      <c r="A242" s="1" t="s">
        <v>6</v>
      </c>
      <c r="B242" s="1" t="s">
        <v>72</v>
      </c>
      <c r="C242" s="1">
        <v>78.687280250810034</v>
      </c>
      <c r="D242" s="1">
        <v>79.558194933178996</v>
      </c>
      <c r="E242" s="1">
        <v>80.480685433156054</v>
      </c>
      <c r="F242" s="1">
        <v>81.432386158439485</v>
      </c>
      <c r="G242" s="1">
        <v>82.130400572253421</v>
      </c>
      <c r="H242" s="1">
        <v>82.462625467742356</v>
      </c>
      <c r="I242" s="1">
        <v>82.636219411949028</v>
      </c>
      <c r="J242" s="1">
        <v>82.690193155691503</v>
      </c>
      <c r="K242" s="1">
        <v>82.666919859113435</v>
      </c>
      <c r="L242" s="1">
        <v>82.59592659598276</v>
      </c>
      <c r="M242" s="1">
        <v>82.439342058483689</v>
      </c>
      <c r="N242" s="1">
        <v>82.278340303980912</v>
      </c>
      <c r="O242" s="1">
        <v>82.137183049060511</v>
      </c>
      <c r="P242" s="1">
        <v>81.967768709581037</v>
      </c>
      <c r="Q242" s="1">
        <v>81.788830307367803</v>
      </c>
      <c r="R242" s="1">
        <v>81.535792865192761</v>
      </c>
      <c r="S242" s="1">
        <v>81.227245426217934</v>
      </c>
      <c r="T242" s="1">
        <v>80.875884159077785</v>
      </c>
      <c r="U242" s="1">
        <v>80.466814366348373</v>
      </c>
      <c r="V242" s="1">
        <v>80.05659077712366</v>
      </c>
      <c r="W242" s="1">
        <v>79.640859704231957</v>
      </c>
      <c r="X242" s="1">
        <v>79.243933157915265</v>
      </c>
      <c r="Y242" s="1">
        <v>78.892129105781379</v>
      </c>
      <c r="Z242" s="1">
        <v>78.571681184213276</v>
      </c>
      <c r="AA242" s="1">
        <v>78.303619143880312</v>
      </c>
      <c r="AB242" s="1">
        <v>78.017334177619176</v>
      </c>
      <c r="AC242" s="1">
        <v>77.67458309814927</v>
      </c>
      <c r="AD242" s="1">
        <v>77.280262047586078</v>
      </c>
      <c r="AE242" s="1">
        <v>76.822051384774639</v>
      </c>
      <c r="AF242" s="1">
        <v>76.337581611676498</v>
      </c>
      <c r="AG242" s="1">
        <v>75.822188689130428</v>
      </c>
      <c r="AH242" s="1">
        <v>75.280874079868084</v>
      </c>
      <c r="AI242" s="1">
        <v>74.81577506824479</v>
      </c>
      <c r="AJ242" s="1">
        <v>74.346484927546115</v>
      </c>
      <c r="AK242" s="1">
        <v>73.762775745127357</v>
      </c>
      <c r="AL242" s="1">
        <v>73.083825797815564</v>
      </c>
      <c r="AM242" s="1">
        <v>72.300275820183586</v>
      </c>
      <c r="AN242" s="1">
        <v>71.463176546104123</v>
      </c>
      <c r="AO242" s="1">
        <v>70.601214938901961</v>
      </c>
      <c r="AP242" s="1">
        <v>69.714103971063224</v>
      </c>
      <c r="AQ242" s="1">
        <v>68.78371925765704</v>
      </c>
      <c r="AR242" s="1">
        <v>67.85869432555009</v>
      </c>
      <c r="AS242" s="1">
        <v>67.035996200983746</v>
      </c>
      <c r="AT242" s="1">
        <v>66.241089267553335</v>
      </c>
      <c r="AU242" s="1">
        <v>65.371483474056106</v>
      </c>
      <c r="AV242" s="1">
        <v>64.4602080951896</v>
      </c>
      <c r="AW242" s="1">
        <v>63.537987698056796</v>
      </c>
      <c r="AX242" s="1">
        <v>62.648118519905189</v>
      </c>
      <c r="AY242" s="1">
        <v>61.770387980357782</v>
      </c>
      <c r="AZ242" s="1">
        <v>60.859894228461556</v>
      </c>
      <c r="BA242" s="1">
        <v>59.938770709796046</v>
      </c>
      <c r="BB242" s="1">
        <v>59.017220910785269</v>
      </c>
      <c r="BC242" s="1">
        <v>58.133548142721303</v>
      </c>
      <c r="BD242" s="1">
        <v>57.301188801021532</v>
      </c>
      <c r="BE242" s="1">
        <v>56.509146671252545</v>
      </c>
      <c r="BF242" s="1">
        <v>55.7693300719503</v>
      </c>
      <c r="BG242" s="1">
        <v>55.045012136879741</v>
      </c>
      <c r="BH242" s="1">
        <v>54.310684189397165</v>
      </c>
      <c r="BI242" s="1">
        <v>53.619079594194694</v>
      </c>
      <c r="BJ242" s="1">
        <v>52.980282333497129</v>
      </c>
      <c r="BK242" s="1">
        <v>52.32661588223376</v>
      </c>
      <c r="BL242" s="1">
        <v>51.660404648205002</v>
      </c>
      <c r="BM242" s="1">
        <v>51.030081962677762</v>
      </c>
    </row>
    <row r="243" spans="1:65" x14ac:dyDescent="0.25">
      <c r="A243" s="1" t="s">
        <v>191</v>
      </c>
      <c r="B243" s="1" t="s">
        <v>401</v>
      </c>
      <c r="C243" s="1">
        <v>85.830275691591751</v>
      </c>
      <c r="D243" s="1">
        <v>86.146919751093947</v>
      </c>
      <c r="E243" s="1">
        <v>86.523893135784618</v>
      </c>
      <c r="F243" s="1">
        <v>87.01104917769851</v>
      </c>
      <c r="G243" s="1">
        <v>87.602297720324074</v>
      </c>
      <c r="H243" s="1">
        <v>88.161324583499209</v>
      </c>
      <c r="I243" s="1">
        <v>88.651838367280007</v>
      </c>
      <c r="J243" s="1">
        <v>89.124548817407685</v>
      </c>
      <c r="K243" s="1">
        <v>89.575819638513948</v>
      </c>
      <c r="L243" s="1">
        <v>90.021280622818765</v>
      </c>
      <c r="M243" s="1">
        <v>90.47638725055559</v>
      </c>
      <c r="N243" s="1">
        <v>90.940449346062366</v>
      </c>
      <c r="O243" s="1">
        <v>91.402875475088663</v>
      </c>
      <c r="P243" s="1">
        <v>91.794422851443159</v>
      </c>
      <c r="Q243" s="1">
        <v>92.09310343937959</v>
      </c>
      <c r="R243" s="1">
        <v>92.378732606019469</v>
      </c>
      <c r="S243" s="1">
        <v>92.691199030941149</v>
      </c>
      <c r="T243" s="1">
        <v>92.964416142401291</v>
      </c>
      <c r="U243" s="1">
        <v>93.184705459986759</v>
      </c>
      <c r="V243" s="1">
        <v>93.429402882733612</v>
      </c>
      <c r="W243" s="1">
        <v>93.633805780093113</v>
      </c>
      <c r="X243" s="1">
        <v>93.860748223810404</v>
      </c>
      <c r="Y243" s="1">
        <v>94.111661817249143</v>
      </c>
      <c r="Z243" s="1">
        <v>94.306074940155682</v>
      </c>
      <c r="AA243" s="1">
        <v>94.472804139764136</v>
      </c>
      <c r="AB243" s="1">
        <v>94.615895728673507</v>
      </c>
      <c r="AC243" s="1">
        <v>94.721594680691908</v>
      </c>
      <c r="AD243" s="1">
        <v>94.82354051403054</v>
      </c>
      <c r="AE243" s="1">
        <v>94.853030102626477</v>
      </c>
      <c r="AF243" s="1">
        <v>94.804560399653667</v>
      </c>
      <c r="AG243" s="1">
        <v>94.739863715571559</v>
      </c>
      <c r="AH243" s="1">
        <v>94.631374098135979</v>
      </c>
      <c r="AI243" s="1">
        <v>94.484188189768517</v>
      </c>
      <c r="AJ243" s="1">
        <v>94.338441867205191</v>
      </c>
      <c r="AK243" s="1">
        <v>93.929755982950084</v>
      </c>
      <c r="AL243" s="1">
        <v>93.398011930925946</v>
      </c>
      <c r="AM243" s="1">
        <v>93.088671917631132</v>
      </c>
      <c r="AN243" s="1">
        <v>92.779176512908762</v>
      </c>
      <c r="AO243" s="1">
        <v>92.283934588331832</v>
      </c>
      <c r="AP243" s="1">
        <v>91.728363031169152</v>
      </c>
      <c r="AQ243" s="1">
        <v>91.243936035737718</v>
      </c>
      <c r="AR243" s="1">
        <v>90.799370808243808</v>
      </c>
      <c r="AS243" s="1">
        <v>90.380198442294542</v>
      </c>
      <c r="AT243" s="1">
        <v>89.977310163070499</v>
      </c>
      <c r="AU243" s="1">
        <v>89.601742147641104</v>
      </c>
      <c r="AV243" s="1">
        <v>89.293834282779187</v>
      </c>
      <c r="AW243" s="1">
        <v>89.04493304471842</v>
      </c>
      <c r="AX243" s="1">
        <v>88.817867614589289</v>
      </c>
      <c r="AY243" s="1">
        <v>88.609929973960803</v>
      </c>
      <c r="AZ243" s="1">
        <v>88.413341020992988</v>
      </c>
      <c r="BA243" s="1">
        <v>88.203793700158442</v>
      </c>
      <c r="BB243" s="1">
        <v>87.979482124953094</v>
      </c>
      <c r="BC243" s="1">
        <v>87.7632094224018</v>
      </c>
      <c r="BD243" s="1">
        <v>87.501867366405605</v>
      </c>
      <c r="BE243" s="1">
        <v>87.134494855596017</v>
      </c>
      <c r="BF243" s="1">
        <v>86.680289371622749</v>
      </c>
      <c r="BG243" s="1">
        <v>86.203982061600811</v>
      </c>
      <c r="BH243" s="1">
        <v>85.688952109192485</v>
      </c>
      <c r="BI243" s="1">
        <v>85.098777827408497</v>
      </c>
      <c r="BJ243" s="1">
        <v>84.453810514600093</v>
      </c>
      <c r="BK243" s="1">
        <v>83.725503406080819</v>
      </c>
      <c r="BL243" s="1">
        <v>82.933026031351844</v>
      </c>
      <c r="BM243" s="1">
        <v>82.113132552195367</v>
      </c>
    </row>
    <row r="244" spans="1:65" x14ac:dyDescent="0.25">
      <c r="A244" s="1" t="s">
        <v>535</v>
      </c>
      <c r="B244" s="1" t="s">
        <v>143</v>
      </c>
      <c r="C244" s="1">
        <v>87.330182649714601</v>
      </c>
      <c r="D244" s="1">
        <v>87.49563788719847</v>
      </c>
      <c r="E244" s="1">
        <v>87.772360217355654</v>
      </c>
      <c r="F244" s="1">
        <v>87.999681661392444</v>
      </c>
      <c r="G244" s="1">
        <v>88.090796019900495</v>
      </c>
      <c r="H244" s="1">
        <v>87.947012360273845</v>
      </c>
      <c r="I244" s="1">
        <v>87.613999609883493</v>
      </c>
      <c r="J244" s="1">
        <v>87.085792590417469</v>
      </c>
      <c r="K244" s="1">
        <v>86.258938109307181</v>
      </c>
      <c r="L244" s="1">
        <v>84.93816755232703</v>
      </c>
      <c r="M244" s="1">
        <v>82.767472979166982</v>
      </c>
      <c r="N244" s="1">
        <v>80.339101631315785</v>
      </c>
      <c r="O244" s="1">
        <v>78.354296217525714</v>
      </c>
      <c r="P244" s="1">
        <v>76.507919586792212</v>
      </c>
      <c r="Q244" s="1">
        <v>74.531706392281151</v>
      </c>
      <c r="R244" s="1">
        <v>72.409805281478185</v>
      </c>
      <c r="S244" s="1">
        <v>70.255871359501981</v>
      </c>
      <c r="T244" s="1">
        <v>68.198505687251696</v>
      </c>
      <c r="U244" s="1">
        <v>66.448847379262091</v>
      </c>
      <c r="V244" s="1">
        <v>65.203468900054503</v>
      </c>
      <c r="W244" s="1">
        <v>64.486735046574267</v>
      </c>
      <c r="X244" s="1">
        <v>64.272365262144021</v>
      </c>
      <c r="Y244" s="1">
        <v>64.46927056683154</v>
      </c>
      <c r="Z244" s="1">
        <v>64.893709877238422</v>
      </c>
      <c r="AA244" s="1">
        <v>65.375531478312325</v>
      </c>
      <c r="AB244" s="1">
        <v>65.798005090915126</v>
      </c>
      <c r="AC244" s="1">
        <v>66.007478982421659</v>
      </c>
      <c r="AD244" s="1">
        <v>65.839383422822138</v>
      </c>
      <c r="AE244" s="1">
        <v>65.343045175209042</v>
      </c>
      <c r="AF244" s="1">
        <v>64.652197334808321</v>
      </c>
      <c r="AG244" s="1">
        <v>63.787375415282391</v>
      </c>
      <c r="AH244" s="1">
        <v>62.718503048523935</v>
      </c>
      <c r="AI244" s="1">
        <v>61.427896907320068</v>
      </c>
      <c r="AJ244" s="1">
        <v>59.87244541803036</v>
      </c>
      <c r="AK244" s="1">
        <v>58.037694147934957</v>
      </c>
      <c r="AL244" s="1">
        <v>55.984332640372315</v>
      </c>
      <c r="AM244" s="1">
        <v>53.764762627255955</v>
      </c>
      <c r="AN244" s="1">
        <v>51.460983748207525</v>
      </c>
      <c r="AO244" s="1">
        <v>49.216220302229601</v>
      </c>
      <c r="AP244" s="1">
        <v>47.126784672932835</v>
      </c>
      <c r="AQ244" s="1">
        <v>45.160425651541928</v>
      </c>
      <c r="AR244" s="1">
        <v>43.333940120786394</v>
      </c>
      <c r="AS244" s="1">
        <v>41.752789582049779</v>
      </c>
      <c r="AT244" s="1">
        <v>40.45033827252729</v>
      </c>
      <c r="AU244" s="1">
        <v>39.436057029414116</v>
      </c>
      <c r="AV244" s="1">
        <v>38.704275180690665</v>
      </c>
      <c r="AW244" s="1">
        <v>38.203945618516606</v>
      </c>
      <c r="AX244" s="1">
        <v>37.896691643225211</v>
      </c>
      <c r="AY244" s="1">
        <v>37.776469831786052</v>
      </c>
      <c r="AZ244" s="1">
        <v>37.832286699088719</v>
      </c>
      <c r="BA244" s="1">
        <v>38.046687183342335</v>
      </c>
      <c r="BB244" s="1">
        <v>38.403373875853923</v>
      </c>
      <c r="BC244" s="1">
        <v>38.875867988131667</v>
      </c>
      <c r="BD244" s="1">
        <v>39.424660662822824</v>
      </c>
      <c r="BE244" s="1">
        <v>40.005288819743896</v>
      </c>
      <c r="BF244" s="1">
        <v>40.610386959100822</v>
      </c>
      <c r="BG244" s="1">
        <v>41.22496919507352</v>
      </c>
      <c r="BH244" s="1">
        <v>41.806184934232924</v>
      </c>
      <c r="BI244" s="1">
        <v>41.935870310611975</v>
      </c>
      <c r="BJ244" s="1">
        <v>42.388678266066741</v>
      </c>
      <c r="BK244" s="1">
        <v>43.264394412663421</v>
      </c>
      <c r="BL244" s="1">
        <v>43.678086229660728</v>
      </c>
      <c r="BM244" s="1">
        <v>44.012190361525114</v>
      </c>
    </row>
    <row r="245" spans="1:65" x14ac:dyDescent="0.25">
      <c r="A245" s="1" t="s">
        <v>173</v>
      </c>
      <c r="B245" s="1" t="s">
        <v>15</v>
      </c>
      <c r="C245" s="1">
        <v>87.95716218516759</v>
      </c>
      <c r="D245" s="1">
        <v>88.534363442975334</v>
      </c>
      <c r="E245" s="1">
        <v>89.336892124582462</v>
      </c>
      <c r="F245" s="1">
        <v>90.465023150274803</v>
      </c>
      <c r="G245" s="1">
        <v>91.678140500866164</v>
      </c>
      <c r="H245" s="1">
        <v>92.780425439524109</v>
      </c>
      <c r="I245" s="1">
        <v>94.002019783299772</v>
      </c>
      <c r="J245" s="1">
        <v>95.051846210498127</v>
      </c>
      <c r="K245" s="1">
        <v>95.500788131209745</v>
      </c>
      <c r="L245" s="1">
        <v>95.452177619848229</v>
      </c>
      <c r="M245" s="1">
        <v>95.049757472895394</v>
      </c>
      <c r="N245" s="1">
        <v>94.285530038853054</v>
      </c>
      <c r="O245" s="1">
        <v>93.299523813330183</v>
      </c>
      <c r="P245" s="1">
        <v>92.279605970481214</v>
      </c>
      <c r="Q245" s="1">
        <v>91.279724764577068</v>
      </c>
      <c r="R245" s="1">
        <v>90.321348311641358</v>
      </c>
      <c r="S245" s="1">
        <v>89.394298942234087</v>
      </c>
      <c r="T245" s="1">
        <v>88.456834534599366</v>
      </c>
      <c r="U245" s="1">
        <v>87.426645970922081</v>
      </c>
      <c r="V245" s="1">
        <v>86.291951097495783</v>
      </c>
      <c r="W245" s="1">
        <v>85.058105694439632</v>
      </c>
      <c r="X245" s="1">
        <v>83.823188698119537</v>
      </c>
      <c r="Y245" s="1">
        <v>82.687065026111313</v>
      </c>
      <c r="Z245" s="1">
        <v>81.609830067716288</v>
      </c>
      <c r="AA245" s="1">
        <v>80.572267039760277</v>
      </c>
      <c r="AB245" s="1">
        <v>79.664385482546507</v>
      </c>
      <c r="AC245" s="1">
        <v>78.886579764127447</v>
      </c>
      <c r="AD245" s="1">
        <v>78.028033934816293</v>
      </c>
      <c r="AE245" s="1">
        <v>76.923765091486857</v>
      </c>
      <c r="AF245" s="1">
        <v>75.515040509377357</v>
      </c>
      <c r="AG245" s="1">
        <v>73.901656408763387</v>
      </c>
      <c r="AH245" s="1">
        <v>72.178887788888275</v>
      </c>
      <c r="AI245" s="1">
        <v>70.388483978135397</v>
      </c>
      <c r="AJ245" s="1">
        <v>68.619353980745046</v>
      </c>
      <c r="AK245" s="1">
        <v>66.855363816865221</v>
      </c>
      <c r="AL245" s="1">
        <v>65.102338711210294</v>
      </c>
      <c r="AM245" s="1">
        <v>63.304713672361622</v>
      </c>
      <c r="AN245" s="1">
        <v>61.404684341346929</v>
      </c>
      <c r="AO245" s="1">
        <v>59.435208957100116</v>
      </c>
      <c r="AP245" s="1">
        <v>57.369557237961303</v>
      </c>
      <c r="AQ245" s="1">
        <v>55.261019445221272</v>
      </c>
      <c r="AR245" s="1">
        <v>53.180811362489386</v>
      </c>
      <c r="AS245" s="1">
        <v>51.210281607880837</v>
      </c>
      <c r="AT245" s="1">
        <v>49.46797349874744</v>
      </c>
      <c r="AU245" s="1">
        <v>48.019278900769571</v>
      </c>
      <c r="AV245" s="1">
        <v>46.880919827560611</v>
      </c>
      <c r="AW245" s="1">
        <v>45.96385446552064</v>
      </c>
      <c r="AX245" s="1">
        <v>45.198952191255835</v>
      </c>
      <c r="AY245" s="1">
        <v>44.613546909652108</v>
      </c>
      <c r="AZ245" s="1">
        <v>44.231722384002801</v>
      </c>
      <c r="BA245" s="1">
        <v>44.093376200038279</v>
      </c>
      <c r="BB245" s="1">
        <v>44.059219707066646</v>
      </c>
      <c r="BC245" s="1">
        <v>44.290053095215129</v>
      </c>
      <c r="BD245" s="1">
        <v>44.876494610281128</v>
      </c>
      <c r="BE245" s="1">
        <v>45.631110889111909</v>
      </c>
      <c r="BF245" s="1">
        <v>46.510380024110404</v>
      </c>
      <c r="BG245" s="1">
        <v>47.413312106691627</v>
      </c>
      <c r="BH245" s="1">
        <v>48.31137165745286</v>
      </c>
      <c r="BI245" s="1">
        <v>49.141685239010826</v>
      </c>
      <c r="BJ245" s="1">
        <v>49.866809949981437</v>
      </c>
      <c r="BK245" s="1">
        <v>50.440557679347734</v>
      </c>
      <c r="BL245" s="1">
        <v>50.866826806260825</v>
      </c>
      <c r="BM245" s="1">
        <v>51.196689171379994</v>
      </c>
    </row>
    <row r="246" spans="1:65" x14ac:dyDescent="0.25">
      <c r="A246" s="1" t="s">
        <v>97</v>
      </c>
      <c r="B246" s="1" t="s">
        <v>341</v>
      </c>
      <c r="C246" s="1">
        <v>86.191329234833717</v>
      </c>
      <c r="D246" s="1">
        <v>86.919128424380688</v>
      </c>
      <c r="E246" s="1">
        <v>87.629868732459968</v>
      </c>
      <c r="F246" s="1">
        <v>88.077692776331517</v>
      </c>
      <c r="G246" s="1">
        <v>88.258638252254897</v>
      </c>
      <c r="H246" s="1">
        <v>88.147351148957156</v>
      </c>
      <c r="I246" s="1">
        <v>88.872331946941387</v>
      </c>
      <c r="J246" s="1">
        <v>90.655678159794178</v>
      </c>
      <c r="K246" s="1">
        <v>91.69732483713203</v>
      </c>
      <c r="L246" s="1">
        <v>91.496128878332698</v>
      </c>
      <c r="M246" s="1">
        <v>90.818354410908753</v>
      </c>
      <c r="N246" s="1">
        <v>89.989004556240602</v>
      </c>
      <c r="O246" s="1">
        <v>89.164050623768219</v>
      </c>
      <c r="P246" s="1">
        <v>88.566989486716466</v>
      </c>
      <c r="Q246" s="1">
        <v>87.976229435802679</v>
      </c>
      <c r="R246" s="1">
        <v>86.988216755295397</v>
      </c>
      <c r="S246" s="1">
        <v>85.858533293831343</v>
      </c>
      <c r="T246" s="1">
        <v>84.884839589647484</v>
      </c>
      <c r="U246" s="1">
        <v>83.798820454694294</v>
      </c>
      <c r="V246" s="1">
        <v>82.531334756927095</v>
      </c>
      <c r="W246" s="1">
        <v>81.304910505901546</v>
      </c>
      <c r="X246" s="1">
        <v>80.195942291312534</v>
      </c>
      <c r="Y246" s="1">
        <v>79.090848927426833</v>
      </c>
      <c r="Z246" s="1">
        <v>77.149512822523832</v>
      </c>
      <c r="AA246" s="1">
        <v>75.242378766174994</v>
      </c>
      <c r="AB246" s="1">
        <v>74.060488830212336</v>
      </c>
      <c r="AC246" s="1">
        <v>72.847749947266919</v>
      </c>
      <c r="AD246" s="1">
        <v>71.618387738935624</v>
      </c>
      <c r="AE246" s="1">
        <v>70.378800290996494</v>
      </c>
      <c r="AF246" s="1">
        <v>69.158912433378006</v>
      </c>
      <c r="AG246" s="1">
        <v>67.94895334692383</v>
      </c>
      <c r="AH246" s="1">
        <v>66.681340862116571</v>
      </c>
      <c r="AI246" s="1">
        <v>65.422525695461218</v>
      </c>
      <c r="AJ246" s="1">
        <v>64.205957279975195</v>
      </c>
      <c r="AK246" s="1">
        <v>63.004333587925778</v>
      </c>
      <c r="AL246" s="1">
        <v>61.895787419333949</v>
      </c>
      <c r="AM246" s="1">
        <v>60.912386665505558</v>
      </c>
      <c r="AN246" s="1">
        <v>60.022658467668045</v>
      </c>
      <c r="AO246" s="1">
        <v>59.180378971430926</v>
      </c>
      <c r="AP246" s="1">
        <v>58.336119463934274</v>
      </c>
      <c r="AQ246" s="1">
        <v>57.457728156847224</v>
      </c>
      <c r="AR246" s="1">
        <v>56.612052303963324</v>
      </c>
      <c r="AS246" s="1">
        <v>55.751687174977718</v>
      </c>
      <c r="AT246" s="1">
        <v>54.77294685721975</v>
      </c>
      <c r="AU246" s="1">
        <v>53.781178597522192</v>
      </c>
      <c r="AV246" s="1">
        <v>52.912513004739402</v>
      </c>
      <c r="AW246" s="1">
        <v>52.168195628929922</v>
      </c>
      <c r="AX246" s="1">
        <v>51.508594133013005</v>
      </c>
      <c r="AY246" s="1">
        <v>50.875002322528317</v>
      </c>
      <c r="AZ246" s="1">
        <v>50.178626773079529</v>
      </c>
      <c r="BA246" s="1">
        <v>49.44533078089141</v>
      </c>
      <c r="BB246" s="1">
        <v>48.717370385483747</v>
      </c>
      <c r="BC246" s="1">
        <v>47.999011395198053</v>
      </c>
      <c r="BD246" s="1">
        <v>47.344761645141759</v>
      </c>
      <c r="BE246" s="1">
        <v>46.778158292481109</v>
      </c>
      <c r="BF246" s="1">
        <v>46.402517723060043</v>
      </c>
      <c r="BG246" s="1">
        <v>46.11418970024036</v>
      </c>
      <c r="BH246" s="1">
        <v>45.960181088499603</v>
      </c>
      <c r="BI246" s="1">
        <v>46.306212760478623</v>
      </c>
      <c r="BJ246" s="1">
        <v>46.741858192774508</v>
      </c>
      <c r="BK246" s="1">
        <v>46.828121814507782</v>
      </c>
      <c r="BL246" s="1">
        <v>46.755077255364782</v>
      </c>
      <c r="BM246" s="1">
        <v>46.774587147690326</v>
      </c>
    </row>
    <row r="247" spans="1:65" x14ac:dyDescent="0.25">
      <c r="A247" s="1" t="s">
        <v>350</v>
      </c>
      <c r="B247" s="1" t="s">
        <v>77</v>
      </c>
      <c r="C247" s="1">
        <v>83.934649421375084</v>
      </c>
      <c r="D247" s="1">
        <v>89.078260869565213</v>
      </c>
      <c r="E247" s="1">
        <v>94.00709219858156</v>
      </c>
      <c r="F247" s="1">
        <v>98.020870816840585</v>
      </c>
      <c r="G247" s="1">
        <v>98.348887293610915</v>
      </c>
      <c r="H247" s="1">
        <v>96.007067137809187</v>
      </c>
      <c r="I247" s="1">
        <v>94.53723034098816</v>
      </c>
      <c r="J247" s="1">
        <v>93.932122043195065</v>
      </c>
      <c r="K247" s="1">
        <v>93.678160919540232</v>
      </c>
      <c r="L247" s="1">
        <v>92.504996668887401</v>
      </c>
      <c r="M247" s="1">
        <v>90.373280943025534</v>
      </c>
      <c r="N247" s="1">
        <v>88.110539845758353</v>
      </c>
      <c r="O247" s="1">
        <v>86.247233638950362</v>
      </c>
      <c r="P247" s="1">
        <v>84.656084656084658</v>
      </c>
      <c r="Q247" s="1">
        <v>82.664670658682638</v>
      </c>
      <c r="R247" s="1">
        <v>80.254237288135585</v>
      </c>
      <c r="S247" s="1">
        <v>77.674294837679611</v>
      </c>
      <c r="T247" s="1">
        <v>74.774774774774784</v>
      </c>
      <c r="U247" s="1">
        <v>71.573007288972491</v>
      </c>
      <c r="V247" s="1">
        <v>68.910758219637671</v>
      </c>
      <c r="W247" s="1">
        <v>67.265253137170049</v>
      </c>
      <c r="X247" s="1">
        <v>66.118143459915615</v>
      </c>
      <c r="Y247" s="1">
        <v>65.144628099173545</v>
      </c>
      <c r="Z247" s="1">
        <v>64.480097481722183</v>
      </c>
      <c r="AA247" s="1">
        <v>64.268537074148298</v>
      </c>
      <c r="AB247" s="1">
        <v>64.812982386700966</v>
      </c>
      <c r="AC247" s="1">
        <v>66.03478600742622</v>
      </c>
      <c r="AD247" s="1">
        <v>67.471975260919976</v>
      </c>
      <c r="AE247" s="1">
        <v>69.166029074215757</v>
      </c>
      <c r="AF247" s="1">
        <v>71.068108518307724</v>
      </c>
      <c r="AG247" s="1">
        <v>73.081998114985851</v>
      </c>
      <c r="AH247" s="1">
        <v>75.220078666416939</v>
      </c>
      <c r="AI247" s="1">
        <v>77.166385925510014</v>
      </c>
      <c r="AJ247" s="1">
        <v>78.220973782771523</v>
      </c>
      <c r="AK247" s="1">
        <v>78.539409787075087</v>
      </c>
      <c r="AL247" s="1">
        <v>78.458387637311489</v>
      </c>
      <c r="AM247" s="1">
        <v>77.915586819696415</v>
      </c>
      <c r="AN247" s="1">
        <v>76.794565816045534</v>
      </c>
      <c r="AO247" s="1">
        <v>75.450737570570027</v>
      </c>
      <c r="AP247" s="1">
        <v>74.209289716247966</v>
      </c>
      <c r="AQ247" s="1">
        <v>73.09626436781609</v>
      </c>
      <c r="AR247" s="1">
        <v>71.987844118698604</v>
      </c>
      <c r="AS247" s="1">
        <v>71.344507845934373</v>
      </c>
      <c r="AT247" s="1">
        <v>70.541541718116079</v>
      </c>
      <c r="AU247" s="1">
        <v>69.248055315471049</v>
      </c>
      <c r="AV247" s="1">
        <v>67.954583968818852</v>
      </c>
      <c r="AW247" s="1">
        <v>66.539355695782135</v>
      </c>
      <c r="AX247" s="1">
        <v>64.960182025028445</v>
      </c>
      <c r="AY247" s="1">
        <v>63.410754056633792</v>
      </c>
      <c r="AZ247" s="1">
        <v>62.017434620174349</v>
      </c>
      <c r="BA247" s="1">
        <v>60.945842868039669</v>
      </c>
      <c r="BB247" s="1">
        <v>60.260635110844817</v>
      </c>
      <c r="BC247" s="1">
        <v>60.017691287041131</v>
      </c>
      <c r="BD247" s="1">
        <v>59.774656131109161</v>
      </c>
      <c r="BE247" s="1">
        <v>59.295527623501897</v>
      </c>
      <c r="BF247" s="1">
        <v>58.99722262827072</v>
      </c>
      <c r="BG247" s="1">
        <v>58.701374670956419</v>
      </c>
      <c r="BH247" s="1">
        <v>58.721782468484321</v>
      </c>
      <c r="BI247" s="1">
        <v>59.132854841072216</v>
      </c>
      <c r="BJ247" s="1">
        <v>59.638641993297391</v>
      </c>
      <c r="BK247" s="1">
        <v>60.257709570001452</v>
      </c>
      <c r="BL247" s="1">
        <v>60.907654746517302</v>
      </c>
      <c r="BM247" s="1">
        <v>61.6230890127161</v>
      </c>
    </row>
    <row r="248" spans="1:65" x14ac:dyDescent="0.25">
      <c r="A248" s="1" t="s">
        <v>458</v>
      </c>
      <c r="B248" s="1" t="s">
        <v>368</v>
      </c>
      <c r="C248" s="1">
        <v>91.87152950859857</v>
      </c>
      <c r="D248" s="1">
        <v>91.801930989545411</v>
      </c>
      <c r="E248" s="1">
        <v>91.728541624226409</v>
      </c>
      <c r="F248" s="1">
        <v>91.890823428895075</v>
      </c>
      <c r="G248" s="1">
        <v>92.39234722100565</v>
      </c>
      <c r="H248" s="1">
        <v>93.019206823398562</v>
      </c>
      <c r="I248" s="1">
        <v>93.595854162132525</v>
      </c>
      <c r="J248" s="1">
        <v>94.126999775625436</v>
      </c>
      <c r="K248" s="1">
        <v>94.386116581944208</v>
      </c>
      <c r="L248" s="1">
        <v>94.436008113053532</v>
      </c>
      <c r="M248" s="1">
        <v>94.540667394457685</v>
      </c>
      <c r="N248" s="1">
        <v>94.700033006752079</v>
      </c>
      <c r="O248" s="1">
        <v>94.812626456970492</v>
      </c>
      <c r="P248" s="1">
        <v>94.985973158766768</v>
      </c>
      <c r="Q248" s="1">
        <v>95.333552956063357</v>
      </c>
      <c r="R248" s="1">
        <v>95.753911896539989</v>
      </c>
      <c r="S248" s="1">
        <v>96.191736838260397</v>
      </c>
      <c r="T248" s="1">
        <v>96.66378753592528</v>
      </c>
      <c r="U248" s="1">
        <v>97.29910907691324</v>
      </c>
      <c r="V248" s="1">
        <v>98.14965586735849</v>
      </c>
      <c r="W248" s="1">
        <v>99.077098705006335</v>
      </c>
      <c r="X248" s="1">
        <v>99.888554026174219</v>
      </c>
      <c r="Y248" s="1">
        <v>100.52469197089231</v>
      </c>
      <c r="Z248" s="1">
        <v>100.83562629520131</v>
      </c>
      <c r="AA248" s="1">
        <v>100.90721419025724</v>
      </c>
      <c r="AB248" s="1">
        <v>100.6798242026201</v>
      </c>
      <c r="AC248" s="1">
        <v>100.14203020647497</v>
      </c>
      <c r="AD248" s="1">
        <v>99.424278749279864</v>
      </c>
      <c r="AE248" s="1">
        <v>98.748732028402557</v>
      </c>
      <c r="AF248" s="1">
        <v>98.082312171458966</v>
      </c>
      <c r="AG248" s="1">
        <v>97.232247149067348</v>
      </c>
      <c r="AH248" s="1">
        <v>96.385259989914502</v>
      </c>
      <c r="AI248" s="1">
        <v>95.539331620412099</v>
      </c>
      <c r="AJ248" s="1">
        <v>94.806799655808902</v>
      </c>
      <c r="AK248" s="1">
        <v>94.190698853849113</v>
      </c>
      <c r="AL248" s="1">
        <v>93.402202754911883</v>
      </c>
      <c r="AM248" s="1">
        <v>92.402997560728465</v>
      </c>
      <c r="AN248" s="1">
        <v>91.606779462397697</v>
      </c>
      <c r="AO248" s="1">
        <v>91.070895438039713</v>
      </c>
      <c r="AP248" s="1">
        <v>90.61407624546662</v>
      </c>
      <c r="AQ248" s="1">
        <v>90.291400012644246</v>
      </c>
      <c r="AR248" s="1">
        <v>90.053043921023473</v>
      </c>
      <c r="AS248" s="1">
        <v>89.910316185374796</v>
      </c>
      <c r="AT248" s="1">
        <v>89.878073738808894</v>
      </c>
      <c r="AU248" s="1">
        <v>89.964574103351623</v>
      </c>
      <c r="AV248" s="1">
        <v>90.204357470620678</v>
      </c>
      <c r="AW248" s="1">
        <v>90.534950543744017</v>
      </c>
      <c r="AX248" s="1">
        <v>90.873774715813511</v>
      </c>
      <c r="AY248" s="1">
        <v>91.258621740361363</v>
      </c>
      <c r="AZ248" s="1">
        <v>91.708463127507869</v>
      </c>
      <c r="BA248" s="1">
        <v>92.123648500880222</v>
      </c>
      <c r="BB248" s="1">
        <v>92.344343053299482</v>
      </c>
      <c r="BC248" s="1">
        <v>92.366947615964605</v>
      </c>
      <c r="BD248" s="1">
        <v>92.307199449007413</v>
      </c>
      <c r="BE248" s="1">
        <v>92.182565326858281</v>
      </c>
      <c r="BF248" s="1">
        <v>91.997801535000974</v>
      </c>
      <c r="BG248" s="1">
        <v>91.658738399525689</v>
      </c>
      <c r="BH248" s="1">
        <v>91.135375483799791</v>
      </c>
      <c r="BI248" s="1">
        <v>90.458605012363975</v>
      </c>
      <c r="BJ248" s="1">
        <v>89.633487546300955</v>
      </c>
      <c r="BK248" s="1">
        <v>88.697233359827507</v>
      </c>
      <c r="BL248" s="1">
        <v>87.70544639599791</v>
      </c>
      <c r="BM248" s="1">
        <v>86.779354097637921</v>
      </c>
    </row>
    <row r="249" spans="1:65" x14ac:dyDescent="0.25">
      <c r="A249" s="1" t="s">
        <v>559</v>
      </c>
      <c r="B249" s="1" t="s">
        <v>132</v>
      </c>
      <c r="C249" s="1">
        <v>94.721635654929898</v>
      </c>
      <c r="D249" s="1">
        <v>95.885192430529386</v>
      </c>
      <c r="E249" s="1">
        <v>96.68499816327521</v>
      </c>
      <c r="F249" s="1">
        <v>97.027055795480976</v>
      </c>
      <c r="G249" s="1">
        <v>96.870712365878717</v>
      </c>
      <c r="H249" s="1">
        <v>96.571847901688429</v>
      </c>
      <c r="I249" s="1">
        <v>96.423756621803975</v>
      </c>
      <c r="J249" s="1">
        <v>96.368489334543582</v>
      </c>
      <c r="K249" s="1">
        <v>96.406322762109681</v>
      </c>
      <c r="L249" s="1">
        <v>96.591866404715134</v>
      </c>
      <c r="M249" s="1">
        <v>96.989503654646683</v>
      </c>
      <c r="N249" s="1">
        <v>97.625442832759575</v>
      </c>
      <c r="O249" s="1">
        <v>98.65550846792604</v>
      </c>
      <c r="P249" s="1">
        <v>99.838602999775347</v>
      </c>
      <c r="Q249" s="1">
        <v>100.69520930912115</v>
      </c>
      <c r="R249" s="1">
        <v>101.33621050665987</v>
      </c>
      <c r="S249" s="1">
        <v>101.89973256541921</v>
      </c>
      <c r="T249" s="1">
        <v>102.30896390783117</v>
      </c>
      <c r="U249" s="1">
        <v>102.55570720922643</v>
      </c>
      <c r="V249" s="1">
        <v>103.06555930495655</v>
      </c>
      <c r="W249" s="1">
        <v>103.86381298832681</v>
      </c>
      <c r="X249" s="1">
        <v>104.3998174748538</v>
      </c>
      <c r="Y249" s="1">
        <v>104.56077443943114</v>
      </c>
      <c r="Z249" s="1">
        <v>104.48548065670778</v>
      </c>
      <c r="AA249" s="1">
        <v>104.18070606455896</v>
      </c>
      <c r="AB249" s="1">
        <v>103.99606139802464</v>
      </c>
      <c r="AC249" s="1">
        <v>104.02582875080807</v>
      </c>
      <c r="AD249" s="1">
        <v>104.03895617360217</v>
      </c>
      <c r="AE249" s="1">
        <v>104.14223936751689</v>
      </c>
      <c r="AF249" s="1">
        <v>104.35265189153382</v>
      </c>
      <c r="AG249" s="1">
        <v>104.68663909521183</v>
      </c>
      <c r="AH249" s="1">
        <v>105.04035265442002</v>
      </c>
      <c r="AI249" s="1">
        <v>105.34002992190359</v>
      </c>
      <c r="AJ249" s="1">
        <v>105.73766514782901</v>
      </c>
      <c r="AK249" s="1">
        <v>106.37108137615989</v>
      </c>
      <c r="AL249" s="1">
        <v>108.06301319476974</v>
      </c>
      <c r="AM249" s="1">
        <v>109.64269259645485</v>
      </c>
      <c r="AN249" s="1">
        <v>110.66144343135822</v>
      </c>
      <c r="AO249" s="1">
        <v>111.37030578350094</v>
      </c>
      <c r="AP249" s="1">
        <v>111.42386042667587</v>
      </c>
      <c r="AQ249" s="1">
        <v>111.47371863806777</v>
      </c>
      <c r="AR249" s="1">
        <v>111.47654424394351</v>
      </c>
      <c r="AS249" s="1">
        <v>111.19572322106363</v>
      </c>
      <c r="AT249" s="1">
        <v>110.72308606271304</v>
      </c>
      <c r="AU249" s="1">
        <v>110.42949079647076</v>
      </c>
      <c r="AV249" s="1">
        <v>110.09676907659657</v>
      </c>
      <c r="AW249" s="1">
        <v>109.59761990250325</v>
      </c>
      <c r="AX249" s="1">
        <v>108.90654927399737</v>
      </c>
      <c r="AY249" s="1">
        <v>108.03202248474271</v>
      </c>
      <c r="AZ249" s="1">
        <v>107.08553482785985</v>
      </c>
      <c r="BA249" s="1">
        <v>106.09739117202166</v>
      </c>
      <c r="BB249" s="1">
        <v>105.11636144772775</v>
      </c>
      <c r="BC249" s="1">
        <v>104.13655142805614</v>
      </c>
      <c r="BD249" s="1">
        <v>103.11019078103195</v>
      </c>
      <c r="BE249" s="1">
        <v>101.83371228435647</v>
      </c>
      <c r="BF249" s="1">
        <v>100.22208696245886</v>
      </c>
      <c r="BG249" s="1">
        <v>98.132568421119373</v>
      </c>
      <c r="BH249" s="1">
        <v>95.811916730413031</v>
      </c>
      <c r="BI249" s="1">
        <v>93.732922242977921</v>
      </c>
      <c r="BJ249" s="1">
        <v>91.740203997201561</v>
      </c>
      <c r="BK249" s="1">
        <v>89.879149770139662</v>
      </c>
      <c r="BL249" s="1">
        <v>88.213347803564972</v>
      </c>
      <c r="BM249" s="1">
        <v>86.830153647304599</v>
      </c>
    </row>
    <row r="250" spans="1:65" x14ac:dyDescent="0.25">
      <c r="A250" s="1" t="s">
        <v>348</v>
      </c>
      <c r="B250" s="1" t="s">
        <v>405</v>
      </c>
      <c r="C250" s="1">
        <v>51.207563876485636</v>
      </c>
      <c r="D250" s="1">
        <v>52.421262766468743</v>
      </c>
      <c r="E250" s="1">
        <v>52.925517146153354</v>
      </c>
      <c r="F250" s="1">
        <v>53.120968792137987</v>
      </c>
      <c r="G250" s="1">
        <v>52.83593786213018</v>
      </c>
      <c r="H250" s="1">
        <v>52.605228034197594</v>
      </c>
      <c r="I250" s="1">
        <v>52.449666266593695</v>
      </c>
      <c r="J250" s="1">
        <v>52.192758000046148</v>
      </c>
      <c r="K250" s="1">
        <v>52.12920126910484</v>
      </c>
      <c r="L250" s="1">
        <v>51.932521509329057</v>
      </c>
      <c r="M250" s="1">
        <v>51.520103225386315</v>
      </c>
      <c r="N250" s="1">
        <v>51.219528622694952</v>
      </c>
      <c r="O250" s="1">
        <v>51.041297452722091</v>
      </c>
      <c r="P250" s="1">
        <v>50.745747787471288</v>
      </c>
      <c r="Q250" s="1">
        <v>50.453715092299632</v>
      </c>
      <c r="R250" s="1">
        <v>50.225952586274971</v>
      </c>
      <c r="S250" s="1">
        <v>50.072398518628312</v>
      </c>
      <c r="T250" s="1">
        <v>50.071667815978728</v>
      </c>
      <c r="U250" s="1">
        <v>49.997828910123779</v>
      </c>
      <c r="V250" s="1">
        <v>50.022147537162496</v>
      </c>
      <c r="W250" s="1">
        <v>50.068330237459627</v>
      </c>
      <c r="X250" s="1">
        <v>49.717628992196836</v>
      </c>
      <c r="Y250" s="1">
        <v>49.193645435789115</v>
      </c>
      <c r="Z250" s="1">
        <v>49.001645636631821</v>
      </c>
      <c r="AA250" s="1">
        <v>49.153366418575352</v>
      </c>
      <c r="AB250" s="1">
        <v>49.196076732441533</v>
      </c>
      <c r="AC250" s="1">
        <v>49.250492168518782</v>
      </c>
      <c r="AD250" s="1">
        <v>49.41717310853263</v>
      </c>
      <c r="AE250" s="1">
        <v>49.668666955036649</v>
      </c>
      <c r="AF250" s="1">
        <v>50.078298822349296</v>
      </c>
      <c r="AG250" s="1">
        <v>50.488321273132208</v>
      </c>
      <c r="AH250" s="1">
        <v>50.838377765058482</v>
      </c>
      <c r="AI250" s="1">
        <v>51.167101096044412</v>
      </c>
      <c r="AJ250" s="1">
        <v>51.511108376500481</v>
      </c>
      <c r="AK250" s="1">
        <v>51.667318411545004</v>
      </c>
      <c r="AL250" s="1">
        <v>51.562690877404663</v>
      </c>
      <c r="AM250" s="1">
        <v>51.174537013213154</v>
      </c>
      <c r="AN250" s="1">
        <v>50.394762992685337</v>
      </c>
      <c r="AO250" s="1">
        <v>49.030718555453085</v>
      </c>
      <c r="AP250" s="1">
        <v>47.329669755713738</v>
      </c>
      <c r="AQ250" s="1">
        <v>45.994006575897927</v>
      </c>
      <c r="AR250" s="1">
        <v>45.021277082713958</v>
      </c>
      <c r="AS250" s="1">
        <v>44.544916005564993</v>
      </c>
      <c r="AT250" s="1">
        <v>44.506830511165987</v>
      </c>
      <c r="AU250" s="1">
        <v>44.464717185369587</v>
      </c>
      <c r="AV250" s="1">
        <v>44.299064882329368</v>
      </c>
      <c r="AW250" s="1">
        <v>44.084154054959853</v>
      </c>
      <c r="AX250" s="1">
        <v>43.737329321529998</v>
      </c>
      <c r="AY250" s="1">
        <v>43.15296055990904</v>
      </c>
      <c r="AZ250" s="1">
        <v>42.654820863900973</v>
      </c>
      <c r="BA250" s="1">
        <v>42.164848993275591</v>
      </c>
      <c r="BB250" s="1">
        <v>41.94784021422636</v>
      </c>
      <c r="BC250" s="1">
        <v>42.248839535477231</v>
      </c>
      <c r="BD250" s="1">
        <v>42.80392160371332</v>
      </c>
      <c r="BE250" s="1">
        <v>43.710556274321029</v>
      </c>
      <c r="BF250" s="1">
        <v>44.740214857340092</v>
      </c>
      <c r="BG250" s="1">
        <v>45.696453857544384</v>
      </c>
      <c r="BH250" s="1">
        <v>46.583981617794315</v>
      </c>
      <c r="BI250" s="1">
        <v>47.219268416950669</v>
      </c>
      <c r="BJ250" s="1">
        <v>47.757866357672398</v>
      </c>
      <c r="BK250" s="1">
        <v>48.186102353997974</v>
      </c>
      <c r="BL250" s="1">
        <v>48.416267540713562</v>
      </c>
      <c r="BM250" s="1">
        <v>52.054970913084496</v>
      </c>
    </row>
    <row r="251" spans="1:65" x14ac:dyDescent="0.25">
      <c r="A251" s="1" t="s">
        <v>135</v>
      </c>
      <c r="B251" s="1" t="s">
        <v>481</v>
      </c>
      <c r="C251" s="1">
        <v>78.04666901943699</v>
      </c>
      <c r="D251" s="1">
        <v>77.702415528438777</v>
      </c>
      <c r="E251" s="1">
        <v>77.960200151942118</v>
      </c>
      <c r="F251" s="1">
        <v>79.194350676976242</v>
      </c>
      <c r="G251" s="1">
        <v>80.249416931276883</v>
      </c>
      <c r="H251" s="1">
        <v>80.677251851602421</v>
      </c>
      <c r="I251" s="1">
        <v>80.860054107636927</v>
      </c>
      <c r="J251" s="1">
        <v>80.574717938725612</v>
      </c>
      <c r="K251" s="1">
        <v>80.227899933362551</v>
      </c>
      <c r="L251" s="1">
        <v>80.017350933677079</v>
      </c>
      <c r="M251" s="1">
        <v>79.607821028908347</v>
      </c>
      <c r="N251" s="1">
        <v>79.217074995140436</v>
      </c>
      <c r="O251" s="1">
        <v>78.595545488798592</v>
      </c>
      <c r="P251" s="1">
        <v>77.975816219431806</v>
      </c>
      <c r="Q251" s="1">
        <v>77.820399647516865</v>
      </c>
      <c r="R251" s="1">
        <v>77.752975297294284</v>
      </c>
      <c r="S251" s="1">
        <v>77.559094371386692</v>
      </c>
      <c r="T251" s="1">
        <v>76.475837475439661</v>
      </c>
      <c r="U251" s="1">
        <v>74.096808615788589</v>
      </c>
      <c r="V251" s="1">
        <v>71.709811265865412</v>
      </c>
      <c r="W251" s="1">
        <v>69.751718087048843</v>
      </c>
      <c r="X251" s="1">
        <v>67.988201985399257</v>
      </c>
      <c r="Y251" s="1">
        <v>66.583635837016445</v>
      </c>
      <c r="Z251" s="1">
        <v>65.05309227888354</v>
      </c>
      <c r="AA251" s="1">
        <v>63.33719700777749</v>
      </c>
      <c r="AB251" s="1">
        <v>61.795065689311905</v>
      </c>
      <c r="AC251" s="1">
        <v>60.479316179128141</v>
      </c>
      <c r="AD251" s="1">
        <v>59.48577586947976</v>
      </c>
      <c r="AE251" s="1">
        <v>58.656249073944863</v>
      </c>
      <c r="AF251" s="1">
        <v>58.015259208984418</v>
      </c>
      <c r="AG251" s="1">
        <v>57.715183130919932</v>
      </c>
      <c r="AH251" s="1">
        <v>57.384891018489753</v>
      </c>
      <c r="AI251" s="1">
        <v>56.98074366190864</v>
      </c>
      <c r="AJ251" s="1">
        <v>56.60314634332196</v>
      </c>
      <c r="AK251" s="1">
        <v>56.10414100892109</v>
      </c>
      <c r="AL251" s="1">
        <v>55.459614010844021</v>
      </c>
      <c r="AM251" s="1">
        <v>54.67507973195405</v>
      </c>
      <c r="AN251" s="1">
        <v>53.698632852617479</v>
      </c>
      <c r="AO251" s="1">
        <v>52.741316995425407</v>
      </c>
      <c r="AP251" s="1">
        <v>51.843846072101456</v>
      </c>
      <c r="AQ251" s="1">
        <v>50.894052783377575</v>
      </c>
      <c r="AR251" s="1">
        <v>49.86253002510913</v>
      </c>
      <c r="AS251" s="1">
        <v>48.708567697037076</v>
      </c>
      <c r="AT251" s="1">
        <v>47.5985104507985</v>
      </c>
      <c r="AU251" s="1">
        <v>46.562901010421946</v>
      </c>
      <c r="AV251" s="1">
        <v>45.524752127293993</v>
      </c>
      <c r="AW251" s="1">
        <v>44.707204214100123</v>
      </c>
      <c r="AX251" s="1">
        <v>44.168068240968722</v>
      </c>
      <c r="AY251" s="1">
        <v>43.753906724818471</v>
      </c>
      <c r="AZ251" s="1">
        <v>43.446087606657478</v>
      </c>
      <c r="BA251" s="1">
        <v>43.223097634052387</v>
      </c>
      <c r="BB251" s="1">
        <v>43.142935860945222</v>
      </c>
      <c r="BC251" s="1">
        <v>43.251909394480734</v>
      </c>
      <c r="BD251" s="1">
        <v>43.475159425036459</v>
      </c>
      <c r="BE251" s="1">
        <v>43.786248385477137</v>
      </c>
      <c r="BF251" s="1">
        <v>44.158528870695029</v>
      </c>
      <c r="BG251" s="1">
        <v>44.591382432791725</v>
      </c>
      <c r="BH251" s="1">
        <v>45.162290554064484</v>
      </c>
      <c r="BI251" s="1">
        <v>45.721886608295051</v>
      </c>
      <c r="BJ251" s="1">
        <v>46.179985370476643</v>
      </c>
      <c r="BK251" s="1">
        <v>46.538154607070382</v>
      </c>
      <c r="BL251" s="1">
        <v>46.703847627808386</v>
      </c>
      <c r="BM251" s="1">
        <v>46.806136979267045</v>
      </c>
    </row>
    <row r="252" spans="1:65" x14ac:dyDescent="0.25">
      <c r="A252" s="1" t="s">
        <v>425</v>
      </c>
      <c r="B252" s="1" t="s">
        <v>586</v>
      </c>
      <c r="C252" s="1">
        <v>55.624974616540534</v>
      </c>
      <c r="D252" s="1">
        <v>55.844109219444725</v>
      </c>
      <c r="E252" s="1">
        <v>56.086425379959437</v>
      </c>
      <c r="F252" s="1">
        <v>56.393510850031426</v>
      </c>
      <c r="G252" s="1">
        <v>56.765218172501285</v>
      </c>
      <c r="H252" s="1">
        <v>57.110920810539753</v>
      </c>
      <c r="I252" s="1">
        <v>57.407245886349386</v>
      </c>
      <c r="J252" s="1">
        <v>57.655943503861685</v>
      </c>
      <c r="K252" s="1">
        <v>57.848088716253883</v>
      </c>
      <c r="L252" s="1">
        <v>57.98041558506646</v>
      </c>
      <c r="M252" s="1">
        <v>58.04335980733002</v>
      </c>
      <c r="N252" s="1">
        <v>58.07156089843275</v>
      </c>
      <c r="O252" s="1">
        <v>58.103643558607807</v>
      </c>
      <c r="P252" s="1">
        <v>58.156606442282651</v>
      </c>
      <c r="Q252" s="1">
        <v>58.316652389850297</v>
      </c>
      <c r="R252" s="1">
        <v>58.609851775474553</v>
      </c>
      <c r="S252" s="1">
        <v>58.997998703199272</v>
      </c>
      <c r="T252" s="1">
        <v>59.400122618513421</v>
      </c>
      <c r="U252" s="1">
        <v>59.724806201550386</v>
      </c>
      <c r="V252" s="1">
        <v>59.937226603693851</v>
      </c>
      <c r="W252" s="1">
        <v>60.011332838198818</v>
      </c>
      <c r="X252" s="1">
        <v>59.991326383652179</v>
      </c>
      <c r="Y252" s="1">
        <v>59.916241000899639</v>
      </c>
      <c r="Z252" s="1">
        <v>59.791292761335136</v>
      </c>
      <c r="AA252" s="1">
        <v>59.678154769582406</v>
      </c>
      <c r="AB252" s="1">
        <v>59.662894832289496</v>
      </c>
      <c r="AC252" s="1">
        <v>59.684380759355427</v>
      </c>
      <c r="AD252" s="1">
        <v>59.626701012205331</v>
      </c>
      <c r="AE252" s="1">
        <v>59.560784801661057</v>
      </c>
      <c r="AF252" s="1">
        <v>59.476037068953978</v>
      </c>
      <c r="AG252" s="1">
        <v>59.245667633955946</v>
      </c>
      <c r="AH252" s="1">
        <v>58.960366046871236</v>
      </c>
      <c r="AI252" s="1">
        <v>58.778280064584045</v>
      </c>
      <c r="AJ252" s="1">
        <v>58.707412157296993</v>
      </c>
      <c r="AK252" s="1">
        <v>58.75712428657598</v>
      </c>
      <c r="AL252" s="1">
        <v>58.969490423578399</v>
      </c>
      <c r="AM252" s="1">
        <v>59.236603624415373</v>
      </c>
      <c r="AN252" s="1">
        <v>59.474526636102595</v>
      </c>
      <c r="AO252" s="1">
        <v>59.675606207351862</v>
      </c>
      <c r="AP252" s="1">
        <v>59.817584616786831</v>
      </c>
      <c r="AQ252" s="1">
        <v>59.903947590821403</v>
      </c>
      <c r="AR252" s="1">
        <v>59.958044763881858</v>
      </c>
      <c r="AS252" s="1">
        <v>60.049567134666262</v>
      </c>
      <c r="AT252" s="1">
        <v>60.054715064387878</v>
      </c>
      <c r="AU252" s="1">
        <v>59.875073815193772</v>
      </c>
      <c r="AV252" s="1">
        <v>59.702830318104517</v>
      </c>
      <c r="AW252" s="1">
        <v>59.511950374019342</v>
      </c>
      <c r="AX252" s="1">
        <v>59.194455683440992</v>
      </c>
      <c r="AY252" s="1">
        <v>58.812322913810434</v>
      </c>
      <c r="AZ252" s="1">
        <v>58.362867144258857</v>
      </c>
      <c r="BA252" s="1">
        <v>57.858551025433734</v>
      </c>
      <c r="BB252" s="1">
        <v>57.367042790481683</v>
      </c>
      <c r="BC252" s="1">
        <v>56.929288245989873</v>
      </c>
      <c r="BD252" s="1">
        <v>56.554883201272744</v>
      </c>
      <c r="BE252" s="1">
        <v>56.217663474908953</v>
      </c>
      <c r="BF252" s="1">
        <v>55.958287291171771</v>
      </c>
      <c r="BG252" s="1">
        <v>55.759314831046133</v>
      </c>
      <c r="BH252" s="1">
        <v>55.473794966431065</v>
      </c>
      <c r="BI252" s="1">
        <v>55.089352909258679</v>
      </c>
      <c r="BJ252" s="1">
        <v>54.64662634966988</v>
      </c>
      <c r="BK252" s="1">
        <v>54.166275153679152</v>
      </c>
      <c r="BL252" s="1">
        <v>53.598555404479121</v>
      </c>
      <c r="BM252" s="1">
        <v>53.087129843857831</v>
      </c>
    </row>
    <row r="253" spans="1:65" x14ac:dyDescent="0.25">
      <c r="A253" s="1" t="s">
        <v>324</v>
      </c>
      <c r="B253" s="1" t="s">
        <v>500</v>
      </c>
      <c r="C253" s="1">
        <v>66.793151003557554</v>
      </c>
      <c r="D253" s="1">
        <v>67.286807175223501</v>
      </c>
      <c r="E253" s="1">
        <v>67.007202426216111</v>
      </c>
      <c r="F253" s="1">
        <v>66.738971735399716</v>
      </c>
      <c r="G253" s="1">
        <v>66.832701817825168</v>
      </c>
      <c r="H253" s="1">
        <v>67.041565885188419</v>
      </c>
      <c r="I253" s="1">
        <v>66.202571746350856</v>
      </c>
      <c r="J253" s="1">
        <v>64.940241451290845</v>
      </c>
      <c r="K253" s="1">
        <v>63.919695895666628</v>
      </c>
      <c r="L253" s="1">
        <v>62.666372127129932</v>
      </c>
      <c r="M253" s="1">
        <v>61.51711463315899</v>
      </c>
      <c r="N253" s="1">
        <v>60.329740001323948</v>
      </c>
      <c r="O253" s="1">
        <v>59.004086687437841</v>
      </c>
      <c r="P253" s="1">
        <v>57.646626133143009</v>
      </c>
      <c r="Q253" s="1">
        <v>56.377407316054558</v>
      </c>
      <c r="R253" s="1">
        <v>55.178313982046554</v>
      </c>
      <c r="S253" s="1">
        <v>54.071038623797222</v>
      </c>
      <c r="T253" s="1">
        <v>53.125041542239259</v>
      </c>
      <c r="U253" s="1">
        <v>52.270272910524305</v>
      </c>
      <c r="V253" s="1">
        <v>51.516415373471993</v>
      </c>
      <c r="W253" s="1">
        <v>50.946062960979631</v>
      </c>
      <c r="X253" s="1">
        <v>50.622332084072376</v>
      </c>
      <c r="Y253" s="1">
        <v>50.446160693389622</v>
      </c>
      <c r="Z253" s="1">
        <v>50.224835092884248</v>
      </c>
      <c r="AA253" s="1">
        <v>50.090132043993385</v>
      </c>
      <c r="AB253" s="1">
        <v>50.022117990803039</v>
      </c>
      <c r="AC253" s="1">
        <v>49.911906863373666</v>
      </c>
      <c r="AD253" s="1">
        <v>49.965816082968942</v>
      </c>
      <c r="AE253" s="1">
        <v>50.398120523899884</v>
      </c>
      <c r="AF253" s="1">
        <v>50.870016237877635</v>
      </c>
      <c r="AG253" s="1">
        <v>51.151297396854979</v>
      </c>
      <c r="AH253" s="1">
        <v>51.539862772325229</v>
      </c>
      <c r="AI253" s="1">
        <v>51.94994152349409</v>
      </c>
      <c r="AJ253" s="1">
        <v>52.174438056167816</v>
      </c>
      <c r="AK253" s="1">
        <v>52.310979883588949</v>
      </c>
      <c r="AL253" s="1">
        <v>52.31395134033766</v>
      </c>
      <c r="AM253" s="1">
        <v>52.139178710251201</v>
      </c>
      <c r="AN253" s="1">
        <v>51.888908880876663</v>
      </c>
      <c r="AO253" s="1">
        <v>51.632651561371233</v>
      </c>
      <c r="AP253" s="1">
        <v>51.335564285516213</v>
      </c>
      <c r="AQ253" s="1">
        <v>50.927526398946362</v>
      </c>
      <c r="AR253" s="1">
        <v>50.562259402706225</v>
      </c>
      <c r="AS253" s="1">
        <v>50.211935386156512</v>
      </c>
      <c r="AT253" s="1">
        <v>49.858383050975092</v>
      </c>
      <c r="AU253" s="1">
        <v>49.522141908406439</v>
      </c>
      <c r="AV253" s="1">
        <v>49.189346086059395</v>
      </c>
      <c r="AW253" s="1">
        <v>48.90161868304169</v>
      </c>
      <c r="AX253" s="1">
        <v>48.749791724954299</v>
      </c>
      <c r="AY253" s="1">
        <v>48.824070508556915</v>
      </c>
      <c r="AZ253" s="1">
        <v>48.949281116825532</v>
      </c>
      <c r="BA253" s="1">
        <v>49.020334841905374</v>
      </c>
      <c r="BB253" s="1">
        <v>49.284944936735307</v>
      </c>
      <c r="BC253" s="1">
        <v>49.760390179202709</v>
      </c>
      <c r="BD253" s="1">
        <v>50.2133873115596</v>
      </c>
      <c r="BE253" s="1">
        <v>50.509380547745586</v>
      </c>
      <c r="BF253" s="1">
        <v>50.658937401442429</v>
      </c>
      <c r="BG253" s="1">
        <v>51.163619470079105</v>
      </c>
      <c r="BH253" s="1">
        <v>51.796237258673891</v>
      </c>
      <c r="BI253" s="1">
        <v>52.227203996136097</v>
      </c>
      <c r="BJ253" s="1">
        <v>52.736350045620654</v>
      </c>
      <c r="BK253" s="1">
        <v>53.220894085850212</v>
      </c>
      <c r="BL253" s="1">
        <v>53.661595257668928</v>
      </c>
      <c r="BM253" s="1">
        <v>54.053673231040278</v>
      </c>
    </row>
    <row r="254" spans="1:65" x14ac:dyDescent="0.25">
      <c r="A254" s="1" t="s">
        <v>252</v>
      </c>
      <c r="B254" s="1" t="s">
        <v>129</v>
      </c>
      <c r="C254" s="1">
        <v>85.964613394774304</v>
      </c>
      <c r="D254" s="1">
        <v>90.704021216909453</v>
      </c>
      <c r="E254" s="1">
        <v>95.179963685929934</v>
      </c>
      <c r="F254" s="1">
        <v>99.156383713022493</v>
      </c>
      <c r="G254" s="1">
        <v>102.3475738978465</v>
      </c>
      <c r="H254" s="1">
        <v>104.02538430119257</v>
      </c>
      <c r="I254" s="1">
        <v>104.36680925370973</v>
      </c>
      <c r="J254" s="1">
        <v>104.21528763834667</v>
      </c>
      <c r="K254" s="1">
        <v>103.53397558517645</v>
      </c>
      <c r="L254" s="1">
        <v>102.49464699753528</v>
      </c>
      <c r="M254" s="1">
        <v>101.3872348373517</v>
      </c>
      <c r="N254" s="1">
        <v>100.193847910147</v>
      </c>
      <c r="O254" s="1">
        <v>98.737224084313041</v>
      </c>
      <c r="P254" s="1">
        <v>96.979500825235633</v>
      </c>
      <c r="Q254" s="1">
        <v>94.967153216124174</v>
      </c>
      <c r="R254" s="1">
        <v>92.725748704328311</v>
      </c>
      <c r="S254" s="1">
        <v>90.376975071381068</v>
      </c>
      <c r="T254" s="1">
        <v>88.02832478284482</v>
      </c>
      <c r="U254" s="1">
        <v>85.855755178809787</v>
      </c>
      <c r="V254" s="1">
        <v>84.060898152518646</v>
      </c>
      <c r="W254" s="1">
        <v>82.59672727755715</v>
      </c>
      <c r="X254" s="1">
        <v>81.36586947277732</v>
      </c>
      <c r="Y254" s="1">
        <v>80.333820778031566</v>
      </c>
      <c r="Z254" s="1">
        <v>79.549202421364782</v>
      </c>
      <c r="AA254" s="1">
        <v>79.036768735051112</v>
      </c>
      <c r="AB254" s="1">
        <v>78.71373253768698</v>
      </c>
      <c r="AC254" s="1">
        <v>78.522820563010299</v>
      </c>
      <c r="AD254" s="1">
        <v>78.366198220785776</v>
      </c>
      <c r="AE254" s="1">
        <v>78.139814098654767</v>
      </c>
      <c r="AF254" s="1">
        <v>77.982833776971901</v>
      </c>
      <c r="AG254" s="1">
        <v>78.083055297436914</v>
      </c>
      <c r="AH254" s="1">
        <v>78.272222998868443</v>
      </c>
      <c r="AI254" s="1">
        <v>78.380304431630947</v>
      </c>
      <c r="AJ254" s="1">
        <v>78.413698776497682</v>
      </c>
      <c r="AK254" s="1">
        <v>78.238182829188048</v>
      </c>
      <c r="AL254" s="1">
        <v>77.804454733371728</v>
      </c>
      <c r="AM254" s="1">
        <v>77.123728760691392</v>
      </c>
      <c r="AN254" s="1">
        <v>76.099593781162682</v>
      </c>
      <c r="AO254" s="1">
        <v>74.668829323040825</v>
      </c>
      <c r="AP254" s="1">
        <v>72.884091319275697</v>
      </c>
      <c r="AQ254" s="1">
        <v>70.853005657603234</v>
      </c>
      <c r="AR254" s="1">
        <v>68.626829285097003</v>
      </c>
      <c r="AS254" s="1">
        <v>66.346635745702983</v>
      </c>
      <c r="AT254" s="1">
        <v>64.129213210862119</v>
      </c>
      <c r="AU254" s="1">
        <v>61.963893262583845</v>
      </c>
      <c r="AV254" s="1">
        <v>59.760735601507996</v>
      </c>
      <c r="AW254" s="1">
        <v>57.537895303353636</v>
      </c>
      <c r="AX254" s="1">
        <v>55.520446209623245</v>
      </c>
      <c r="AY254" s="1">
        <v>53.815610559434788</v>
      </c>
      <c r="AZ254" s="1">
        <v>52.370652804486141</v>
      </c>
      <c r="BA254" s="1">
        <v>51.089746380458877</v>
      </c>
      <c r="BB254" s="1">
        <v>49.975535186954417</v>
      </c>
      <c r="BC254" s="1">
        <v>49.135821663520197</v>
      </c>
      <c r="BD254" s="1">
        <v>48.683347723217487</v>
      </c>
      <c r="BE254" s="1">
        <v>48.627951730961364</v>
      </c>
      <c r="BF254" s="1">
        <v>48.934027901034668</v>
      </c>
      <c r="BG254" s="1">
        <v>49.462724682864703</v>
      </c>
      <c r="BH254" s="1">
        <v>50.062409015809365</v>
      </c>
      <c r="BI254" s="1">
        <v>50.875994647297077</v>
      </c>
      <c r="BJ254" s="1">
        <v>51.908943525475792</v>
      </c>
      <c r="BK254" s="1">
        <v>52.99320908150488</v>
      </c>
      <c r="BL254" s="1">
        <v>53.971199904323363</v>
      </c>
      <c r="BM254" s="1">
        <v>54.673922192920109</v>
      </c>
    </row>
    <row r="255" spans="1:65" x14ac:dyDescent="0.25">
      <c r="A255" s="1" t="s">
        <v>42</v>
      </c>
      <c r="B255" s="1" t="s">
        <v>84</v>
      </c>
      <c r="C255" s="1">
        <v>114.45939746138554</v>
      </c>
      <c r="D255" s="1">
        <v>116.59081715210355</v>
      </c>
      <c r="E255" s="1">
        <v>118.14292148326078</v>
      </c>
      <c r="F255" s="1">
        <v>119.32498639085465</v>
      </c>
      <c r="G255" s="1">
        <v>119.87498779177655</v>
      </c>
      <c r="H255" s="1">
        <v>119.79196694532526</v>
      </c>
      <c r="I255" s="1">
        <v>119.64226643353339</v>
      </c>
      <c r="J255" s="1">
        <v>119.4726071993303</v>
      </c>
      <c r="K255" s="1">
        <v>119.22619047619048</v>
      </c>
      <c r="L255" s="1">
        <v>118.75</v>
      </c>
      <c r="M255" s="1">
        <v>118.00066423115243</v>
      </c>
      <c r="N255" s="1">
        <v>116.98224079394097</v>
      </c>
      <c r="O255" s="1">
        <v>115.61010027581193</v>
      </c>
      <c r="P255" s="1">
        <v>113.83405014161335</v>
      </c>
      <c r="Q255" s="1">
        <v>111.6199716335382</v>
      </c>
      <c r="R255" s="1">
        <v>108.97423001870889</v>
      </c>
      <c r="S255" s="1">
        <v>106.20938201583363</v>
      </c>
      <c r="T255" s="1">
        <v>103.60899353469073</v>
      </c>
      <c r="U255" s="1">
        <v>101.31701123723258</v>
      </c>
      <c r="V255" s="1">
        <v>99.362083115720353</v>
      </c>
      <c r="W255" s="1">
        <v>97.500918779860342</v>
      </c>
      <c r="X255" s="1">
        <v>94.921178272227721</v>
      </c>
      <c r="Y255" s="1">
        <v>91.85901160231694</v>
      </c>
      <c r="Z255" s="1">
        <v>89.211475098759678</v>
      </c>
      <c r="AA255" s="1">
        <v>87.006118955201117</v>
      </c>
      <c r="AB255" s="1">
        <v>85.182835197862744</v>
      </c>
      <c r="AC255" s="1">
        <v>83.617691179137196</v>
      </c>
      <c r="AD255" s="1">
        <v>82.231714872664426</v>
      </c>
      <c r="AE255" s="1">
        <v>80.960377175703172</v>
      </c>
      <c r="AF255" s="1">
        <v>79.710724628405956</v>
      </c>
      <c r="AG255" s="1">
        <v>78.409199048374305</v>
      </c>
      <c r="AH255" s="1">
        <v>76.82779598300381</v>
      </c>
      <c r="AI255" s="1">
        <v>75.152377711085677</v>
      </c>
      <c r="AJ255" s="1">
        <v>73.638364203190903</v>
      </c>
      <c r="AK255" s="1">
        <v>72.191074909706373</v>
      </c>
      <c r="AL255" s="1">
        <v>70.742795615307543</v>
      </c>
      <c r="AM255" s="1">
        <v>69.180667604174374</v>
      </c>
      <c r="AN255" s="1">
        <v>67.530639770128417</v>
      </c>
      <c r="AO255" s="1">
        <v>65.894097474497954</v>
      </c>
      <c r="AP255" s="1">
        <v>64.347913843314785</v>
      </c>
      <c r="AQ255" s="1">
        <v>62.978820901293084</v>
      </c>
      <c r="AR255" s="1">
        <v>61.797912781012855</v>
      </c>
      <c r="AS255" s="1">
        <v>60.738725719386231</v>
      </c>
      <c r="AT255" s="1">
        <v>59.716456268180409</v>
      </c>
      <c r="AU255" s="1">
        <v>58.676567982301634</v>
      </c>
      <c r="AV255" s="1">
        <v>57.62277900482534</v>
      </c>
      <c r="AW255" s="1">
        <v>56.46563224039879</v>
      </c>
      <c r="AX255" s="1">
        <v>55.208391686740242</v>
      </c>
      <c r="AY255" s="1">
        <v>54.010247246227081</v>
      </c>
      <c r="AZ255" s="1">
        <v>52.941422186329525</v>
      </c>
      <c r="BA255" s="1">
        <v>52.004561193697761</v>
      </c>
      <c r="BB255" s="1">
        <v>51.230540213414208</v>
      </c>
      <c r="BC255" s="1">
        <v>50.647431876785845</v>
      </c>
      <c r="BD255" s="1">
        <v>50.220892517615482</v>
      </c>
      <c r="BE255" s="1">
        <v>49.894846054623969</v>
      </c>
      <c r="BF255" s="1">
        <v>49.656364632963694</v>
      </c>
      <c r="BG255" s="1">
        <v>49.496331828442436</v>
      </c>
      <c r="BH255" s="1">
        <v>49.363201539637167</v>
      </c>
      <c r="BI255" s="1">
        <v>49.264184648538297</v>
      </c>
      <c r="BJ255" s="1">
        <v>49.215694639987483</v>
      </c>
      <c r="BK255" s="1">
        <v>49.148990762914814</v>
      </c>
      <c r="BL255" s="1">
        <v>48.995330105822369</v>
      </c>
      <c r="BM255" s="1">
        <v>48.764221824686942</v>
      </c>
    </row>
    <row r="256" spans="1:65" x14ac:dyDescent="0.25">
      <c r="A256" s="1" t="s">
        <v>63</v>
      </c>
      <c r="B256" s="1" t="s">
        <v>260</v>
      </c>
      <c r="C256" s="1">
        <v>96.634479786050775</v>
      </c>
      <c r="D256" s="1">
        <v>97.133726025569928</v>
      </c>
      <c r="E256" s="1">
        <v>97.50200850509691</v>
      </c>
      <c r="F256" s="1">
        <v>97.770097835584963</v>
      </c>
      <c r="G256" s="1">
        <v>97.833075433978109</v>
      </c>
      <c r="H256" s="1">
        <v>97.658772533656389</v>
      </c>
      <c r="I256" s="1">
        <v>97.269725524167541</v>
      </c>
      <c r="J256" s="1">
        <v>96.617684897794007</v>
      </c>
      <c r="K256" s="1">
        <v>95.743535925504631</v>
      </c>
      <c r="L256" s="1">
        <v>94.688030365528874</v>
      </c>
      <c r="M256" s="1">
        <v>93.477433773596061</v>
      </c>
      <c r="N256" s="1">
        <v>92.128376066103456</v>
      </c>
      <c r="O256" s="1">
        <v>90.650302027892522</v>
      </c>
      <c r="P256" s="1">
        <v>89.094011568322529</v>
      </c>
      <c r="Q256" s="1">
        <v>87.569195733944198</v>
      </c>
      <c r="R256" s="1">
        <v>86.161628092289149</v>
      </c>
      <c r="S256" s="1">
        <v>84.858817049603502</v>
      </c>
      <c r="T256" s="1">
        <v>83.625959367649017</v>
      </c>
      <c r="U256" s="1">
        <v>82.461355227235046</v>
      </c>
      <c r="V256" s="1">
        <v>81.363308976222598</v>
      </c>
      <c r="W256" s="1">
        <v>80.321669789306014</v>
      </c>
      <c r="X256" s="1">
        <v>79.32068460153377</v>
      </c>
      <c r="Y256" s="1">
        <v>78.349173741269624</v>
      </c>
      <c r="Z256" s="1">
        <v>77.409720313340529</v>
      </c>
      <c r="AA256" s="1">
        <v>76.519695631892844</v>
      </c>
      <c r="AB256" s="1">
        <v>75.689196059752263</v>
      </c>
      <c r="AC256" s="1">
        <v>74.951293234417221</v>
      </c>
      <c r="AD256" s="1">
        <v>74.28776877990947</v>
      </c>
      <c r="AE256" s="1">
        <v>73.628595754049655</v>
      </c>
      <c r="AF256" s="1">
        <v>72.945350635442281</v>
      </c>
      <c r="AG256" s="1">
        <v>72.221194254066873</v>
      </c>
      <c r="AH256" s="1">
        <v>71.438377006174804</v>
      </c>
      <c r="AI256" s="1">
        <v>70.592551155611062</v>
      </c>
      <c r="AJ256" s="1">
        <v>69.692259122017461</v>
      </c>
      <c r="AK256" s="1">
        <v>68.747885859081606</v>
      </c>
      <c r="AL256" s="1">
        <v>67.778631910343762</v>
      </c>
      <c r="AM256" s="1">
        <v>66.809368829295408</v>
      </c>
      <c r="AN256" s="1">
        <v>65.865696767998003</v>
      </c>
      <c r="AO256" s="1">
        <v>64.950169983357469</v>
      </c>
      <c r="AP256" s="1">
        <v>64.043941972689282</v>
      </c>
      <c r="AQ256" s="1">
        <v>63.143168060558388</v>
      </c>
      <c r="AR256" s="1">
        <v>62.200959090096553</v>
      </c>
      <c r="AS256" s="1">
        <v>61.231138223993078</v>
      </c>
      <c r="AT256" s="1">
        <v>60.284496890831164</v>
      </c>
      <c r="AU256" s="1">
        <v>59.378745087196094</v>
      </c>
      <c r="AV256" s="1">
        <v>58.54957925970087</v>
      </c>
      <c r="AW256" s="1">
        <v>57.805340805706173</v>
      </c>
      <c r="AX256" s="1">
        <v>57.146483305192653</v>
      </c>
      <c r="AY256" s="1">
        <v>56.562252725283344</v>
      </c>
      <c r="AZ256" s="1">
        <v>56.042210658558702</v>
      </c>
      <c r="BA256" s="1">
        <v>55.582584949976834</v>
      </c>
      <c r="BB256" s="1">
        <v>55.162723991094509</v>
      </c>
      <c r="BC256" s="1">
        <v>54.764213800493586</v>
      </c>
      <c r="BD256" s="1">
        <v>54.373975374372662</v>
      </c>
      <c r="BE256" s="1">
        <v>53.99384754112031</v>
      </c>
      <c r="BF256" s="1">
        <v>53.642890329053508</v>
      </c>
      <c r="BG256" s="1">
        <v>53.484851382164123</v>
      </c>
      <c r="BH256" s="1">
        <v>53.93790995341584</v>
      </c>
      <c r="BI256" s="1">
        <v>55.303974122159929</v>
      </c>
      <c r="BJ256" s="1">
        <v>56.805479353890711</v>
      </c>
      <c r="BK256" s="1">
        <v>57.427225736451007</v>
      </c>
      <c r="BL256" s="1">
        <v>57.502305576456671</v>
      </c>
      <c r="BM256" s="1">
        <v>56.697454117942257</v>
      </c>
    </row>
    <row r="257" spans="1:65" x14ac:dyDescent="0.25">
      <c r="A257" s="1" t="s">
        <v>264</v>
      </c>
      <c r="B257" s="1" t="s">
        <v>482</v>
      </c>
      <c r="C257" s="1">
        <v>112.24655312246554</v>
      </c>
      <c r="D257" s="1">
        <v>109.09573057544418</v>
      </c>
      <c r="E257" s="1">
        <v>104.45019404915912</v>
      </c>
      <c r="F257" s="1">
        <v>100.25290844714215</v>
      </c>
      <c r="G257" s="1">
        <v>96.368577075098813</v>
      </c>
      <c r="H257" s="1">
        <v>93.29797492767598</v>
      </c>
      <c r="I257" s="1">
        <v>91.617612432305151</v>
      </c>
      <c r="J257" s="1">
        <v>91.898734177215189</v>
      </c>
      <c r="K257" s="1">
        <v>94.841180446046408</v>
      </c>
      <c r="L257" s="1">
        <v>101.03638368246968</v>
      </c>
      <c r="M257" s="1">
        <v>105.95442820292347</v>
      </c>
      <c r="N257" s="1">
        <v>103.48403152218997</v>
      </c>
      <c r="O257" s="1">
        <v>97.272003185981674</v>
      </c>
      <c r="P257" s="1">
        <v>92.062883435582819</v>
      </c>
      <c r="Q257" s="1">
        <v>87.386888273314867</v>
      </c>
      <c r="R257" s="1">
        <v>83.181899162658112</v>
      </c>
      <c r="S257" s="1">
        <v>79.236851151598486</v>
      </c>
      <c r="T257" s="1">
        <v>75.551867219917014</v>
      </c>
      <c r="U257" s="1">
        <v>72.155352270903549</v>
      </c>
      <c r="V257" s="1">
        <v>68.871293277441396</v>
      </c>
      <c r="W257" s="1">
        <v>66.217833632555354</v>
      </c>
      <c r="X257" s="1">
        <v>64.073226544622429</v>
      </c>
      <c r="Y257" s="1">
        <v>61.843179961884019</v>
      </c>
      <c r="Z257" s="1">
        <v>59.582739406505112</v>
      </c>
      <c r="AA257" s="1">
        <v>57.21153846153846</v>
      </c>
      <c r="AB257" s="1">
        <v>54.916686223891112</v>
      </c>
      <c r="AC257" s="1">
        <v>52.922732362821947</v>
      </c>
      <c r="AD257" s="1">
        <v>51.340051457975989</v>
      </c>
      <c r="AE257" s="1">
        <v>50.195553725813092</v>
      </c>
      <c r="AF257" s="1">
        <v>49.410949410949414</v>
      </c>
      <c r="AG257" s="1">
        <v>49.040939020898939</v>
      </c>
      <c r="AH257" s="1">
        <v>48.678617630752171</v>
      </c>
      <c r="AI257" s="1">
        <v>48.01006198903962</v>
      </c>
      <c r="AJ257" s="1">
        <v>47.321038370771781</v>
      </c>
      <c r="AK257" s="1">
        <v>46.663833404164897</v>
      </c>
      <c r="AL257" s="1">
        <v>46.005782734407269</v>
      </c>
      <c r="AM257" s="1">
        <v>45.495423157218561</v>
      </c>
      <c r="AN257" s="1">
        <v>45.185474424053105</v>
      </c>
      <c r="AO257" s="1">
        <v>44.947576356176874</v>
      </c>
      <c r="AP257" s="1">
        <v>44.820702402957487</v>
      </c>
      <c r="AQ257" s="1">
        <v>44.859139707471719</v>
      </c>
      <c r="AR257" s="1">
        <v>44.172250139586822</v>
      </c>
      <c r="AS257" s="1">
        <v>42.477579975906835</v>
      </c>
      <c r="AT257" s="1">
        <v>40.745246174531019</v>
      </c>
      <c r="AU257" s="1">
        <v>39.432815665091155</v>
      </c>
      <c r="AV257" s="1">
        <v>38.644007788989207</v>
      </c>
      <c r="AW257" s="1">
        <v>38.25167670796862</v>
      </c>
      <c r="AX257" s="1">
        <v>38.191892040155793</v>
      </c>
      <c r="AY257" s="1">
        <v>38.51906858324935</v>
      </c>
      <c r="AZ257" s="1">
        <v>38.950829779581767</v>
      </c>
      <c r="BA257" s="1">
        <v>38.903170522707796</v>
      </c>
      <c r="BB257" s="1">
        <v>38.350403245757256</v>
      </c>
      <c r="BC257" s="1">
        <v>37.700469984010851</v>
      </c>
      <c r="BD257" s="1">
        <v>36.990295903245851</v>
      </c>
      <c r="BE257" s="1">
        <v>36.348660987433519</v>
      </c>
      <c r="BF257" s="1">
        <v>35.788597586350399</v>
      </c>
      <c r="BG257" s="1">
        <v>35.189562687517046</v>
      </c>
      <c r="BH257" s="1">
        <v>34.635195055314192</v>
      </c>
      <c r="BI257" s="1">
        <v>34.146988591138232</v>
      </c>
      <c r="BJ257" s="1">
        <v>33.7206762483072</v>
      </c>
      <c r="BK257" s="1">
        <v>33.254300125016165</v>
      </c>
      <c r="BL257" s="1">
        <v>32.761709751727672</v>
      </c>
      <c r="BM257" s="1">
        <v>32.334291511667232</v>
      </c>
    </row>
    <row r="258" spans="1:65" x14ac:dyDescent="0.25">
      <c r="A258" s="1" t="s">
        <v>345</v>
      </c>
      <c r="B258" s="1" t="s">
        <v>113</v>
      </c>
      <c r="C258" s="1">
        <v>80.5856531644163</v>
      </c>
      <c r="D258" s="1">
        <v>74.297474465165919</v>
      </c>
      <c r="E258" s="1">
        <v>73.426815974630856</v>
      </c>
      <c r="F258" s="1">
        <v>72.455479006889377</v>
      </c>
      <c r="G258" s="1">
        <v>71.676835682726704</v>
      </c>
      <c r="H258" s="1">
        <v>71.263779527559052</v>
      </c>
      <c r="I258" s="1">
        <v>70.693859454666381</v>
      </c>
      <c r="J258" s="1">
        <v>69.71760395423594</v>
      </c>
      <c r="K258" s="1">
        <v>68.410231601862492</v>
      </c>
      <c r="L258" s="1">
        <v>66.749626679940263</v>
      </c>
      <c r="M258" s="1">
        <v>66.759490345461714</v>
      </c>
      <c r="N258" s="1">
        <v>68.743309783772204</v>
      </c>
      <c r="O258" s="1">
        <v>70.629136111607934</v>
      </c>
      <c r="P258" s="1">
        <v>71.775132221110454</v>
      </c>
      <c r="Q258" s="1">
        <v>72.239457658278752</v>
      </c>
      <c r="R258" s="1">
        <v>72.63525241636367</v>
      </c>
      <c r="S258" s="1">
        <v>73.116111611161116</v>
      </c>
      <c r="T258" s="1">
        <v>73.116142573227577</v>
      </c>
      <c r="U258" s="1">
        <v>72.113176403042914</v>
      </c>
      <c r="V258" s="1">
        <v>70.208285405864558</v>
      </c>
      <c r="W258" s="1">
        <v>67.921125811072727</v>
      </c>
      <c r="X258" s="1">
        <v>65.637648463937353</v>
      </c>
      <c r="Y258" s="1">
        <v>63.682609264590418</v>
      </c>
      <c r="Z258" s="1">
        <v>62.175964832891594</v>
      </c>
      <c r="AA258" s="1">
        <v>60.83230747094278</v>
      </c>
      <c r="AB258" s="1">
        <v>59.425334641308822</v>
      </c>
      <c r="AC258" s="1">
        <v>58.109125117591717</v>
      </c>
      <c r="AD258" s="1">
        <v>57.11038101614686</v>
      </c>
      <c r="AE258" s="1">
        <v>56.597276083516888</v>
      </c>
      <c r="AF258" s="1">
        <v>56.562901901234952</v>
      </c>
      <c r="AG258" s="1">
        <v>56.771469501621056</v>
      </c>
      <c r="AH258" s="1">
        <v>57.353691859592224</v>
      </c>
      <c r="AI258" s="1">
        <v>58.253866075839454</v>
      </c>
      <c r="AJ258" s="1">
        <v>59.119140041803519</v>
      </c>
      <c r="AK258" s="1">
        <v>59.768352413988183</v>
      </c>
      <c r="AL258" s="1">
        <v>59.20528041109241</v>
      </c>
      <c r="AM258" s="1">
        <v>57.799772269422789</v>
      </c>
      <c r="AN258" s="1">
        <v>56.552142630103738</v>
      </c>
      <c r="AO258" s="1">
        <v>55.316895865829053</v>
      </c>
      <c r="AP258" s="1">
        <v>54.088451879283198</v>
      </c>
      <c r="AQ258" s="1">
        <v>53.283198826118863</v>
      </c>
      <c r="AR258" s="1">
        <v>52.827797879679558</v>
      </c>
      <c r="AS258" s="1">
        <v>52.328274816447426</v>
      </c>
      <c r="AT258" s="1">
        <v>51.835215426164595</v>
      </c>
      <c r="AU258" s="1">
        <v>51.423266462844296</v>
      </c>
      <c r="AV258" s="1">
        <v>51.029815204222317</v>
      </c>
      <c r="AW258" s="1">
        <v>50.703676920509544</v>
      </c>
      <c r="AX258" s="1">
        <v>50.668947485536279</v>
      </c>
      <c r="AY258" s="1">
        <v>50.94342250010444</v>
      </c>
      <c r="AZ258" s="1">
        <v>51.560992659909118</v>
      </c>
      <c r="BA258" s="1">
        <v>52.384434725132543</v>
      </c>
      <c r="BB258" s="1">
        <v>53.304925180854227</v>
      </c>
      <c r="BC258" s="1">
        <v>54.353626000485086</v>
      </c>
      <c r="BD258" s="1">
        <v>55.530763251086867</v>
      </c>
      <c r="BE258" s="1">
        <v>56.795291039895361</v>
      </c>
      <c r="BF258" s="1">
        <v>58.072232576569171</v>
      </c>
      <c r="BG258" s="1">
        <v>59.317488071600032</v>
      </c>
      <c r="BH258" s="1">
        <v>60.501787824838047</v>
      </c>
      <c r="BI258" s="1">
        <v>61.625606090358445</v>
      </c>
      <c r="BJ258" s="1">
        <v>62.677098107395032</v>
      </c>
      <c r="BK258" s="1">
        <v>63.689284504265878</v>
      </c>
      <c r="BL258" s="1">
        <v>64.603998880562202</v>
      </c>
      <c r="BM258" s="1">
        <v>65.553688376548919</v>
      </c>
    </row>
    <row r="259" spans="1:65" x14ac:dyDescent="0.25">
      <c r="A259" s="1" t="s">
        <v>317</v>
      </c>
      <c r="B259" s="1" t="s">
        <v>511</v>
      </c>
      <c r="C259" s="1">
        <v>84.523039365995928</v>
      </c>
      <c r="D259" s="1">
        <v>87.140404916348373</v>
      </c>
      <c r="E259" s="1">
        <v>89.556919294402931</v>
      </c>
      <c r="F259" s="1">
        <v>92.108880455194537</v>
      </c>
      <c r="G259" s="1">
        <v>93.554334554981864</v>
      </c>
      <c r="H259" s="1">
        <v>94.000445103411977</v>
      </c>
      <c r="I259" s="1">
        <v>94.620088091620801</v>
      </c>
      <c r="J259" s="1">
        <v>94.794631774653197</v>
      </c>
      <c r="K259" s="1">
        <v>94.476080727269945</v>
      </c>
      <c r="L259" s="1">
        <v>93.869696884759605</v>
      </c>
      <c r="M259" s="1">
        <v>92.983395240373326</v>
      </c>
      <c r="N259" s="1">
        <v>92.125042416775827</v>
      </c>
      <c r="O259" s="1">
        <v>90.889759103193285</v>
      </c>
      <c r="P259" s="1">
        <v>89.513206422630105</v>
      </c>
      <c r="Q259" s="1">
        <v>88.158879141426766</v>
      </c>
      <c r="R259" s="1">
        <v>86.749306463372122</v>
      </c>
      <c r="S259" s="1">
        <v>85.938103573584129</v>
      </c>
      <c r="T259" s="1">
        <v>85.177031672678083</v>
      </c>
      <c r="U259" s="1">
        <v>83.986236483160965</v>
      </c>
      <c r="V259" s="1">
        <v>83.29933857695201</v>
      </c>
      <c r="W259" s="1">
        <v>82.951581700375826</v>
      </c>
      <c r="X259" s="1">
        <v>82.704941839966111</v>
      </c>
      <c r="Y259" s="1">
        <v>82.695465249173765</v>
      </c>
      <c r="Z259" s="1">
        <v>82.662528770382295</v>
      </c>
      <c r="AA259" s="1">
        <v>82.5142774860375</v>
      </c>
      <c r="AB259" s="1">
        <v>82.286224416449258</v>
      </c>
      <c r="AC259" s="1">
        <v>81.91812043766177</v>
      </c>
      <c r="AD259" s="1">
        <v>81.330768156192065</v>
      </c>
      <c r="AE259" s="1">
        <v>80.464395984697248</v>
      </c>
      <c r="AF259" s="1">
        <v>79.460863240753753</v>
      </c>
      <c r="AG259" s="1">
        <v>78.42492068120832</v>
      </c>
      <c r="AH259" s="1">
        <v>77.300389024927014</v>
      </c>
      <c r="AI259" s="1">
        <v>76.057353901998297</v>
      </c>
      <c r="AJ259" s="1">
        <v>74.653543776209176</v>
      </c>
      <c r="AK259" s="1">
        <v>73.067868871141059</v>
      </c>
      <c r="AL259" s="1">
        <v>71.254105527794536</v>
      </c>
      <c r="AM259" s="1">
        <v>69.187322833063675</v>
      </c>
      <c r="AN259" s="1">
        <v>66.961288724216288</v>
      </c>
      <c r="AO259" s="1">
        <v>64.654896949076473</v>
      </c>
      <c r="AP259" s="1">
        <v>62.368720259016101</v>
      </c>
      <c r="AQ259" s="1">
        <v>60.189041832743804</v>
      </c>
      <c r="AR259" s="1">
        <v>58.119482267293677</v>
      </c>
      <c r="AS259" s="1">
        <v>56.191661982406707</v>
      </c>
      <c r="AT259" s="1">
        <v>54.385950052524798</v>
      </c>
      <c r="AU259" s="1">
        <v>52.666332181963313</v>
      </c>
      <c r="AV259" s="1">
        <v>51.006021835385255</v>
      </c>
      <c r="AW259" s="1">
        <v>49.369065776029771</v>
      </c>
      <c r="AX259" s="1">
        <v>47.826378206454663</v>
      </c>
      <c r="AY259" s="1">
        <v>46.469980232417704</v>
      </c>
      <c r="AZ259" s="1">
        <v>45.333856952222135</v>
      </c>
      <c r="BA259" s="1">
        <v>44.453625073064664</v>
      </c>
      <c r="BB259" s="1">
        <v>43.849196796509055</v>
      </c>
      <c r="BC259" s="1">
        <v>43.487309748172585</v>
      </c>
      <c r="BD259" s="1">
        <v>43.34295741761138</v>
      </c>
      <c r="BE259" s="1">
        <v>43.476003588146213</v>
      </c>
      <c r="BF259" s="1">
        <v>43.766927328051658</v>
      </c>
      <c r="BG259" s="1">
        <v>43.972752531405256</v>
      </c>
      <c r="BH259" s="1">
        <v>44.182809350918866</v>
      </c>
      <c r="BI259" s="1">
        <v>44.456974841844641</v>
      </c>
      <c r="BJ259" s="1">
        <v>44.786029885205899</v>
      </c>
      <c r="BK259" s="1">
        <v>45.181168660167174</v>
      </c>
      <c r="BL259" s="1">
        <v>45.556772859102857</v>
      </c>
      <c r="BM259" s="1">
        <v>46.000523709450988</v>
      </c>
    </row>
    <row r="260" spans="1:65" x14ac:dyDescent="0.25">
      <c r="A260" s="1" t="s">
        <v>509</v>
      </c>
      <c r="B260" s="1" t="s">
        <v>101</v>
      </c>
      <c r="C260" s="1">
        <v>94.467688047437008</v>
      </c>
      <c r="D260" s="1">
        <v>94.834662288930588</v>
      </c>
      <c r="E260" s="1">
        <v>95.196506550218345</v>
      </c>
      <c r="F260" s="1">
        <v>95.360195360195362</v>
      </c>
      <c r="G260" s="1">
        <v>95.412027926786536</v>
      </c>
      <c r="H260" s="1">
        <v>95.520238780960369</v>
      </c>
      <c r="I260" s="1">
        <v>95.579787504448177</v>
      </c>
      <c r="J260" s="1">
        <v>95.588162762022193</v>
      </c>
      <c r="K260" s="1">
        <v>95.477687214666446</v>
      </c>
      <c r="L260" s="1">
        <v>95.14621506570424</v>
      </c>
      <c r="M260" s="1">
        <v>94.616778118220651</v>
      </c>
      <c r="N260" s="1">
        <v>93.966951074630089</v>
      </c>
      <c r="O260" s="1">
        <v>93.214650518021301</v>
      </c>
      <c r="P260" s="1">
        <v>92.387960673140725</v>
      </c>
      <c r="Q260" s="1">
        <v>91.516584921388827</v>
      </c>
      <c r="R260" s="1">
        <v>90.630139034235313</v>
      </c>
      <c r="S260" s="1">
        <v>89.776248468689204</v>
      </c>
      <c r="T260" s="1">
        <v>88.963013151265613</v>
      </c>
      <c r="U260" s="1">
        <v>89.003639059235795</v>
      </c>
      <c r="V260" s="1">
        <v>91.483639623487221</v>
      </c>
      <c r="W260" s="1">
        <v>93.370210955272242</v>
      </c>
      <c r="X260" s="1">
        <v>93.125649013499483</v>
      </c>
      <c r="Y260" s="1">
        <v>92.994385527136615</v>
      </c>
      <c r="Z260" s="1">
        <v>92.977861688845579</v>
      </c>
      <c r="AA260" s="1">
        <v>93.073766836143079</v>
      </c>
      <c r="AB260" s="1">
        <v>93.227178378064536</v>
      </c>
      <c r="AC260" s="1">
        <v>93.429891442986317</v>
      </c>
      <c r="AD260" s="1">
        <v>93.634300893771268</v>
      </c>
      <c r="AE260" s="1">
        <v>93.791771869894546</v>
      </c>
      <c r="AF260" s="1">
        <v>93.904142074198987</v>
      </c>
      <c r="AG260" s="1">
        <v>93.974339195721484</v>
      </c>
      <c r="AH260" s="1">
        <v>94.019291797850059</v>
      </c>
      <c r="AI260" s="1">
        <v>94.062217000758736</v>
      </c>
      <c r="AJ260" s="1">
        <v>94.051285724518294</v>
      </c>
      <c r="AK260" s="1">
        <v>93.879570242931479</v>
      </c>
      <c r="AL260" s="1">
        <v>93.52434750059551</v>
      </c>
      <c r="AM260" s="1">
        <v>92.945411977780481</v>
      </c>
      <c r="AN260" s="1">
        <v>92.118491149682086</v>
      </c>
      <c r="AO260" s="1">
        <v>91.095826070619665</v>
      </c>
      <c r="AP260" s="1">
        <v>89.869929899914908</v>
      </c>
      <c r="AQ260" s="1">
        <v>88.357702529100848</v>
      </c>
      <c r="AR260" s="1">
        <v>86.682457719456153</v>
      </c>
      <c r="AS260" s="1">
        <v>84.98773612534778</v>
      </c>
      <c r="AT260" s="1">
        <v>83.277917300413847</v>
      </c>
      <c r="AU260" s="1">
        <v>81.608487864098421</v>
      </c>
      <c r="AV260" s="1">
        <v>79.999503750816743</v>
      </c>
      <c r="AW260" s="1">
        <v>78.458323993723781</v>
      </c>
      <c r="AX260" s="1">
        <v>77.045939135491366</v>
      </c>
      <c r="AY260" s="1">
        <v>75.821797357622771</v>
      </c>
      <c r="AZ260" s="1">
        <v>74.813291323881202</v>
      </c>
      <c r="BA260" s="1">
        <v>74.401733693335231</v>
      </c>
      <c r="BB260" s="1">
        <v>74.604299551145758</v>
      </c>
      <c r="BC260" s="1">
        <v>74.986228892802984</v>
      </c>
      <c r="BD260" s="1">
        <v>75.474085122250045</v>
      </c>
      <c r="BE260" s="1">
        <v>76.029398338354795</v>
      </c>
      <c r="BF260" s="1">
        <v>76.557600066423532</v>
      </c>
      <c r="BG260" s="1">
        <v>76.894682272994146</v>
      </c>
      <c r="BH260" s="1">
        <v>77.05118038187031</v>
      </c>
      <c r="BI260" s="1">
        <v>77.128030361707062</v>
      </c>
      <c r="BJ260" s="1">
        <v>77.100568995008203</v>
      </c>
      <c r="BK260" s="1">
        <v>76.899763327714496</v>
      </c>
      <c r="BL260" s="1">
        <v>76.487471450613015</v>
      </c>
      <c r="BM260" s="1">
        <v>75.84102467508005</v>
      </c>
    </row>
    <row r="261" spans="1:65" x14ac:dyDescent="0.25">
      <c r="A261" s="1" t="s">
        <v>478</v>
      </c>
      <c r="B261" s="1" t="s">
        <v>576</v>
      </c>
      <c r="C261" s="1">
        <v>74.563825156932822</v>
      </c>
      <c r="D261" s="1">
        <v>74.847125498427303</v>
      </c>
      <c r="E261" s="1">
        <v>75.251660251001951</v>
      </c>
      <c r="F261" s="1">
        <v>76.020311659145463</v>
      </c>
      <c r="G261" s="1">
        <v>76.684132804883461</v>
      </c>
      <c r="H261" s="1">
        <v>77.035909043696279</v>
      </c>
      <c r="I261" s="1">
        <v>77.206394784217821</v>
      </c>
      <c r="J261" s="1">
        <v>77.135230917943019</v>
      </c>
      <c r="K261" s="1">
        <v>77.027038108655589</v>
      </c>
      <c r="L261" s="1">
        <v>76.927138298998599</v>
      </c>
      <c r="M261" s="1">
        <v>76.715750742689167</v>
      </c>
      <c r="N261" s="1">
        <v>76.489212777533908</v>
      </c>
      <c r="O261" s="1">
        <v>76.165196552365558</v>
      </c>
      <c r="P261" s="1">
        <v>75.811519606269854</v>
      </c>
      <c r="Q261" s="1">
        <v>75.626939410654074</v>
      </c>
      <c r="R261" s="1">
        <v>75.461687322631718</v>
      </c>
      <c r="S261" s="1">
        <v>75.252266667623871</v>
      </c>
      <c r="T261" s="1">
        <v>74.677417606290803</v>
      </c>
      <c r="U261" s="1">
        <v>73.550645418438322</v>
      </c>
      <c r="V261" s="1">
        <v>72.430151696200454</v>
      </c>
      <c r="W261" s="1">
        <v>71.481120819884595</v>
      </c>
      <c r="X261" s="1">
        <v>70.59751168718077</v>
      </c>
      <c r="Y261" s="1">
        <v>69.867414355243881</v>
      </c>
      <c r="Z261" s="1">
        <v>69.094441775399872</v>
      </c>
      <c r="AA261" s="1">
        <v>68.293856945170845</v>
      </c>
      <c r="AB261" s="1">
        <v>67.610993728063903</v>
      </c>
      <c r="AC261" s="1">
        <v>67.021810454096695</v>
      </c>
      <c r="AD261" s="1">
        <v>66.553961644278843</v>
      </c>
      <c r="AE261" s="1">
        <v>66.147195578828246</v>
      </c>
      <c r="AF261" s="1">
        <v>65.802847650556473</v>
      </c>
      <c r="AG261" s="1">
        <v>65.561267946651839</v>
      </c>
      <c r="AH261" s="1">
        <v>65.29822128525889</v>
      </c>
      <c r="AI261" s="1">
        <v>65.031805015721389</v>
      </c>
      <c r="AJ261" s="1">
        <v>64.776393856293083</v>
      </c>
      <c r="AK261" s="1">
        <v>64.395560285266683</v>
      </c>
      <c r="AL261" s="1">
        <v>63.886400441130853</v>
      </c>
      <c r="AM261" s="1">
        <v>63.298159829519207</v>
      </c>
      <c r="AN261" s="1">
        <v>62.606599224031626</v>
      </c>
      <c r="AO261" s="1">
        <v>61.880648105560127</v>
      </c>
      <c r="AP261" s="1">
        <v>61.165594943685264</v>
      </c>
      <c r="AQ261" s="1">
        <v>60.446009777520523</v>
      </c>
      <c r="AR261" s="1">
        <v>59.719618373159854</v>
      </c>
      <c r="AS261" s="1">
        <v>58.988968086408768</v>
      </c>
      <c r="AT261" s="1">
        <v>58.288377040206051</v>
      </c>
      <c r="AU261" s="1">
        <v>57.604543392645752</v>
      </c>
      <c r="AV261" s="1">
        <v>56.92380437355051</v>
      </c>
      <c r="AW261" s="1">
        <v>56.334214702819942</v>
      </c>
      <c r="AX261" s="1">
        <v>55.868982792548351</v>
      </c>
      <c r="AY261" s="1">
        <v>55.483658603411804</v>
      </c>
      <c r="AZ261" s="1">
        <v>55.166319153940293</v>
      </c>
      <c r="BA261" s="1">
        <v>54.893865119569654</v>
      </c>
      <c r="BB261" s="1">
        <v>54.711242990322376</v>
      </c>
      <c r="BC261" s="1">
        <v>54.664895297600772</v>
      </c>
      <c r="BD261" s="1">
        <v>54.703871228942042</v>
      </c>
      <c r="BE261" s="1">
        <v>54.784516205748844</v>
      </c>
      <c r="BF261" s="1">
        <v>54.877288541580725</v>
      </c>
      <c r="BG261" s="1">
        <v>54.979188320079906</v>
      </c>
      <c r="BH261" s="1">
        <v>55.115794812534432</v>
      </c>
      <c r="BI261" s="1">
        <v>55.23714123694883</v>
      </c>
      <c r="BJ261" s="1">
        <v>55.323258660995492</v>
      </c>
      <c r="BK261" s="1">
        <v>55.355389643480535</v>
      </c>
      <c r="BL261" s="1">
        <v>55.290014663268657</v>
      </c>
      <c r="BM261" s="1">
        <v>55.189121410149184</v>
      </c>
    </row>
    <row r="262" spans="1:65" x14ac:dyDescent="0.25">
      <c r="A262" s="1" t="s">
        <v>150</v>
      </c>
      <c r="B262" s="1" t="s">
        <v>388</v>
      </c>
      <c r="C262" s="1">
        <v>115.44749448711124</v>
      </c>
      <c r="D262" s="1">
        <v>117.50544601463442</v>
      </c>
      <c r="E262" s="1">
        <v>119.40184049079754</v>
      </c>
      <c r="F262" s="1">
        <v>120.68916188330383</v>
      </c>
      <c r="G262" s="1">
        <v>121.6110226019363</v>
      </c>
      <c r="H262" s="1">
        <v>122.27188655980272</v>
      </c>
      <c r="I262" s="1">
        <v>122.83909240205115</v>
      </c>
      <c r="J262" s="1">
        <v>122.75606314200387</v>
      </c>
      <c r="K262" s="1">
        <v>121.90205432146357</v>
      </c>
      <c r="L262" s="1">
        <v>120.8181360835115</v>
      </c>
      <c r="M262" s="1">
        <v>119.38105994253138</v>
      </c>
      <c r="N262" s="1">
        <v>117.62102641803807</v>
      </c>
      <c r="O262" s="1">
        <v>115.64357015309857</v>
      </c>
      <c r="P262" s="1">
        <v>113.55537789452646</v>
      </c>
      <c r="Q262" s="1">
        <v>111.30512026871348</v>
      </c>
      <c r="R262" s="1">
        <v>108.90303136310429</v>
      </c>
      <c r="S262" s="1">
        <v>106.40883400989387</v>
      </c>
      <c r="T262" s="1">
        <v>103.9476529016012</v>
      </c>
      <c r="U262" s="1">
        <v>101.67577594900462</v>
      </c>
      <c r="V262" s="1">
        <v>99.555696604252617</v>
      </c>
      <c r="W262" s="1">
        <v>97.552531327119823</v>
      </c>
      <c r="X262" s="1">
        <v>95.555581704576213</v>
      </c>
      <c r="Y262" s="1">
        <v>93.102530576351199</v>
      </c>
      <c r="Z262" s="1">
        <v>90.318976720855474</v>
      </c>
      <c r="AA262" s="1">
        <v>87.673714652233116</v>
      </c>
      <c r="AB262" s="1">
        <v>85.284463286265861</v>
      </c>
      <c r="AC262" s="1">
        <v>83.360703618388428</v>
      </c>
      <c r="AD262" s="1">
        <v>82.264480874316931</v>
      </c>
      <c r="AE262" s="1">
        <v>81.766966262863093</v>
      </c>
      <c r="AF262" s="1">
        <v>81.350256548744255</v>
      </c>
      <c r="AG262" s="1">
        <v>80.945464717210513</v>
      </c>
      <c r="AH262" s="1">
        <v>80.643330584972546</v>
      </c>
      <c r="AI262" s="1">
        <v>80.423117382665154</v>
      </c>
      <c r="AJ262" s="1">
        <v>80.242550461224539</v>
      </c>
      <c r="AK262" s="1">
        <v>80.250320189093785</v>
      </c>
      <c r="AL262" s="1">
        <v>80.46948356807512</v>
      </c>
      <c r="AM262" s="1">
        <v>80.855593081567903</v>
      </c>
      <c r="AN262" s="1">
        <v>81.353986795327586</v>
      </c>
      <c r="AO262" s="1">
        <v>81.914904345546049</v>
      </c>
      <c r="AP262" s="1">
        <v>82.507662413109244</v>
      </c>
      <c r="AQ262" s="1">
        <v>83.090715515268514</v>
      </c>
      <c r="AR262" s="1">
        <v>83.711258540449549</v>
      </c>
      <c r="AS262" s="1">
        <v>83.90733240705157</v>
      </c>
      <c r="AT262" s="1">
        <v>83.595510020177485</v>
      </c>
      <c r="AU262" s="1">
        <v>83.184633965792656</v>
      </c>
      <c r="AV262" s="1">
        <v>82.578184739577793</v>
      </c>
      <c r="AW262" s="1">
        <v>81.531397678364314</v>
      </c>
      <c r="AX262" s="1">
        <v>80.414480289454232</v>
      </c>
      <c r="AY262" s="1">
        <v>79.533072472993467</v>
      </c>
      <c r="AZ262" s="1">
        <v>78.68136747077105</v>
      </c>
      <c r="BA262" s="1">
        <v>77.932143901725652</v>
      </c>
      <c r="BB262" s="1">
        <v>77.349747999349674</v>
      </c>
      <c r="BC262" s="1">
        <v>76.827646528564927</v>
      </c>
      <c r="BD262" s="1">
        <v>76.345707758932434</v>
      </c>
      <c r="BE262" s="1">
        <v>75.984787690590011</v>
      </c>
      <c r="BF262" s="1">
        <v>75.748288454731465</v>
      </c>
      <c r="BG262" s="1">
        <v>75.606588749914565</v>
      </c>
      <c r="BH262" s="1">
        <v>75.551478359388867</v>
      </c>
      <c r="BI262" s="1">
        <v>75.52607349125303</v>
      </c>
      <c r="BJ262" s="1">
        <v>75.454357275926313</v>
      </c>
      <c r="BK262" s="1">
        <v>75.251956947162427</v>
      </c>
      <c r="BL262" s="1">
        <v>74.913248580794757</v>
      </c>
      <c r="BM262" s="1">
        <v>74.789552696319234</v>
      </c>
    </row>
    <row r="263" spans="1:65" x14ac:dyDescent="0.25">
      <c r="A263" s="1" t="s">
        <v>349</v>
      </c>
      <c r="B263" s="1" t="s">
        <v>176</v>
      </c>
      <c r="C263" s="1">
        <v>93.828992478125159</v>
      </c>
      <c r="D263" s="1">
        <v>95.232176492938507</v>
      </c>
      <c r="E263" s="1">
        <v>96.266590845368</v>
      </c>
      <c r="F263" s="1">
        <v>96.679919788463238</v>
      </c>
      <c r="G263" s="1">
        <v>96.203004708872115</v>
      </c>
      <c r="H263" s="1">
        <v>95.090876515438055</v>
      </c>
      <c r="I263" s="1">
        <v>93.873526447258854</v>
      </c>
      <c r="J263" s="1">
        <v>92.640292202226476</v>
      </c>
      <c r="K263" s="1">
        <v>91.463336335065776</v>
      </c>
      <c r="L263" s="1">
        <v>90.422895515229044</v>
      </c>
      <c r="M263" s="1">
        <v>89.422486733433303</v>
      </c>
      <c r="N263" s="1">
        <v>88.579663944082426</v>
      </c>
      <c r="O263" s="1">
        <v>88.359722854755191</v>
      </c>
      <c r="P263" s="1">
        <v>88.471807758756086</v>
      </c>
      <c r="Q263" s="1">
        <v>88.558352402745996</v>
      </c>
      <c r="R263" s="1">
        <v>88.526983182677</v>
      </c>
      <c r="S263" s="1">
        <v>88.304278410764553</v>
      </c>
      <c r="T263" s="1">
        <v>87.795400194624335</v>
      </c>
      <c r="U263" s="1">
        <v>86.843647699903499</v>
      </c>
      <c r="V263" s="1">
        <v>85.599550876773677</v>
      </c>
      <c r="W263" s="1">
        <v>84.56811546367733</v>
      </c>
      <c r="X263" s="1">
        <v>83.672669950365801</v>
      </c>
      <c r="Y263" s="1">
        <v>82.803104186214199</v>
      </c>
      <c r="Z263" s="1">
        <v>82.057931420333858</v>
      </c>
      <c r="AA263" s="1">
        <v>81.158025454517457</v>
      </c>
      <c r="AB263" s="1">
        <v>80.155670779971231</v>
      </c>
      <c r="AC263" s="1">
        <v>78.952590591491983</v>
      </c>
      <c r="AD263" s="1">
        <v>77.341735399656244</v>
      </c>
      <c r="AE263" s="1">
        <v>75.511836024318825</v>
      </c>
      <c r="AF263" s="1">
        <v>73.741113237045013</v>
      </c>
      <c r="AG263" s="1">
        <v>72.307692307692307</v>
      </c>
      <c r="AH263" s="1">
        <v>71.106847966507075</v>
      </c>
      <c r="AI263" s="1">
        <v>69.55370165920408</v>
      </c>
      <c r="AJ263" s="1">
        <v>67.715063629302762</v>
      </c>
      <c r="AK263" s="1">
        <v>65.938708238017639</v>
      </c>
      <c r="AL263" s="1">
        <v>64.273673949547174</v>
      </c>
      <c r="AM263" s="1">
        <v>62.824591495321272</v>
      </c>
      <c r="AN263" s="1">
        <v>61.52499417317555</v>
      </c>
      <c r="AO263" s="1">
        <v>64.761021216113392</v>
      </c>
      <c r="AP263" s="1">
        <v>71.739579637650934</v>
      </c>
      <c r="AQ263" s="1">
        <v>72.891963879817709</v>
      </c>
      <c r="AR263" s="1">
        <v>69.752469220805907</v>
      </c>
      <c r="AS263" s="1">
        <v>66.405829204085691</v>
      </c>
      <c r="AT263" s="1">
        <v>63.230250757715865</v>
      </c>
      <c r="AU263" s="1">
        <v>60.449810900205378</v>
      </c>
      <c r="AV263" s="1">
        <v>58.064507161542188</v>
      </c>
      <c r="AW263" s="1">
        <v>56.267613249616723</v>
      </c>
      <c r="AX263" s="1">
        <v>55.202782075525761</v>
      </c>
      <c r="AY263" s="1">
        <v>54.598860979112054</v>
      </c>
      <c r="AZ263" s="1">
        <v>54.228674945430377</v>
      </c>
      <c r="BA263" s="1">
        <v>54.039224599347989</v>
      </c>
      <c r="BB263" s="1">
        <v>53.34691850608764</v>
      </c>
      <c r="BC263" s="1">
        <v>52.340784976893104</v>
      </c>
      <c r="BD263" s="1">
        <v>52.026894820547895</v>
      </c>
      <c r="BE263" s="1">
        <v>52.233402531441477</v>
      </c>
      <c r="BF263" s="1">
        <v>51.703206879847841</v>
      </c>
      <c r="BG263" s="1">
        <v>50.47961458136686</v>
      </c>
      <c r="BH263" s="1">
        <v>49.524253193977962</v>
      </c>
      <c r="BI263" s="1">
        <v>48.883879380765144</v>
      </c>
      <c r="BJ263" s="1">
        <v>48.449514622726838</v>
      </c>
      <c r="BK263" s="1">
        <v>47.771336306700974</v>
      </c>
      <c r="BL263" s="1">
        <v>46.870960314458166</v>
      </c>
      <c r="BM263" s="1">
        <v>46.032555094192631</v>
      </c>
    </row>
    <row r="264" spans="1:65" x14ac:dyDescent="0.25">
      <c r="A264" s="1" t="s">
        <v>563</v>
      </c>
      <c r="B264" s="1" t="s">
        <v>11</v>
      </c>
      <c r="C264" s="1">
        <v>80.252241177168855</v>
      </c>
      <c r="D264" s="1">
        <v>80.175450855987421</v>
      </c>
      <c r="E264" s="1">
        <v>80.143836101114232</v>
      </c>
      <c r="F264" s="1">
        <v>80.348300505512128</v>
      </c>
      <c r="G264" s="1">
        <v>80.864295835200366</v>
      </c>
      <c r="H264" s="1">
        <v>81.715330337973398</v>
      </c>
      <c r="I264" s="1">
        <v>82.836887760344041</v>
      </c>
      <c r="J264" s="1">
        <v>84.077504321533667</v>
      </c>
      <c r="K264" s="1">
        <v>85.39284315039319</v>
      </c>
      <c r="L264" s="1">
        <v>86.757657883285916</v>
      </c>
      <c r="M264" s="1">
        <v>88.205953798890221</v>
      </c>
      <c r="N264" s="1">
        <v>89.735344947275891</v>
      </c>
      <c r="O264" s="1">
        <v>91.328074165717865</v>
      </c>
      <c r="P264" s="1">
        <v>92.936724750022563</v>
      </c>
      <c r="Q264" s="1">
        <v>94.526026067368065</v>
      </c>
      <c r="R264" s="1">
        <v>96.144063300162671</v>
      </c>
      <c r="S264" s="1">
        <v>97.793819047763336</v>
      </c>
      <c r="T264" s="1">
        <v>99.489434793850279</v>
      </c>
      <c r="U264" s="1">
        <v>101.22057091393455</v>
      </c>
      <c r="V264" s="1">
        <v>102.98576396063774</v>
      </c>
      <c r="W264" s="1">
        <v>104.76820552679833</v>
      </c>
      <c r="X264" s="1">
        <v>106.46882363456132</v>
      </c>
      <c r="Y264" s="1">
        <v>108.05397104316634</v>
      </c>
      <c r="Z264" s="1">
        <v>109.55370466273517</v>
      </c>
      <c r="AA264" s="1">
        <v>110.96150524441161</v>
      </c>
      <c r="AB264" s="1">
        <v>112.22446619968092</v>
      </c>
      <c r="AC264" s="1">
        <v>113.42744501780231</v>
      </c>
      <c r="AD264" s="1">
        <v>114.44792392182694</v>
      </c>
      <c r="AE264" s="1">
        <v>115.28981968281555</v>
      </c>
      <c r="AF264" s="1">
        <v>116.04955304243327</v>
      </c>
      <c r="AG264" s="1">
        <v>116.57980613733802</v>
      </c>
      <c r="AH264" s="1">
        <v>116.87411380862713</v>
      </c>
      <c r="AI264" s="1">
        <v>116.93382285750013</v>
      </c>
      <c r="AJ264" s="1">
        <v>116.7658799889043</v>
      </c>
      <c r="AK264" s="1">
        <v>116.25982651850535</v>
      </c>
      <c r="AL264" s="1">
        <v>115.56894988954048</v>
      </c>
      <c r="AM264" s="1">
        <v>114.6877868246509</v>
      </c>
      <c r="AN264" s="1">
        <v>113.45215296379519</v>
      </c>
      <c r="AO264" s="1">
        <v>111.94585358778359</v>
      </c>
      <c r="AP264" s="1">
        <v>110.26123413570804</v>
      </c>
      <c r="AQ264" s="1">
        <v>108.44168283144204</v>
      </c>
      <c r="AR264" s="1">
        <v>106.45485246319588</v>
      </c>
      <c r="AS264" s="1">
        <v>104.37352084899305</v>
      </c>
      <c r="AT264" s="1">
        <v>102.28684898013414</v>
      </c>
      <c r="AU264" s="1">
        <v>100.21011365198945</v>
      </c>
      <c r="AV264" s="1">
        <v>97.957223832147221</v>
      </c>
      <c r="AW264" s="1">
        <v>95.513921566568101</v>
      </c>
      <c r="AX264" s="1">
        <v>93.075227027058375</v>
      </c>
      <c r="AY264" s="1">
        <v>90.722277214933641</v>
      </c>
      <c r="AZ264" s="1">
        <v>88.519906763037568</v>
      </c>
      <c r="BA264" s="1">
        <v>86.524411088819036</v>
      </c>
      <c r="BB264" s="1">
        <v>84.907281833684692</v>
      </c>
      <c r="BC264" s="1">
        <v>83.595542748003965</v>
      </c>
      <c r="BD264" s="1">
        <v>82.385757474003412</v>
      </c>
      <c r="BE264" s="1">
        <v>81.237208380794954</v>
      </c>
      <c r="BF264" s="1">
        <v>80.145139272791297</v>
      </c>
      <c r="BG264" s="1">
        <v>79.141535511009849</v>
      </c>
      <c r="BH264" s="1">
        <v>78.17505991988692</v>
      </c>
      <c r="BI264" s="1">
        <v>77.198480572803689</v>
      </c>
      <c r="BJ264" s="1">
        <v>76.180933950688399</v>
      </c>
      <c r="BK264" s="1">
        <v>75.153723155956897</v>
      </c>
      <c r="BL264" s="1">
        <v>74.098177512923826</v>
      </c>
      <c r="BM264" s="1">
        <v>72.889149987429647</v>
      </c>
    </row>
    <row r="265" spans="1:65" x14ac:dyDescent="0.25">
      <c r="A265" s="1" t="s">
        <v>390</v>
      </c>
      <c r="B265" s="1" t="s">
        <v>315</v>
      </c>
      <c r="C265" s="1">
        <v>84.614192340056533</v>
      </c>
      <c r="D265" s="1">
        <v>84.044715502199566</v>
      </c>
      <c r="E265" s="1">
        <v>83.740096082018653</v>
      </c>
      <c r="F265" s="1">
        <v>83.386958621335268</v>
      </c>
      <c r="G265" s="1">
        <v>83.2472871109549</v>
      </c>
      <c r="H265" s="1">
        <v>83.368991505591666</v>
      </c>
      <c r="I265" s="1">
        <v>83.521957882011549</v>
      </c>
      <c r="J265" s="1">
        <v>83.661548099417985</v>
      </c>
      <c r="K265" s="1">
        <v>83.752392975269487</v>
      </c>
      <c r="L265" s="1">
        <v>83.843239769923755</v>
      </c>
      <c r="M265" s="1">
        <v>83.957516327775124</v>
      </c>
      <c r="N265" s="1">
        <v>83.754889983743141</v>
      </c>
      <c r="O265" s="1">
        <v>83.153337132652013</v>
      </c>
      <c r="P265" s="1">
        <v>82.434061522875595</v>
      </c>
      <c r="Q265" s="1">
        <v>81.769430079229878</v>
      </c>
      <c r="R265" s="1">
        <v>81.188288407904622</v>
      </c>
      <c r="S265" s="1">
        <v>80.698938030451657</v>
      </c>
      <c r="T265" s="1">
        <v>79.859420510655681</v>
      </c>
      <c r="U265" s="1">
        <v>78.627782348752604</v>
      </c>
      <c r="V265" s="1">
        <v>77.514195035654694</v>
      </c>
      <c r="W265" s="1">
        <v>76.552891055898812</v>
      </c>
      <c r="X265" s="1">
        <v>75.992167120066668</v>
      </c>
      <c r="Y265" s="1">
        <v>75.695020153514449</v>
      </c>
      <c r="Z265" s="1">
        <v>75.200283353888253</v>
      </c>
      <c r="AA265" s="1">
        <v>74.533144896109548</v>
      </c>
      <c r="AB265" s="1">
        <v>73.72644354121492</v>
      </c>
      <c r="AC265" s="1">
        <v>72.938921498208174</v>
      </c>
      <c r="AD265" s="1">
        <v>72.54853889242905</v>
      </c>
      <c r="AE265" s="1">
        <v>72.613193324402744</v>
      </c>
      <c r="AF265" s="1">
        <v>72.964129051465903</v>
      </c>
      <c r="AG265" s="1">
        <v>73.485717423016354</v>
      </c>
      <c r="AH265" s="1">
        <v>74.32668694507376</v>
      </c>
      <c r="AI265" s="1">
        <v>75.331964878653039</v>
      </c>
      <c r="AJ265" s="1">
        <v>75.94839860272144</v>
      </c>
      <c r="AK265" s="1">
        <v>75.893119965475037</v>
      </c>
      <c r="AL265" s="1">
        <v>75.224203568175511</v>
      </c>
      <c r="AM265" s="1">
        <v>74.131611168789007</v>
      </c>
      <c r="AN265" s="1">
        <v>72.354565686165515</v>
      </c>
      <c r="AO265" s="1">
        <v>70.04125187615989</v>
      </c>
      <c r="AP265" s="1">
        <v>67.595057760599374</v>
      </c>
      <c r="AQ265" s="1">
        <v>65.009881220211028</v>
      </c>
      <c r="AR265" s="1">
        <v>62.406657729833462</v>
      </c>
      <c r="AS265" s="1">
        <v>59.917000143638887</v>
      </c>
      <c r="AT265" s="1">
        <v>57.657551451276234</v>
      </c>
      <c r="AU265" s="1">
        <v>55.750843659879088</v>
      </c>
      <c r="AV265" s="1">
        <v>54.256970754895796</v>
      </c>
      <c r="AW265" s="1">
        <v>53.078235700574858</v>
      </c>
      <c r="AX265" s="1">
        <v>52.138272728069445</v>
      </c>
      <c r="AY265" s="1">
        <v>51.527393504830684</v>
      </c>
      <c r="AZ265" s="1">
        <v>51.088376319541403</v>
      </c>
      <c r="BA265" s="1">
        <v>50.668927707812216</v>
      </c>
      <c r="BB265" s="1">
        <v>50.412463687759391</v>
      </c>
      <c r="BC265" s="1">
        <v>50.452505206100838</v>
      </c>
      <c r="BD265" s="1">
        <v>50.730145790781577</v>
      </c>
      <c r="BE265" s="1">
        <v>50.926544361020355</v>
      </c>
      <c r="BF265" s="1">
        <v>50.846768210784887</v>
      </c>
      <c r="BG265" s="1">
        <v>51.368597862011434</v>
      </c>
      <c r="BH265" s="1">
        <v>52.261299548819927</v>
      </c>
      <c r="BI265" s="1">
        <v>52.754905910610852</v>
      </c>
      <c r="BJ265" s="1">
        <v>53.128355536884321</v>
      </c>
      <c r="BK265" s="1">
        <v>53.23370637047735</v>
      </c>
      <c r="BL265" s="1">
        <v>53.010699032426345</v>
      </c>
      <c r="BM265" s="1">
        <v>52.540842396156521</v>
      </c>
    </row>
    <row r="266" spans="1:65" x14ac:dyDescent="0.25">
      <c r="A266" s="1" t="s">
        <v>7</v>
      </c>
      <c r="B266" s="1" t="s">
        <v>346</v>
      </c>
      <c r="C266" s="1">
        <v>95.290999196155568</v>
      </c>
      <c r="D266" s="1">
        <v>96.065655436847265</v>
      </c>
      <c r="E266" s="1">
        <v>96.914182991123113</v>
      </c>
      <c r="F266" s="1">
        <v>97.951421619133214</v>
      </c>
      <c r="G266" s="1">
        <v>99.025982963409476</v>
      </c>
      <c r="H266" s="1">
        <v>99.922938902573449</v>
      </c>
      <c r="I266" s="1">
        <v>100.71760763450361</v>
      </c>
      <c r="J266" s="1">
        <v>101.44392774784656</v>
      </c>
      <c r="K266" s="1">
        <v>102.10178788906299</v>
      </c>
      <c r="L266" s="1">
        <v>102.83129380690141</v>
      </c>
      <c r="M266" s="1">
        <v>104.02744527717842</v>
      </c>
      <c r="N266" s="1">
        <v>105.52498575312264</v>
      </c>
      <c r="O266" s="1">
        <v>106.89517803597859</v>
      </c>
      <c r="P266" s="1">
        <v>108.12044387335003</v>
      </c>
      <c r="Q266" s="1">
        <v>109.17086184350178</v>
      </c>
      <c r="R266" s="1">
        <v>110.06483949445555</v>
      </c>
      <c r="S266" s="1">
        <v>110.79335609605492</v>
      </c>
      <c r="T266" s="1">
        <v>111.3303176118458</v>
      </c>
      <c r="U266" s="1">
        <v>111.68780329215424</v>
      </c>
      <c r="V266" s="1">
        <v>111.86259564117353</v>
      </c>
      <c r="W266" s="1">
        <v>111.78132216951131</v>
      </c>
      <c r="X266" s="1">
        <v>111.37765629721066</v>
      </c>
      <c r="Y266" s="1">
        <v>110.62325390318233</v>
      </c>
      <c r="Z266" s="1">
        <v>109.82333145447207</v>
      </c>
      <c r="AA266" s="1">
        <v>109.21246954392963</v>
      </c>
      <c r="AB266" s="1">
        <v>108.61572512496292</v>
      </c>
      <c r="AC266" s="1">
        <v>107.91094212378529</v>
      </c>
      <c r="AD266" s="1">
        <v>107.23322958798612</v>
      </c>
      <c r="AE266" s="1">
        <v>106.67744681140432</v>
      </c>
      <c r="AF266" s="1">
        <v>106.21981382813995</v>
      </c>
      <c r="AG266" s="1">
        <v>105.80166480180375</v>
      </c>
      <c r="AH266" s="1">
        <v>105.41087429729794</v>
      </c>
      <c r="AI266" s="1">
        <v>105.10930492846369</v>
      </c>
      <c r="AJ266" s="1">
        <v>104.88511356362476</v>
      </c>
      <c r="AK266" s="1">
        <v>104.7302009972432</v>
      </c>
      <c r="AL266" s="1">
        <v>104.67058309462543</v>
      </c>
      <c r="AM266" s="1">
        <v>104.58062440392062</v>
      </c>
      <c r="AN266" s="1">
        <v>104.25070367224549</v>
      </c>
      <c r="AO266" s="1">
        <v>103.82571048116711</v>
      </c>
      <c r="AP266" s="1">
        <v>103.34160121262231</v>
      </c>
      <c r="AQ266" s="1">
        <v>102.61895377868603</v>
      </c>
      <c r="AR266" s="1">
        <v>101.52954982940518</v>
      </c>
      <c r="AS266" s="1">
        <v>100.46287544007409</v>
      </c>
      <c r="AT266" s="1">
        <v>99.538141186737434</v>
      </c>
      <c r="AU266" s="1">
        <v>98.689149884051048</v>
      </c>
      <c r="AV266" s="1">
        <v>97.885586462250487</v>
      </c>
      <c r="AW266" s="1">
        <v>97.059343975340681</v>
      </c>
      <c r="AX266" s="1">
        <v>96.197427680506664</v>
      </c>
      <c r="AY266" s="1">
        <v>95.284489649500443</v>
      </c>
      <c r="AZ266" s="1">
        <v>94.377863544653778</v>
      </c>
      <c r="BA266" s="1">
        <v>93.533411109187142</v>
      </c>
      <c r="BB266" s="1">
        <v>92.827653138187287</v>
      </c>
      <c r="BC266" s="1">
        <v>92.131607926716995</v>
      </c>
      <c r="BD266" s="1">
        <v>91.317811973788849</v>
      </c>
      <c r="BE266" s="1">
        <v>90.355980525811788</v>
      </c>
      <c r="BF266" s="1">
        <v>89.299311201658469</v>
      </c>
      <c r="BG266" s="1">
        <v>88.198427811383169</v>
      </c>
      <c r="BH266" s="1">
        <v>87.051022986831526</v>
      </c>
      <c r="BI266" s="1">
        <v>85.838977425264645</v>
      </c>
      <c r="BJ266" s="1">
        <v>84.54315561995098</v>
      </c>
      <c r="BK266" s="1">
        <v>83.184516262902378</v>
      </c>
      <c r="BL266" s="1">
        <v>81.822455662094939</v>
      </c>
      <c r="BM266" s="1">
        <v>80.518599453042668</v>
      </c>
    </row>
    <row r="267" spans="1:65" x14ac:dyDescent="0.25">
      <c r="A267" s="1" t="s">
        <v>595</v>
      </c>
      <c r="B267" s="1" t="s">
        <v>278</v>
      </c>
      <c r="C267" s="1">
        <v>102.63899018830156</v>
      </c>
      <c r="D267" s="1">
        <v>104.05368039168805</v>
      </c>
      <c r="E267" s="1">
        <v>105.64180007880827</v>
      </c>
      <c r="F267" s="1">
        <v>107.53187416145138</v>
      </c>
      <c r="G267" s="1">
        <v>108.43083532238036</v>
      </c>
      <c r="H267" s="1">
        <v>108.09376680147622</v>
      </c>
      <c r="I267" s="1">
        <v>107.71005245115326</v>
      </c>
      <c r="J267" s="1">
        <v>107.38355216965294</v>
      </c>
      <c r="K267" s="1">
        <v>107.10555572273901</v>
      </c>
      <c r="L267" s="1">
        <v>106.86584584645342</v>
      </c>
      <c r="M267" s="1">
        <v>106.71543739300033</v>
      </c>
      <c r="N267" s="1">
        <v>106.7031198032024</v>
      </c>
      <c r="O267" s="1">
        <v>106.8165821322266</v>
      </c>
      <c r="P267" s="1">
        <v>107.05741466379655</v>
      </c>
      <c r="Q267" s="1">
        <v>107.37555597864537</v>
      </c>
      <c r="R267" s="1">
        <v>107.84743656087285</v>
      </c>
      <c r="S267" s="1">
        <v>108.51641501225555</v>
      </c>
      <c r="T267" s="1">
        <v>109.79399173444095</v>
      </c>
      <c r="U267" s="1">
        <v>112.64644841885709</v>
      </c>
      <c r="V267" s="1">
        <v>115.78201708727818</v>
      </c>
      <c r="W267" s="1">
        <v>113.35217308278362</v>
      </c>
      <c r="X267" s="1">
        <v>109.71112961172915</v>
      </c>
      <c r="Y267" s="1">
        <v>108.58189986277813</v>
      </c>
      <c r="Z267" s="1">
        <v>108.39162439118944</v>
      </c>
      <c r="AA267" s="1">
        <v>108.41714662489011</v>
      </c>
      <c r="AB267" s="1">
        <v>107.53659556471094</v>
      </c>
      <c r="AC267" s="1">
        <v>106.47208480597858</v>
      </c>
      <c r="AD267" s="1">
        <v>106.61507611640211</v>
      </c>
      <c r="AE267" s="1">
        <v>107.66128043414523</v>
      </c>
      <c r="AF267" s="1">
        <v>106.83571590770401</v>
      </c>
      <c r="AG267" s="1">
        <v>104.55622818072253</v>
      </c>
      <c r="AH267" s="1">
        <v>101.99914200415216</v>
      </c>
      <c r="AI267" s="1">
        <v>100.51567089693798</v>
      </c>
      <c r="AJ267" s="1">
        <v>99.718283175823899</v>
      </c>
      <c r="AK267" s="1">
        <v>98.116789450503262</v>
      </c>
      <c r="AL267" s="1">
        <v>95.64033628518898</v>
      </c>
      <c r="AM267" s="1">
        <v>92.37485713656325</v>
      </c>
      <c r="AN267" s="1">
        <v>89.082257864018345</v>
      </c>
      <c r="AO267" s="1">
        <v>86.088188317614851</v>
      </c>
      <c r="AP267" s="1">
        <v>83.686132107803104</v>
      </c>
      <c r="AQ267" s="1">
        <v>82.082163075311158</v>
      </c>
      <c r="AR267" s="1">
        <v>81.252484218176591</v>
      </c>
      <c r="AS267" s="1">
        <v>80.843275357140271</v>
      </c>
      <c r="AT267" s="1">
        <v>80.787451651093818</v>
      </c>
      <c r="AU267" s="1">
        <v>81.267603744335787</v>
      </c>
      <c r="AV267" s="1">
        <v>82.047626706219077</v>
      </c>
      <c r="AW267" s="1">
        <v>82.579188903891804</v>
      </c>
      <c r="AX267" s="1">
        <v>83.031612013029488</v>
      </c>
      <c r="AY267" s="1">
        <v>83.760473143085719</v>
      </c>
      <c r="AZ267" s="1">
        <v>84.60683617456904</v>
      </c>
      <c r="BA267" s="1">
        <v>85.564567866031553</v>
      </c>
      <c r="BB267" s="1">
        <v>86.400494672128744</v>
      </c>
      <c r="BC267" s="1">
        <v>86.717121962157265</v>
      </c>
      <c r="BD267" s="1">
        <v>86.445433226278979</v>
      </c>
      <c r="BE267" s="1">
        <v>85.875503852196289</v>
      </c>
      <c r="BF267" s="1">
        <v>85.083365030607865</v>
      </c>
      <c r="BG267" s="1">
        <v>84.112215846662835</v>
      </c>
      <c r="BH267" s="1">
        <v>83.101285808835172</v>
      </c>
      <c r="BI267" s="1">
        <v>82.123346759703466</v>
      </c>
      <c r="BJ267" s="1">
        <v>81.207858213593056</v>
      </c>
      <c r="BK267" s="1">
        <v>80.28525485998199</v>
      </c>
      <c r="BL267" s="1">
        <v>79.393576926567022</v>
      </c>
      <c r="BM267" s="1">
        <v>78.430759663642846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BFC5-15FE-4A7C-83AA-C61F69053DBC}">
  <dimension ref="A1:BM21"/>
  <sheetViews>
    <sheetView topLeftCell="A10" zoomScale="85" zoomScaleNormal="85" workbookViewId="0">
      <selection sqref="A1:XFD1048576"/>
    </sheetView>
  </sheetViews>
  <sheetFormatPr defaultRowHeight="15" x14ac:dyDescent="0.25"/>
  <cols>
    <col min="1" max="16384" width="9.140625" style="1"/>
  </cols>
  <sheetData>
    <row r="1" spans="1:65" x14ac:dyDescent="0.25">
      <c r="A1" s="1" t="s">
        <v>578</v>
      </c>
      <c r="B1" s="1" t="s">
        <v>384</v>
      </c>
      <c r="C1" s="1" t="s">
        <v>530</v>
      </c>
      <c r="D1" s="1" t="s">
        <v>111</v>
      </c>
      <c r="E1" s="1" t="s">
        <v>157</v>
      </c>
      <c r="F1" s="1" t="s">
        <v>207</v>
      </c>
      <c r="G1" s="1" t="s">
        <v>259</v>
      </c>
      <c r="H1" s="1" t="s">
        <v>437</v>
      </c>
      <c r="I1" s="1" t="s">
        <v>488</v>
      </c>
      <c r="J1" s="1" t="s">
        <v>531</v>
      </c>
      <c r="K1" s="1" t="s">
        <v>572</v>
      </c>
      <c r="L1" s="1" t="s">
        <v>159</v>
      </c>
      <c r="M1" s="1" t="s">
        <v>584</v>
      </c>
      <c r="N1" s="1" t="s">
        <v>27</v>
      </c>
      <c r="O1" s="1" t="s">
        <v>223</v>
      </c>
      <c r="P1" s="1" t="s">
        <v>269</v>
      </c>
      <c r="Q1" s="1" t="s">
        <v>309</v>
      </c>
      <c r="R1" s="1" t="s">
        <v>354</v>
      </c>
      <c r="S1" s="1" t="s">
        <v>546</v>
      </c>
      <c r="T1" s="1" t="s">
        <v>588</v>
      </c>
      <c r="U1" s="1" t="s">
        <v>33</v>
      </c>
      <c r="V1" s="1" t="s">
        <v>93</v>
      </c>
      <c r="W1" s="1" t="s">
        <v>48</v>
      </c>
      <c r="X1" s="1" t="s">
        <v>108</v>
      </c>
      <c r="Y1" s="1" t="s">
        <v>151</v>
      </c>
      <c r="Z1" s="1" t="s">
        <v>320</v>
      </c>
      <c r="AA1" s="1" t="s">
        <v>365</v>
      </c>
      <c r="AB1" s="1" t="s">
        <v>434</v>
      </c>
      <c r="AC1" s="1" t="s">
        <v>485</v>
      </c>
      <c r="AD1" s="1" t="s">
        <v>52</v>
      </c>
      <c r="AE1" s="1" t="s">
        <v>112</v>
      </c>
      <c r="AF1" s="1" t="s">
        <v>158</v>
      </c>
      <c r="AG1" s="1" t="s">
        <v>122</v>
      </c>
      <c r="AH1" s="1" t="s">
        <v>166</v>
      </c>
      <c r="AI1" s="1" t="s">
        <v>218</v>
      </c>
      <c r="AJ1" s="1" t="s">
        <v>266</v>
      </c>
      <c r="AK1" s="1" t="s">
        <v>447</v>
      </c>
      <c r="AL1" s="1" t="s">
        <v>494</v>
      </c>
      <c r="AM1" s="1" t="s">
        <v>545</v>
      </c>
      <c r="AN1" s="1" t="s">
        <v>585</v>
      </c>
      <c r="AO1" s="1" t="s">
        <v>171</v>
      </c>
      <c r="AP1" s="1" t="s">
        <v>224</v>
      </c>
      <c r="AQ1" s="1" t="s">
        <v>467</v>
      </c>
      <c r="AR1" s="1" t="s">
        <v>508</v>
      </c>
      <c r="AS1" s="1" t="s">
        <v>87</v>
      </c>
      <c r="AT1" s="1" t="s">
        <v>141</v>
      </c>
      <c r="AU1" s="1" t="s">
        <v>188</v>
      </c>
      <c r="AV1" s="1" t="s">
        <v>246</v>
      </c>
      <c r="AW1" s="1" t="s">
        <v>417</v>
      </c>
      <c r="AX1" s="1" t="s">
        <v>471</v>
      </c>
      <c r="AY1" s="1" t="s">
        <v>513</v>
      </c>
      <c r="AZ1" s="1" t="s">
        <v>88</v>
      </c>
      <c r="BA1" s="1" t="s">
        <v>520</v>
      </c>
      <c r="BB1" s="1" t="s">
        <v>564</v>
      </c>
      <c r="BC1" s="1" t="s">
        <v>14</v>
      </c>
      <c r="BD1" s="1" t="s">
        <v>200</v>
      </c>
      <c r="BE1" s="1" t="s">
        <v>255</v>
      </c>
      <c r="BF1" s="1" t="s">
        <v>294</v>
      </c>
      <c r="BG1" s="1" t="s">
        <v>339</v>
      </c>
      <c r="BH1" s="1" t="s">
        <v>524</v>
      </c>
      <c r="BI1" s="1" t="s">
        <v>568</v>
      </c>
      <c r="BJ1" s="1" t="s">
        <v>17</v>
      </c>
      <c r="BK1" s="1" t="s">
        <v>577</v>
      </c>
      <c r="BL1" s="1" t="s">
        <v>24</v>
      </c>
      <c r="BM1" s="1" t="s">
        <v>83</v>
      </c>
    </row>
    <row r="2" spans="1:65" x14ac:dyDescent="0.25">
      <c r="A2" s="1" t="s">
        <v>423</v>
      </c>
      <c r="B2" s="1" t="s">
        <v>9</v>
      </c>
      <c r="C2" s="1">
        <v>83.50078967707249</v>
      </c>
      <c r="D2" s="1">
        <v>83.187815925950233</v>
      </c>
      <c r="E2" s="1">
        <v>83.199741435035563</v>
      </c>
      <c r="F2" s="1">
        <v>82.901603869653769</v>
      </c>
      <c r="G2" s="1">
        <v>82.239067785991722</v>
      </c>
      <c r="H2" s="1">
        <v>81.21897832721892</v>
      </c>
      <c r="I2" s="1">
        <v>79.931415392085455</v>
      </c>
      <c r="J2" s="1">
        <v>78.29798705966931</v>
      </c>
      <c r="K2" s="1">
        <v>76.53467109950131</v>
      </c>
      <c r="L2" s="1">
        <v>74.952819061099319</v>
      </c>
      <c r="M2" s="1">
        <v>73.417832937241442</v>
      </c>
      <c r="N2" s="1">
        <v>71.856007480130899</v>
      </c>
      <c r="O2" s="1">
        <v>69.921468991800438</v>
      </c>
      <c r="P2" s="1">
        <v>67.543463535786856</v>
      </c>
      <c r="Q2" s="1">
        <v>65.034503615319053</v>
      </c>
      <c r="R2" s="1">
        <v>62.632594021215048</v>
      </c>
      <c r="S2" s="1">
        <v>60.245633330714639</v>
      </c>
      <c r="T2" s="1">
        <v>58.03208721139508</v>
      </c>
      <c r="U2" s="1">
        <v>56.312031598136528</v>
      </c>
      <c r="V2" s="1">
        <v>54.99562554680665</v>
      </c>
      <c r="W2" s="1">
        <v>54.141499158332508</v>
      </c>
      <c r="X2" s="1">
        <v>54.085047740919379</v>
      </c>
      <c r="Y2" s="1">
        <v>54.095558973607751</v>
      </c>
      <c r="Z2" s="1">
        <v>53.675193050193052</v>
      </c>
      <c r="AA2" s="1">
        <v>53.167215618883958</v>
      </c>
      <c r="AB2" s="1">
        <v>52.361823294501285</v>
      </c>
      <c r="AC2" s="1">
        <v>51.283072812917439</v>
      </c>
      <c r="AD2" s="1">
        <v>50.173590884730991</v>
      </c>
      <c r="AE2" s="1">
        <v>49.289891395154548</v>
      </c>
      <c r="AF2" s="1">
        <v>49.058519475724573</v>
      </c>
      <c r="AG2" s="1">
        <v>49.957782798201777</v>
      </c>
      <c r="AH2" s="1">
        <v>52.011468506406231</v>
      </c>
      <c r="AI2" s="1">
        <v>52.584670231729056</v>
      </c>
      <c r="AJ2" s="1">
        <v>51.180427878990479</v>
      </c>
      <c r="AK2" s="1">
        <v>49.692440241239055</v>
      </c>
      <c r="AL2" s="1">
        <v>47.961593855016801</v>
      </c>
      <c r="AM2" s="1">
        <v>46.242519105054782</v>
      </c>
      <c r="AN2" s="1">
        <v>45.00460568270389</v>
      </c>
      <c r="AO2" s="1">
        <v>44.176864702262932</v>
      </c>
      <c r="AP2" s="1">
        <v>43.638077285579641</v>
      </c>
      <c r="AQ2" s="1">
        <v>43.214658844330145</v>
      </c>
      <c r="AR2" s="1">
        <v>42.917251051893409</v>
      </c>
      <c r="AS2" s="1">
        <v>42.714310149119122</v>
      </c>
      <c r="AT2" s="1">
        <v>42.456932982957603</v>
      </c>
      <c r="AU2" s="1">
        <v>42.171018633917981</v>
      </c>
      <c r="AV2" s="1">
        <v>42.132498946988392</v>
      </c>
      <c r="AW2" s="1">
        <v>42.41282230795585</v>
      </c>
      <c r="AX2" s="1">
        <v>42.782539424963488</v>
      </c>
      <c r="AY2" s="1">
        <v>43.178995660622711</v>
      </c>
      <c r="AZ2" s="1">
        <v>43.573268501635262</v>
      </c>
      <c r="BA2" s="1">
        <v>43.59106455444411</v>
      </c>
      <c r="BB2" s="1">
        <v>43.278683886664879</v>
      </c>
      <c r="BC2" s="1">
        <v>43.144319057965937</v>
      </c>
      <c r="BD2" s="1">
        <v>43.276930575865194</v>
      </c>
      <c r="BE2" s="1">
        <v>43.635178791786252</v>
      </c>
      <c r="BF2" s="1">
        <v>44.190581564207179</v>
      </c>
      <c r="BG2" s="1">
        <v>44.869598850701735</v>
      </c>
      <c r="BH2" s="1">
        <v>45.599790104533469</v>
      </c>
      <c r="BI2" s="1">
        <v>46.368483575986964</v>
      </c>
      <c r="BJ2" s="1">
        <v>47.139243306009043</v>
      </c>
      <c r="BK2" s="1">
        <v>47.685358384946866</v>
      </c>
      <c r="BL2" s="1">
        <v>47.80521642619312</v>
      </c>
      <c r="BM2" s="1">
        <v>47.89023966655089</v>
      </c>
    </row>
    <row r="3" spans="1:65" x14ac:dyDescent="0.25">
      <c r="A3" s="1" t="s">
        <v>432</v>
      </c>
      <c r="B3" s="1" t="s">
        <v>406</v>
      </c>
      <c r="C3" s="1">
        <v>89.594604217864642</v>
      </c>
      <c r="D3" s="1">
        <v>89.873369754247818</v>
      </c>
      <c r="E3" s="1">
        <v>90.1917206553846</v>
      </c>
      <c r="F3" s="1">
        <v>90.574678101506365</v>
      </c>
      <c r="G3" s="1">
        <v>90.952718961797999</v>
      </c>
      <c r="H3" s="1">
        <v>91.346820700938721</v>
      </c>
      <c r="I3" s="1">
        <v>91.78550010251854</v>
      </c>
      <c r="J3" s="1">
        <v>92.211969355601951</v>
      </c>
      <c r="K3" s="1">
        <v>92.617399467361196</v>
      </c>
      <c r="L3" s="1">
        <v>93.018886796906997</v>
      </c>
      <c r="M3" s="1">
        <v>93.462966018520987</v>
      </c>
      <c r="N3" s="1">
        <v>93.922549035032318</v>
      </c>
      <c r="O3" s="1">
        <v>94.364244363565163</v>
      </c>
      <c r="P3" s="1">
        <v>94.690694476039923</v>
      </c>
      <c r="Q3" s="1">
        <v>94.848716567779974</v>
      </c>
      <c r="R3" s="1">
        <v>94.96737440252106</v>
      </c>
      <c r="S3" s="1">
        <v>95.14856872478093</v>
      </c>
      <c r="T3" s="1">
        <v>95.276895105244478</v>
      </c>
      <c r="U3" s="1">
        <v>95.270542041319857</v>
      </c>
      <c r="V3" s="1">
        <v>95.276718367983975</v>
      </c>
      <c r="W3" s="1">
        <v>95.19040707218393</v>
      </c>
      <c r="X3" s="1">
        <v>95.125776516466459</v>
      </c>
      <c r="Y3" s="1">
        <v>95.134398470760374</v>
      </c>
      <c r="Z3" s="1">
        <v>95.006716776544181</v>
      </c>
      <c r="AA3" s="1">
        <v>94.77135976035801</v>
      </c>
      <c r="AB3" s="1">
        <v>94.548268674044891</v>
      </c>
      <c r="AC3" s="1">
        <v>94.391102811855845</v>
      </c>
      <c r="AD3" s="1">
        <v>94.380671952705512</v>
      </c>
      <c r="AE3" s="1">
        <v>94.47929462843571</v>
      </c>
      <c r="AF3" s="1">
        <v>94.547036912910357</v>
      </c>
      <c r="AG3" s="1">
        <v>94.580170099210051</v>
      </c>
      <c r="AH3" s="1">
        <v>94.612592570998757</v>
      </c>
      <c r="AI3" s="1">
        <v>94.668837727997641</v>
      </c>
      <c r="AJ3" s="1">
        <v>94.786017083056223</v>
      </c>
      <c r="AK3" s="1">
        <v>94.483484286216083</v>
      </c>
      <c r="AL3" s="1">
        <v>94.007709376771984</v>
      </c>
      <c r="AM3" s="1">
        <v>93.88980620060083</v>
      </c>
      <c r="AN3" s="1">
        <v>93.72747012412016</v>
      </c>
      <c r="AO3" s="1">
        <v>93.26833664369893</v>
      </c>
      <c r="AP3" s="1">
        <v>92.653965150314022</v>
      </c>
      <c r="AQ3" s="1">
        <v>92.044732306071168</v>
      </c>
      <c r="AR3" s="1">
        <v>91.40245534695913</v>
      </c>
      <c r="AS3" s="1">
        <v>90.771396306655845</v>
      </c>
      <c r="AT3" s="1">
        <v>90.188457424481996</v>
      </c>
      <c r="AU3" s="1">
        <v>89.648104624958933</v>
      </c>
      <c r="AV3" s="1">
        <v>89.176045370365898</v>
      </c>
      <c r="AW3" s="1">
        <v>88.74835845643463</v>
      </c>
      <c r="AX3" s="1">
        <v>88.345800668906037</v>
      </c>
      <c r="AY3" s="1">
        <v>87.974597169465881</v>
      </c>
      <c r="AZ3" s="1">
        <v>87.619596869722344</v>
      </c>
      <c r="BA3" s="1">
        <v>87.238454633921137</v>
      </c>
      <c r="BB3" s="1">
        <v>86.82306502629919</v>
      </c>
      <c r="BC3" s="1">
        <v>86.407766928939949</v>
      </c>
      <c r="BD3" s="1">
        <v>85.97617571118387</v>
      </c>
      <c r="BE3" s="1">
        <v>85.499375120931404</v>
      </c>
      <c r="BF3" s="1">
        <v>84.95755105289966</v>
      </c>
      <c r="BG3" s="1">
        <v>84.439468130485679</v>
      </c>
      <c r="BH3" s="1">
        <v>83.930980449351949</v>
      </c>
      <c r="BI3" s="1">
        <v>83.342388303918199</v>
      </c>
      <c r="BJ3" s="1">
        <v>82.692058722697837</v>
      </c>
      <c r="BK3" s="1">
        <v>81.968963325099367</v>
      </c>
      <c r="BL3" s="1">
        <v>81.189988488781111</v>
      </c>
      <c r="BM3" s="1">
        <v>80.385344253782293</v>
      </c>
    </row>
    <row r="4" spans="1:65" x14ac:dyDescent="0.25">
      <c r="A4" s="1" t="s">
        <v>268</v>
      </c>
      <c r="B4" s="1" t="s">
        <v>506</v>
      </c>
      <c r="C4" s="1">
        <v>80.051114045211648</v>
      </c>
      <c r="D4" s="1">
        <v>80.222340363805458</v>
      </c>
      <c r="E4" s="1">
        <v>80.40194283567277</v>
      </c>
      <c r="F4" s="1">
        <v>80.715317672397546</v>
      </c>
      <c r="G4" s="1">
        <v>81.21955707763442</v>
      </c>
      <c r="H4" s="1">
        <v>81.994815177734765</v>
      </c>
      <c r="I4" s="1">
        <v>82.954722051575516</v>
      </c>
      <c r="J4" s="1">
        <v>83.908073429992868</v>
      </c>
      <c r="K4" s="1">
        <v>84.844149840251035</v>
      </c>
      <c r="L4" s="1">
        <v>85.760823639344125</v>
      </c>
      <c r="M4" s="1">
        <v>86.644801989864945</v>
      </c>
      <c r="N4" s="1">
        <v>87.493147203931557</v>
      </c>
      <c r="O4" s="1">
        <v>88.313574741036064</v>
      </c>
      <c r="P4" s="1">
        <v>89.108255946664869</v>
      </c>
      <c r="Q4" s="1">
        <v>89.892177898308901</v>
      </c>
      <c r="R4" s="1">
        <v>90.65687102755254</v>
      </c>
      <c r="S4" s="1">
        <v>91.396374838009748</v>
      </c>
      <c r="T4" s="1">
        <v>92.119938023975124</v>
      </c>
      <c r="U4" s="1">
        <v>92.824509047826623</v>
      </c>
      <c r="V4" s="1">
        <v>93.507621324748868</v>
      </c>
      <c r="W4" s="1">
        <v>94.164973419900264</v>
      </c>
      <c r="X4" s="1">
        <v>94.791330706242874</v>
      </c>
      <c r="Y4" s="1">
        <v>95.368951637891499</v>
      </c>
      <c r="Z4" s="1">
        <v>95.830133928307887</v>
      </c>
      <c r="AA4" s="1">
        <v>96.244270685161396</v>
      </c>
      <c r="AB4" s="1">
        <v>96.65471398303103</v>
      </c>
      <c r="AC4" s="1">
        <v>97.077499032384367</v>
      </c>
      <c r="AD4" s="1">
        <v>97.491929290753305</v>
      </c>
      <c r="AE4" s="1">
        <v>97.916017411568362</v>
      </c>
      <c r="AF4" s="1">
        <v>98.360692603007763</v>
      </c>
      <c r="AG4" s="1">
        <v>98.890488019014995</v>
      </c>
      <c r="AH4" s="1">
        <v>99.557007044280724</v>
      </c>
      <c r="AI4" s="1">
        <v>100.30219510497422</v>
      </c>
      <c r="AJ4" s="1">
        <v>101.07211582779409</v>
      </c>
      <c r="AK4" s="1">
        <v>101.98830117406467</v>
      </c>
      <c r="AL4" s="1">
        <v>103.02846543835787</v>
      </c>
      <c r="AM4" s="1">
        <v>104.14389579548133</v>
      </c>
      <c r="AN4" s="1">
        <v>105.28866321664954</v>
      </c>
      <c r="AO4" s="1">
        <v>106.41901251319061</v>
      </c>
      <c r="AP4" s="1">
        <v>107.47247222288341</v>
      </c>
      <c r="AQ4" s="1">
        <v>108.34663463834664</v>
      </c>
      <c r="AR4" s="1">
        <v>108.98988563032607</v>
      </c>
      <c r="AS4" s="1">
        <v>109.34715685603082</v>
      </c>
      <c r="AT4" s="1">
        <v>109.44753246880572</v>
      </c>
      <c r="AU4" s="1">
        <v>109.28681984152225</v>
      </c>
      <c r="AV4" s="1">
        <v>107.96460463478606</v>
      </c>
      <c r="AW4" s="1">
        <v>106.32619106141654</v>
      </c>
      <c r="AX4" s="1">
        <v>108.33812490152452</v>
      </c>
      <c r="AY4" s="1">
        <v>109.24037853480904</v>
      </c>
      <c r="AZ4" s="1">
        <v>106.84577439251584</v>
      </c>
      <c r="BA4" s="1">
        <v>105.43341635301087</v>
      </c>
      <c r="BB4" s="1">
        <v>102.58597200229562</v>
      </c>
      <c r="BC4" s="1">
        <v>99.300359868005657</v>
      </c>
      <c r="BD4" s="1">
        <v>97.125533652863609</v>
      </c>
      <c r="BE4" s="1">
        <v>94.706697097278393</v>
      </c>
      <c r="BF4" s="1">
        <v>93.042447664039614</v>
      </c>
      <c r="BG4" s="1">
        <v>92.012124920004666</v>
      </c>
      <c r="BH4" s="1">
        <v>90.543094106004503</v>
      </c>
      <c r="BI4" s="1">
        <v>89.09145112655348</v>
      </c>
      <c r="BJ4" s="1">
        <v>87.649321552026009</v>
      </c>
      <c r="BK4" s="1">
        <v>85.959549598043523</v>
      </c>
      <c r="BL4" s="1">
        <v>84.599257017133297</v>
      </c>
      <c r="BM4" s="1">
        <v>83.570359513622662</v>
      </c>
    </row>
    <row r="5" spans="1:65" x14ac:dyDescent="0.25">
      <c r="A5" s="1" t="s">
        <v>569</v>
      </c>
      <c r="B5" s="1" t="s">
        <v>144</v>
      </c>
      <c r="C5" s="1">
        <v>80.771787409734898</v>
      </c>
      <c r="D5" s="1">
        <v>81.112636440766394</v>
      </c>
      <c r="E5" s="1">
        <v>81.540335437441158</v>
      </c>
      <c r="F5" s="1">
        <v>82.142419882561683</v>
      </c>
      <c r="G5" s="1">
        <v>82.998281910412075</v>
      </c>
      <c r="H5" s="1">
        <v>83.75833034410573</v>
      </c>
      <c r="I5" s="1">
        <v>84.297586546383243</v>
      </c>
      <c r="J5" s="1">
        <v>84.811278883852566</v>
      </c>
      <c r="K5" s="1">
        <v>85.302264847289493</v>
      </c>
      <c r="L5" s="1">
        <v>85.785862290192213</v>
      </c>
      <c r="M5" s="1">
        <v>86.23415276920683</v>
      </c>
      <c r="N5" s="1">
        <v>86.683178485424946</v>
      </c>
      <c r="O5" s="1">
        <v>87.15722455878408</v>
      </c>
      <c r="P5" s="1">
        <v>87.626214466330126</v>
      </c>
      <c r="Q5" s="1">
        <v>88.112279634206615</v>
      </c>
      <c r="R5" s="1">
        <v>88.628235472899462</v>
      </c>
      <c r="S5" s="1">
        <v>89.121437375028066</v>
      </c>
      <c r="T5" s="1">
        <v>89.600282500182601</v>
      </c>
      <c r="U5" s="1">
        <v>90.144420981563215</v>
      </c>
      <c r="V5" s="1">
        <v>90.729133859283849</v>
      </c>
      <c r="W5" s="1">
        <v>91.355817635632704</v>
      </c>
      <c r="X5" s="1">
        <v>92.006438978361814</v>
      </c>
      <c r="Y5" s="1">
        <v>92.609081865581388</v>
      </c>
      <c r="Z5" s="1">
        <v>93.273776037356242</v>
      </c>
      <c r="AA5" s="1">
        <v>94.031537905897736</v>
      </c>
      <c r="AB5" s="1">
        <v>94.71610663149464</v>
      </c>
      <c r="AC5" s="1">
        <v>95.212804605371304</v>
      </c>
      <c r="AD5" s="1">
        <v>95.484013795663373</v>
      </c>
      <c r="AE5" s="1">
        <v>95.411422218325256</v>
      </c>
      <c r="AF5" s="1">
        <v>95.189613688920801</v>
      </c>
      <c r="AG5" s="1">
        <v>94.979235846934714</v>
      </c>
      <c r="AH5" s="1">
        <v>94.659571594977635</v>
      </c>
      <c r="AI5" s="1">
        <v>94.207227122923854</v>
      </c>
      <c r="AJ5" s="1">
        <v>93.667195068828278</v>
      </c>
      <c r="AK5" s="1">
        <v>93.099393289261968</v>
      </c>
      <c r="AL5" s="1">
        <v>92.48430749658263</v>
      </c>
      <c r="AM5" s="1">
        <v>91.888011066922502</v>
      </c>
      <c r="AN5" s="1">
        <v>91.3594714474022</v>
      </c>
      <c r="AO5" s="1">
        <v>90.813144978806278</v>
      </c>
      <c r="AP5" s="1">
        <v>90.347400430221853</v>
      </c>
      <c r="AQ5" s="1">
        <v>90.051109400786657</v>
      </c>
      <c r="AR5" s="1">
        <v>89.902878241476287</v>
      </c>
      <c r="AS5" s="1">
        <v>89.799836712379232</v>
      </c>
      <c r="AT5" s="1">
        <v>89.664667991401757</v>
      </c>
      <c r="AU5" s="1">
        <v>89.533216633333353</v>
      </c>
      <c r="AV5" s="1">
        <v>89.467634599040395</v>
      </c>
      <c r="AW5" s="1">
        <v>89.481981526352115</v>
      </c>
      <c r="AX5" s="1">
        <v>89.512981180620514</v>
      </c>
      <c r="AY5" s="1">
        <v>89.544840341086626</v>
      </c>
      <c r="AZ5" s="1">
        <v>89.580355463029349</v>
      </c>
      <c r="BA5" s="1">
        <v>89.621875392272983</v>
      </c>
      <c r="BB5" s="1">
        <v>89.67642969156006</v>
      </c>
      <c r="BC5" s="1">
        <v>89.750808956792795</v>
      </c>
      <c r="BD5" s="1">
        <v>89.739517482041606</v>
      </c>
      <c r="BE5" s="1">
        <v>89.533203473707005</v>
      </c>
      <c r="BF5" s="1">
        <v>89.209484006024027</v>
      </c>
      <c r="BG5" s="1">
        <v>88.794889341023463</v>
      </c>
      <c r="BH5" s="1">
        <v>88.268981523395325</v>
      </c>
      <c r="BI5" s="1">
        <v>87.676965635623645</v>
      </c>
      <c r="BJ5" s="1">
        <v>87.041309608178594</v>
      </c>
      <c r="BK5" s="1">
        <v>86.306920265572543</v>
      </c>
      <c r="BL5" s="1">
        <v>85.495450957282827</v>
      </c>
      <c r="BM5" s="1">
        <v>84.653237712357509</v>
      </c>
    </row>
    <row r="6" spans="1:65" x14ac:dyDescent="0.25">
      <c r="A6" s="1" t="s">
        <v>261</v>
      </c>
      <c r="B6" s="1" t="s">
        <v>13</v>
      </c>
      <c r="C6" s="1">
        <v>82.871313051525362</v>
      </c>
      <c r="D6" s="1">
        <v>84.57935714276023</v>
      </c>
      <c r="E6" s="1">
        <v>86.408679851964195</v>
      </c>
      <c r="F6" s="1">
        <v>88.354394359687944</v>
      </c>
      <c r="G6" s="1">
        <v>90.509895893148936</v>
      </c>
      <c r="H6" s="1">
        <v>92.516899731893048</v>
      </c>
      <c r="I6" s="1">
        <v>94.251579897480781</v>
      </c>
      <c r="J6" s="1">
        <v>95.901352500224391</v>
      </c>
      <c r="K6" s="1">
        <v>97.397623708154953</v>
      </c>
      <c r="L6" s="1">
        <v>98.660735827913641</v>
      </c>
      <c r="M6" s="1">
        <v>99.90431964003497</v>
      </c>
      <c r="N6" s="1">
        <v>100.64773916585514</v>
      </c>
      <c r="O6" s="1">
        <v>100.31545115841671</v>
      </c>
      <c r="P6" s="1">
        <v>99.468567363619869</v>
      </c>
      <c r="Q6" s="1">
        <v>98.557773138677945</v>
      </c>
      <c r="R6" s="1">
        <v>97.66224538666151</v>
      </c>
      <c r="S6" s="1">
        <v>96.806796336850709</v>
      </c>
      <c r="T6" s="1">
        <v>95.911745636651659</v>
      </c>
      <c r="U6" s="1">
        <v>95.00121192169631</v>
      </c>
      <c r="V6" s="1">
        <v>94.188811185434517</v>
      </c>
      <c r="W6" s="1">
        <v>93.454875569504253</v>
      </c>
      <c r="X6" s="1">
        <v>92.855518177642011</v>
      </c>
      <c r="Y6" s="1">
        <v>92.429852592693592</v>
      </c>
      <c r="Z6" s="1">
        <v>92.147312483196671</v>
      </c>
      <c r="AA6" s="1">
        <v>92.068741091981963</v>
      </c>
      <c r="AB6" s="1">
        <v>92.240466469335217</v>
      </c>
      <c r="AC6" s="1">
        <v>92.662775338446352</v>
      </c>
      <c r="AD6" s="1">
        <v>93.245427070298206</v>
      </c>
      <c r="AE6" s="1">
        <v>93.830975316575817</v>
      </c>
      <c r="AF6" s="1">
        <v>94.372978661873745</v>
      </c>
      <c r="AG6" s="1">
        <v>94.863094149645065</v>
      </c>
      <c r="AH6" s="1">
        <v>95.362105599488771</v>
      </c>
      <c r="AI6" s="1">
        <v>95.799318728849769</v>
      </c>
      <c r="AJ6" s="1">
        <v>96.195528766697834</v>
      </c>
      <c r="AK6" s="1">
        <v>96.563332685521729</v>
      </c>
      <c r="AL6" s="1">
        <v>96.704398763126235</v>
      </c>
      <c r="AM6" s="1">
        <v>96.648269706868177</v>
      </c>
      <c r="AN6" s="1">
        <v>96.475901123300986</v>
      </c>
      <c r="AO6" s="1">
        <v>96.203623549239666</v>
      </c>
      <c r="AP6" s="1">
        <v>95.909874870510578</v>
      </c>
      <c r="AQ6" s="1">
        <v>95.575412324473106</v>
      </c>
      <c r="AR6" s="1">
        <v>95.218156582781049</v>
      </c>
      <c r="AS6" s="1">
        <v>94.870017412002966</v>
      </c>
      <c r="AT6" s="1">
        <v>94.521986559732383</v>
      </c>
      <c r="AU6" s="1">
        <v>94.203501909536186</v>
      </c>
      <c r="AV6" s="1">
        <v>93.947665428952703</v>
      </c>
      <c r="AW6" s="1">
        <v>93.759896488864854</v>
      </c>
      <c r="AX6" s="1">
        <v>93.628211362230701</v>
      </c>
      <c r="AY6" s="1">
        <v>93.576426490784172</v>
      </c>
      <c r="AZ6" s="1">
        <v>93.58134546488192</v>
      </c>
      <c r="BA6" s="1">
        <v>93.586571474923502</v>
      </c>
      <c r="BB6" s="1">
        <v>93.564316856464004</v>
      </c>
      <c r="BC6" s="1">
        <v>93.544503501249253</v>
      </c>
      <c r="BD6" s="1">
        <v>93.535720651290205</v>
      </c>
      <c r="BE6" s="1">
        <v>93.501972585660013</v>
      </c>
      <c r="BF6" s="1">
        <v>93.447413048558616</v>
      </c>
      <c r="BG6" s="1">
        <v>93.29058074992092</v>
      </c>
      <c r="BH6" s="1">
        <v>93.013488875662929</v>
      </c>
      <c r="BI6" s="1">
        <v>92.698572022736727</v>
      </c>
      <c r="BJ6" s="1">
        <v>92.313559609668772</v>
      </c>
      <c r="BK6" s="1">
        <v>91.925964091282125</v>
      </c>
      <c r="BL6" s="1">
        <v>91.473948406911219</v>
      </c>
      <c r="BM6" s="1">
        <v>90.895019504404416</v>
      </c>
    </row>
    <row r="7" spans="1:65" x14ac:dyDescent="0.25">
      <c r="A7" s="1" t="s">
        <v>168</v>
      </c>
      <c r="B7" s="1" t="s">
        <v>363</v>
      </c>
      <c r="C7" s="1">
        <v>87.012793776779631</v>
      </c>
      <c r="D7" s="1">
        <v>88.40275373587518</v>
      </c>
      <c r="E7" s="1">
        <v>89.763654670132269</v>
      </c>
      <c r="F7" s="1">
        <v>90.921429174907757</v>
      </c>
      <c r="G7" s="1">
        <v>91.71390467011598</v>
      </c>
      <c r="H7" s="1">
        <v>91.978318946214316</v>
      </c>
      <c r="I7" s="1">
        <v>91.774779034080439</v>
      </c>
      <c r="J7" s="1">
        <v>91.295910432625448</v>
      </c>
      <c r="K7" s="1">
        <v>90.563027641114985</v>
      </c>
      <c r="L7" s="1">
        <v>89.586427921556904</v>
      </c>
      <c r="M7" s="1">
        <v>88.362679565954494</v>
      </c>
      <c r="N7" s="1">
        <v>86.920415934412844</v>
      </c>
      <c r="O7" s="1">
        <v>85.32962529660989</v>
      </c>
      <c r="P7" s="1">
        <v>83.566579442479195</v>
      </c>
      <c r="Q7" s="1">
        <v>81.647463291757589</v>
      </c>
      <c r="R7" s="1">
        <v>79.65913912944734</v>
      </c>
      <c r="S7" s="1">
        <v>77.631461063826706</v>
      </c>
      <c r="T7" s="1">
        <v>75.597586738799961</v>
      </c>
      <c r="U7" s="1">
        <v>73.605851385523351</v>
      </c>
      <c r="V7" s="1">
        <v>71.694327755205094</v>
      </c>
      <c r="W7" s="1">
        <v>69.953389976046211</v>
      </c>
      <c r="X7" s="1">
        <v>68.421963107327571</v>
      </c>
      <c r="Y7" s="1">
        <v>67.083012282735751</v>
      </c>
      <c r="Z7" s="1">
        <v>65.92377200679573</v>
      </c>
      <c r="AA7" s="1">
        <v>64.933942469043956</v>
      </c>
      <c r="AB7" s="1">
        <v>64.117957379061963</v>
      </c>
      <c r="AC7" s="1">
        <v>63.447697450600174</v>
      </c>
      <c r="AD7" s="1">
        <v>62.909856093709472</v>
      </c>
      <c r="AE7" s="1">
        <v>62.52035812719194</v>
      </c>
      <c r="AF7" s="1">
        <v>62.251485195295828</v>
      </c>
      <c r="AG7" s="1">
        <v>62.078454560652787</v>
      </c>
      <c r="AH7" s="1">
        <v>61.980403425062015</v>
      </c>
      <c r="AI7" s="1">
        <v>61.957906413695476</v>
      </c>
      <c r="AJ7" s="1">
        <v>61.986296384970096</v>
      </c>
      <c r="AK7" s="1">
        <v>62.038750443928151</v>
      </c>
      <c r="AL7" s="1">
        <v>62.08260773402008</v>
      </c>
      <c r="AM7" s="1">
        <v>62.008329429765439</v>
      </c>
      <c r="AN7" s="1">
        <v>61.721968947848303</v>
      </c>
      <c r="AO7" s="1">
        <v>61.205019799403829</v>
      </c>
      <c r="AP7" s="1">
        <v>60.497458909922955</v>
      </c>
      <c r="AQ7" s="1">
        <v>59.657295432156317</v>
      </c>
      <c r="AR7" s="1">
        <v>58.713610737976566</v>
      </c>
      <c r="AS7" s="1">
        <v>57.686996214697558</v>
      </c>
      <c r="AT7" s="1">
        <v>56.621575595688036</v>
      </c>
      <c r="AU7" s="1">
        <v>55.502761295625589</v>
      </c>
      <c r="AV7" s="1">
        <v>54.299368197335987</v>
      </c>
      <c r="AW7" s="1">
        <v>53.048363546165668</v>
      </c>
      <c r="AX7" s="1">
        <v>51.784246827369664</v>
      </c>
      <c r="AY7" s="1">
        <v>50.558673058896552</v>
      </c>
      <c r="AZ7" s="1">
        <v>49.396599852416003</v>
      </c>
      <c r="BA7" s="1">
        <v>48.352701038614207</v>
      </c>
      <c r="BB7" s="1">
        <v>47.514059862823672</v>
      </c>
      <c r="BC7" s="1">
        <v>46.922996652645061</v>
      </c>
      <c r="BD7" s="1">
        <v>46.586440750053413</v>
      </c>
      <c r="BE7" s="1">
        <v>46.434430986428055</v>
      </c>
      <c r="BF7" s="1">
        <v>46.413118666827273</v>
      </c>
      <c r="BG7" s="1">
        <v>46.552893476232626</v>
      </c>
      <c r="BH7" s="1">
        <v>46.723001108544985</v>
      </c>
      <c r="BI7" s="1">
        <v>46.914933748290657</v>
      </c>
      <c r="BJ7" s="1">
        <v>47.280397124767148</v>
      </c>
      <c r="BK7" s="1">
        <v>47.696632254330687</v>
      </c>
      <c r="BL7" s="1">
        <v>48.183222955730557</v>
      </c>
      <c r="BM7" s="1">
        <v>48.813510650893598</v>
      </c>
    </row>
    <row r="8" spans="1:65" x14ac:dyDescent="0.25">
      <c r="A8" s="1" t="s">
        <v>279</v>
      </c>
      <c r="B8" s="1" t="s">
        <v>592</v>
      </c>
      <c r="C8" s="1">
        <v>50.822552307938032</v>
      </c>
      <c r="D8" s="1">
        <v>51.101908001774888</v>
      </c>
      <c r="E8" s="1">
        <v>51.395189003436428</v>
      </c>
      <c r="F8" s="1">
        <v>51.691440287032286</v>
      </c>
      <c r="G8" s="1">
        <v>52.012458073790121</v>
      </c>
      <c r="H8" s="1">
        <v>52.170986199932678</v>
      </c>
      <c r="I8" s="1">
        <v>52.703412073490817</v>
      </c>
      <c r="J8" s="1">
        <v>53.934890996187313</v>
      </c>
      <c r="K8" s="1">
        <v>54.953728905824718</v>
      </c>
      <c r="L8" s="1">
        <v>55.177054420052151</v>
      </c>
      <c r="M8" s="1">
        <v>54.709044169198407</v>
      </c>
      <c r="N8" s="1">
        <v>53.838383838383841</v>
      </c>
      <c r="O8" s="1">
        <v>52.705504648518499</v>
      </c>
      <c r="P8" s="1">
        <v>51.42466943944379</v>
      </c>
      <c r="Q8" s="1">
        <v>50.141463132975353</v>
      </c>
      <c r="R8" s="1">
        <v>48.951877997521152</v>
      </c>
      <c r="S8" s="1">
        <v>47.867346423704006</v>
      </c>
      <c r="T8" s="1">
        <v>46.86565747639159</v>
      </c>
      <c r="U8" s="1">
        <v>45.921247144201047</v>
      </c>
      <c r="V8" s="1">
        <v>44.945871364890685</v>
      </c>
      <c r="W8" s="1">
        <v>43.704600484261505</v>
      </c>
      <c r="X8" s="1">
        <v>42.153810676813094</v>
      </c>
      <c r="Y8" s="1">
        <v>41.334358636346991</v>
      </c>
      <c r="Z8" s="1">
        <v>41.138688169790903</v>
      </c>
      <c r="AA8" s="1">
        <v>40.575218289675398</v>
      </c>
      <c r="AB8" s="1">
        <v>39.625828658847531</v>
      </c>
      <c r="AC8" s="1">
        <v>38.929507098032047</v>
      </c>
      <c r="AD8" s="1">
        <v>38.625847568605771</v>
      </c>
      <c r="AE8" s="1">
        <v>38.273461431356168</v>
      </c>
      <c r="AF8" s="1">
        <v>37.906262518360265</v>
      </c>
      <c r="AG8" s="1">
        <v>37.500962550373465</v>
      </c>
      <c r="AH8" s="1">
        <v>36.999233867978155</v>
      </c>
      <c r="AI8" s="1">
        <v>36.518112488083887</v>
      </c>
      <c r="AJ8" s="1">
        <v>36.195146659299162</v>
      </c>
      <c r="AK8" s="1">
        <v>36.012567965059276</v>
      </c>
      <c r="AL8" s="1">
        <v>35.969404291177803</v>
      </c>
      <c r="AM8" s="1">
        <v>36.286570208426291</v>
      </c>
      <c r="AN8" s="1">
        <v>36.944509135562001</v>
      </c>
      <c r="AO8" s="1">
        <v>37.633545880663824</v>
      </c>
      <c r="AP8" s="1">
        <v>38.29092594152835</v>
      </c>
      <c r="AQ8" s="1">
        <v>38.879667177946338</v>
      </c>
      <c r="AR8" s="1">
        <v>38.892871039750972</v>
      </c>
      <c r="AS8" s="1">
        <v>38.390467819122961</v>
      </c>
      <c r="AT8" s="1">
        <v>37.904911180773247</v>
      </c>
      <c r="AU8" s="1">
        <v>37.372997875113832</v>
      </c>
      <c r="AV8" s="1">
        <v>36.693037432788792</v>
      </c>
      <c r="AW8" s="1">
        <v>36.620797711093701</v>
      </c>
      <c r="AX8" s="1">
        <v>37.088740792704314</v>
      </c>
      <c r="AY8" s="1">
        <v>37.345372460496613</v>
      </c>
      <c r="AZ8" s="1">
        <v>37.443236804883497</v>
      </c>
      <c r="BA8" s="1">
        <v>37.2567458641999</v>
      </c>
      <c r="BB8" s="1">
        <v>37.439622935493922</v>
      </c>
      <c r="BC8" s="1">
        <v>38.098479250126402</v>
      </c>
      <c r="BD8" s="1">
        <v>38.652082685732047</v>
      </c>
      <c r="BE8" s="1">
        <v>38.970816516609744</v>
      </c>
      <c r="BF8" s="1">
        <v>39.066891512085441</v>
      </c>
      <c r="BG8" s="1">
        <v>39.088834774605488</v>
      </c>
      <c r="BH8" s="1">
        <v>38.658428949691086</v>
      </c>
      <c r="BI8" s="1">
        <v>38.130927170610441</v>
      </c>
      <c r="BJ8" s="1">
        <v>37.958328062598262</v>
      </c>
      <c r="BK8" s="1">
        <v>37.987923992186111</v>
      </c>
      <c r="BL8" s="1">
        <v>38.140599874152272</v>
      </c>
      <c r="BM8" s="1">
        <v>38.431923417095888</v>
      </c>
    </row>
    <row r="9" spans="1:65" x14ac:dyDescent="0.25">
      <c r="A9" s="1" t="s">
        <v>92</v>
      </c>
      <c r="B9" s="1" t="s">
        <v>501</v>
      </c>
      <c r="C9" s="1">
        <v>88.91804326426309</v>
      </c>
      <c r="D9" s="1">
        <v>89.81435502629779</v>
      </c>
      <c r="E9" s="1">
        <v>90.58603382691868</v>
      </c>
      <c r="F9" s="1">
        <v>91.308802044403791</v>
      </c>
      <c r="G9" s="1">
        <v>91.94726048205294</v>
      </c>
      <c r="H9" s="1">
        <v>92.51582004868807</v>
      </c>
      <c r="I9" s="1">
        <v>93.02800462503555</v>
      </c>
      <c r="J9" s="1">
        <v>93.424940173482511</v>
      </c>
      <c r="K9" s="1">
        <v>93.642153063260139</v>
      </c>
      <c r="L9" s="1">
        <v>93.743598405392362</v>
      </c>
      <c r="M9" s="1">
        <v>93.827292895933198</v>
      </c>
      <c r="N9" s="1">
        <v>93.898494640174221</v>
      </c>
      <c r="O9" s="1">
        <v>93.970906953725986</v>
      </c>
      <c r="P9" s="1">
        <v>94.00588947509884</v>
      </c>
      <c r="Q9" s="1">
        <v>93.903676630306393</v>
      </c>
      <c r="R9" s="1">
        <v>93.933626034542513</v>
      </c>
      <c r="S9" s="1">
        <v>94.092841669025034</v>
      </c>
      <c r="T9" s="1">
        <v>93.9305082781338</v>
      </c>
      <c r="U9" s="1">
        <v>93.521927420710995</v>
      </c>
      <c r="V9" s="1">
        <v>93.072921901467581</v>
      </c>
      <c r="W9" s="1">
        <v>92.585964724238423</v>
      </c>
      <c r="X9" s="1">
        <v>92.096661198303067</v>
      </c>
      <c r="Y9" s="1">
        <v>91.609976099142827</v>
      </c>
      <c r="Z9" s="1">
        <v>91.129461501222167</v>
      </c>
      <c r="AA9" s="1">
        <v>90.671855404786271</v>
      </c>
      <c r="AB9" s="1">
        <v>90.210313632813609</v>
      </c>
      <c r="AC9" s="1">
        <v>89.754930098753817</v>
      </c>
      <c r="AD9" s="1">
        <v>89.297814889837966</v>
      </c>
      <c r="AE9" s="1">
        <v>88.762931515643658</v>
      </c>
      <c r="AF9" s="1">
        <v>88.128991859031402</v>
      </c>
      <c r="AG9" s="1">
        <v>87.54191319438614</v>
      </c>
      <c r="AH9" s="1">
        <v>86.613718611261575</v>
      </c>
      <c r="AI9" s="1">
        <v>85.542390817686638</v>
      </c>
      <c r="AJ9" s="1">
        <v>84.41970843934962</v>
      </c>
      <c r="AK9" s="1">
        <v>83.180252708534923</v>
      </c>
      <c r="AL9" s="1">
        <v>81.826872963652932</v>
      </c>
      <c r="AM9" s="1">
        <v>80.384231669491612</v>
      </c>
      <c r="AN9" s="1">
        <v>78.856854518977698</v>
      </c>
      <c r="AO9" s="1">
        <v>77.301082258238665</v>
      </c>
      <c r="AP9" s="1">
        <v>75.756136247267364</v>
      </c>
      <c r="AQ9" s="1">
        <v>74.243393941315446</v>
      </c>
      <c r="AR9" s="1">
        <v>72.794770880144981</v>
      </c>
      <c r="AS9" s="1">
        <v>71.425802792698605</v>
      </c>
      <c r="AT9" s="1">
        <v>70.130667927989862</v>
      </c>
      <c r="AU9" s="1">
        <v>68.905357601325406</v>
      </c>
      <c r="AV9" s="1">
        <v>67.64841209729363</v>
      </c>
      <c r="AW9" s="1">
        <v>66.240744935869103</v>
      </c>
      <c r="AX9" s="1">
        <v>64.798934449477827</v>
      </c>
      <c r="AY9" s="1">
        <v>63.652669182655494</v>
      </c>
      <c r="AZ9" s="1">
        <v>62.809124947026582</v>
      </c>
      <c r="BA9" s="1">
        <v>62.251524669317838</v>
      </c>
      <c r="BB9" s="1">
        <v>62.069259812172355</v>
      </c>
      <c r="BC9" s="1">
        <v>62.115259748675093</v>
      </c>
      <c r="BD9" s="1">
        <v>62.325203632822408</v>
      </c>
      <c r="BE9" s="1">
        <v>62.587656871782094</v>
      </c>
      <c r="BF9" s="1">
        <v>62.738017630911102</v>
      </c>
      <c r="BG9" s="1">
        <v>62.70644872966011</v>
      </c>
      <c r="BH9" s="1">
        <v>62.56358131390337</v>
      </c>
      <c r="BI9" s="1">
        <v>62.367288130821791</v>
      </c>
      <c r="BJ9" s="1">
        <v>62.136164252494872</v>
      </c>
      <c r="BK9" s="1">
        <v>62.012126185165073</v>
      </c>
      <c r="BL9" s="1">
        <v>61.834786387213825</v>
      </c>
      <c r="BM9" s="1">
        <v>61.398664382178048</v>
      </c>
    </row>
    <row r="10" spans="1:65" x14ac:dyDescent="0.25">
      <c r="A10" s="1" t="s">
        <v>34</v>
      </c>
      <c r="B10" s="1" t="s">
        <v>175</v>
      </c>
      <c r="C10" s="1">
        <v>69.100034219231205</v>
      </c>
      <c r="D10" s="1">
        <v>66.721458811286396</v>
      </c>
      <c r="E10" s="1">
        <v>64.762389605790304</v>
      </c>
      <c r="F10" s="1">
        <v>63.194985811843218</v>
      </c>
      <c r="G10" s="1">
        <v>61.97955964057892</v>
      </c>
      <c r="H10" s="1">
        <v>61.108124142534024</v>
      </c>
      <c r="I10" s="1">
        <v>60.584410442311246</v>
      </c>
      <c r="J10" s="1">
        <v>60.373358804849644</v>
      </c>
      <c r="K10" s="1">
        <v>58.503588152787778</v>
      </c>
      <c r="L10" s="1">
        <v>54.717672716609755</v>
      </c>
      <c r="M10" s="1">
        <v>50.894484266796255</v>
      </c>
      <c r="N10" s="1">
        <v>47.659397555246962</v>
      </c>
      <c r="O10" s="1">
        <v>45.103289128199819</v>
      </c>
      <c r="P10" s="1">
        <v>43.168973668083616</v>
      </c>
      <c r="Q10" s="1">
        <v>41.817217412862178</v>
      </c>
      <c r="R10" s="1">
        <v>41.007250250411296</v>
      </c>
      <c r="S10" s="1">
        <v>40.040723166830453</v>
      </c>
      <c r="T10" s="1">
        <v>39.167508332988795</v>
      </c>
      <c r="U10" s="1">
        <v>38.989174037020931</v>
      </c>
      <c r="V10" s="1">
        <v>39.333282208588955</v>
      </c>
      <c r="W10" s="1">
        <v>39.94107296877695</v>
      </c>
      <c r="X10" s="1">
        <v>41.254623727150992</v>
      </c>
      <c r="Y10" s="1">
        <v>43.037046018780828</v>
      </c>
      <c r="Z10" s="1">
        <v>44.557591898237376</v>
      </c>
      <c r="AA10" s="1">
        <v>45.867142955891957</v>
      </c>
      <c r="AB10" s="1">
        <v>46.923578302525804</v>
      </c>
      <c r="AC10" s="1">
        <v>47.728196276760535</v>
      </c>
      <c r="AD10" s="1">
        <v>47.854947422146502</v>
      </c>
      <c r="AE10" s="1">
        <v>47.102904172782559</v>
      </c>
      <c r="AF10" s="1">
        <v>45.839420692327039</v>
      </c>
      <c r="AG10" s="1">
        <v>44.331157649593131</v>
      </c>
      <c r="AH10" s="1">
        <v>42.76098847396424</v>
      </c>
      <c r="AI10" s="1">
        <v>41.237306053584206</v>
      </c>
      <c r="AJ10" s="1">
        <v>39.792607720244263</v>
      </c>
      <c r="AK10" s="1">
        <v>38.392642272823693</v>
      </c>
      <c r="AL10" s="1">
        <v>36.977454322802409</v>
      </c>
      <c r="AM10" s="1">
        <v>35.97117093119985</v>
      </c>
      <c r="AN10" s="1">
        <v>34.969559441291523</v>
      </c>
      <c r="AO10" s="1">
        <v>33.410760804831618</v>
      </c>
      <c r="AP10" s="1">
        <v>31.667701708903618</v>
      </c>
      <c r="AQ10" s="1">
        <v>29.992217132864774</v>
      </c>
      <c r="AR10" s="1">
        <v>28.538819922002919</v>
      </c>
      <c r="AS10" s="1">
        <v>27.362913263369382</v>
      </c>
      <c r="AT10" s="1">
        <v>26.434791546134374</v>
      </c>
      <c r="AU10" s="1">
        <v>25.677231824065601</v>
      </c>
      <c r="AV10" s="1">
        <v>24.65282195989731</v>
      </c>
      <c r="AW10" s="1">
        <v>22.509684082594159</v>
      </c>
      <c r="AX10" s="1">
        <v>19.806269821937644</v>
      </c>
      <c r="AY10" s="1">
        <v>17.643439639158899</v>
      </c>
      <c r="AZ10" s="1">
        <v>16.302905038891101</v>
      </c>
      <c r="BA10" s="1">
        <v>16.172015947308356</v>
      </c>
      <c r="BB10" s="1">
        <v>16.716698255416308</v>
      </c>
      <c r="BC10" s="1">
        <v>17.082942042047318</v>
      </c>
      <c r="BD10" s="1">
        <v>17.315757288328619</v>
      </c>
      <c r="BE10" s="1">
        <v>17.475884470947424</v>
      </c>
      <c r="BF10" s="1">
        <v>17.635746685429847</v>
      </c>
      <c r="BG10" s="1">
        <v>17.864168204573925</v>
      </c>
      <c r="BH10" s="1">
        <v>18.209356171101284</v>
      </c>
      <c r="BI10" s="1">
        <v>18.693026939572473</v>
      </c>
      <c r="BJ10" s="1">
        <v>19.307843605044688</v>
      </c>
      <c r="BK10" s="1">
        <v>19.896832805603154</v>
      </c>
      <c r="BL10" s="1">
        <v>20.339038587564087</v>
      </c>
      <c r="BM10" s="1">
        <v>20.570706255440356</v>
      </c>
    </row>
    <row r="11" spans="1:65" x14ac:dyDescent="0.25">
      <c r="A11" s="1" t="s">
        <v>254</v>
      </c>
      <c r="B11" s="1" t="s">
        <v>396</v>
      </c>
      <c r="C11" s="1">
        <v>56.952605503745126</v>
      </c>
      <c r="D11" s="1">
        <v>56.95554860189884</v>
      </c>
      <c r="E11" s="1">
        <v>56.932728299064173</v>
      </c>
      <c r="F11" s="1">
        <v>56.909856441984275</v>
      </c>
      <c r="G11" s="1">
        <v>56.905323696704215</v>
      </c>
      <c r="H11" s="1">
        <v>56.900978052948027</v>
      </c>
      <c r="I11" s="1">
        <v>56.87918971968049</v>
      </c>
      <c r="J11" s="1">
        <v>56.856565212092939</v>
      </c>
      <c r="K11" s="1">
        <v>56.834531788296651</v>
      </c>
      <c r="L11" s="1">
        <v>56.836121015440511</v>
      </c>
      <c r="M11" s="1">
        <v>56.903167972405136</v>
      </c>
      <c r="N11" s="1">
        <v>57.055607759643259</v>
      </c>
      <c r="O11" s="1">
        <v>57.269897479462507</v>
      </c>
      <c r="P11" s="1">
        <v>57.594506770074446</v>
      </c>
      <c r="Q11" s="1">
        <v>58.076652454330002</v>
      </c>
      <c r="R11" s="1">
        <v>58.661829307221666</v>
      </c>
      <c r="S11" s="1">
        <v>59.330072381447373</v>
      </c>
      <c r="T11" s="1">
        <v>60.051415307964909</v>
      </c>
      <c r="U11" s="1">
        <v>60.786241601197865</v>
      </c>
      <c r="V11" s="1">
        <v>61.514286221190225</v>
      </c>
      <c r="W11" s="1">
        <v>62.2017961956712</v>
      </c>
      <c r="X11" s="1">
        <v>62.812002940433906</v>
      </c>
      <c r="Y11" s="1">
        <v>63.320812702073972</v>
      </c>
      <c r="Z11" s="1">
        <v>63.737942936728246</v>
      </c>
      <c r="AA11" s="1">
        <v>64.068702050355753</v>
      </c>
      <c r="AB11" s="1">
        <v>64.307072056850359</v>
      </c>
      <c r="AC11" s="1">
        <v>64.454491600972204</v>
      </c>
      <c r="AD11" s="1">
        <v>64.516941663052634</v>
      </c>
      <c r="AE11" s="1">
        <v>64.491821472752051</v>
      </c>
      <c r="AF11" s="1">
        <v>64.374830691312951</v>
      </c>
      <c r="AG11" s="1">
        <v>64.213271397408349</v>
      </c>
      <c r="AH11" s="1">
        <v>64.037370820760557</v>
      </c>
      <c r="AI11" s="1">
        <v>63.819404694668613</v>
      </c>
      <c r="AJ11" s="1">
        <v>63.558852484145213</v>
      </c>
      <c r="AK11" s="1">
        <v>63.280260269777223</v>
      </c>
      <c r="AL11" s="1">
        <v>62.97481024379222</v>
      </c>
      <c r="AM11" s="1">
        <v>62.62684916126873</v>
      </c>
      <c r="AN11" s="1">
        <v>62.240036811159897</v>
      </c>
      <c r="AO11" s="1">
        <v>61.84009857305621</v>
      </c>
      <c r="AP11" s="1">
        <v>61.460794966328628</v>
      </c>
      <c r="AQ11" s="1">
        <v>61.087972489686258</v>
      </c>
      <c r="AR11" s="1">
        <v>60.685565292786002</v>
      </c>
      <c r="AS11" s="1">
        <v>60.254560271932981</v>
      </c>
      <c r="AT11" s="1">
        <v>59.782935240601944</v>
      </c>
      <c r="AU11" s="1">
        <v>59.301798889285429</v>
      </c>
      <c r="AV11" s="1">
        <v>58.838458155709539</v>
      </c>
      <c r="AW11" s="1">
        <v>58.375028443984846</v>
      </c>
      <c r="AX11" s="1">
        <v>57.905136563447165</v>
      </c>
      <c r="AY11" s="1">
        <v>57.433559542917031</v>
      </c>
      <c r="AZ11" s="1">
        <v>56.99637148604684</v>
      </c>
      <c r="BA11" s="1">
        <v>56.625612611193908</v>
      </c>
      <c r="BB11" s="1">
        <v>56.354666878062467</v>
      </c>
      <c r="BC11" s="1">
        <v>56.192278321282807</v>
      </c>
      <c r="BD11" s="1">
        <v>56.086872357109627</v>
      </c>
      <c r="BE11" s="1">
        <v>55.97327624115718</v>
      </c>
      <c r="BF11" s="1">
        <v>55.864459242722596</v>
      </c>
      <c r="BG11" s="1">
        <v>55.754362121431491</v>
      </c>
      <c r="BH11" s="1">
        <v>55.611239104605325</v>
      </c>
      <c r="BI11" s="1">
        <v>55.407173622334646</v>
      </c>
      <c r="BJ11" s="1">
        <v>55.135308862401665</v>
      </c>
      <c r="BK11" s="1">
        <v>54.760078164530498</v>
      </c>
      <c r="BL11" s="1">
        <v>54.270148388634396</v>
      </c>
      <c r="BM11" s="1">
        <v>53.779106672999902</v>
      </c>
    </row>
    <row r="12" spans="1:65" x14ac:dyDescent="0.25">
      <c r="A12" s="1" t="s">
        <v>70</v>
      </c>
      <c r="B12" s="1" t="s">
        <v>233</v>
      </c>
      <c r="C12" s="1">
        <v>78.792641898661316</v>
      </c>
      <c r="D12" s="1">
        <v>81.85792138023659</v>
      </c>
      <c r="E12" s="1">
        <v>83.720320568490166</v>
      </c>
      <c r="F12" s="1">
        <v>84.479786557539597</v>
      </c>
      <c r="G12" s="1">
        <v>84.582900080854913</v>
      </c>
      <c r="H12" s="1">
        <v>84.168171138864849</v>
      </c>
      <c r="I12" s="1">
        <v>83.276579130794417</v>
      </c>
      <c r="J12" s="1">
        <v>82.116042696835919</v>
      </c>
      <c r="K12" s="1">
        <v>80.740460396161794</v>
      </c>
      <c r="L12" s="1">
        <v>79.112998420330854</v>
      </c>
      <c r="M12" s="1">
        <v>77.23882841161965</v>
      </c>
      <c r="N12" s="1">
        <v>75.09773934058299</v>
      </c>
      <c r="O12" s="1">
        <v>72.669879172399405</v>
      </c>
      <c r="P12" s="1">
        <v>70.041743227326265</v>
      </c>
      <c r="Q12" s="1">
        <v>67.314286405184504</v>
      </c>
      <c r="R12" s="1">
        <v>64.613819010734687</v>
      </c>
      <c r="S12" s="1">
        <v>62.256501327716215</v>
      </c>
      <c r="T12" s="1">
        <v>60.414038648367367</v>
      </c>
      <c r="U12" s="1">
        <v>58.932604047931548</v>
      </c>
      <c r="V12" s="1">
        <v>57.592086857717419</v>
      </c>
      <c r="W12" s="1">
        <v>56.506678354702601</v>
      </c>
      <c r="X12" s="1">
        <v>55.802109804457743</v>
      </c>
      <c r="Y12" s="1">
        <v>55.405365397915475</v>
      </c>
      <c r="Z12" s="1">
        <v>55.329808747572898</v>
      </c>
      <c r="AA12" s="1">
        <v>55.357113182580221</v>
      </c>
      <c r="AB12" s="1">
        <v>55.318594305966094</v>
      </c>
      <c r="AC12" s="1">
        <v>55.266837153737022</v>
      </c>
      <c r="AD12" s="1">
        <v>55.234892987070253</v>
      </c>
      <c r="AE12" s="1">
        <v>55.260263599987645</v>
      </c>
      <c r="AF12" s="1">
        <v>54.900786636125417</v>
      </c>
      <c r="AG12" s="1">
        <v>54.929349225274407</v>
      </c>
      <c r="AH12" s="1">
        <v>55.695629962552616</v>
      </c>
      <c r="AI12" s="1">
        <v>57.064707309099724</v>
      </c>
      <c r="AJ12" s="1">
        <v>58.75430136312</v>
      </c>
      <c r="AK12" s="1">
        <v>59.869108471461594</v>
      </c>
      <c r="AL12" s="1">
        <v>60.314938443805758</v>
      </c>
      <c r="AM12" s="1">
        <v>60.163149101985667</v>
      </c>
      <c r="AN12" s="1">
        <v>59.791696482344314</v>
      </c>
      <c r="AO12" s="1">
        <v>59.014678395774453</v>
      </c>
      <c r="AP12" s="1">
        <v>57.727826196046017</v>
      </c>
      <c r="AQ12" s="1">
        <v>56.212028809666194</v>
      </c>
      <c r="AR12" s="1">
        <v>54.82889489575561</v>
      </c>
      <c r="AS12" s="1">
        <v>53.679352861520911</v>
      </c>
      <c r="AT12" s="1">
        <v>52.626484273162674</v>
      </c>
      <c r="AU12" s="1">
        <v>51.477697426542527</v>
      </c>
      <c r="AV12" s="1">
        <v>50.08439410841946</v>
      </c>
      <c r="AW12" s="1">
        <v>48.364502360165872</v>
      </c>
      <c r="AX12" s="1">
        <v>46.394793237094433</v>
      </c>
      <c r="AY12" s="1">
        <v>44.512893642765903</v>
      </c>
      <c r="AZ12" s="1">
        <v>43.061785999201753</v>
      </c>
      <c r="BA12" s="1">
        <v>42.119335568941764</v>
      </c>
      <c r="BB12" s="1">
        <v>41.659484488914295</v>
      </c>
      <c r="BC12" s="1">
        <v>41.658723612330988</v>
      </c>
      <c r="BD12" s="1">
        <v>41.982250909598065</v>
      </c>
      <c r="BE12" s="1">
        <v>42.580833915511192</v>
      </c>
      <c r="BF12" s="1">
        <v>43.432541096289711</v>
      </c>
      <c r="BG12" s="1">
        <v>44.467403495948275</v>
      </c>
      <c r="BH12" s="1">
        <v>45.593111401647207</v>
      </c>
      <c r="BI12" s="1">
        <v>46.689279408890023</v>
      </c>
      <c r="BJ12" s="1">
        <v>47.773058548078076</v>
      </c>
      <c r="BK12" s="1">
        <v>48.70159433985765</v>
      </c>
      <c r="BL12" s="1">
        <v>49.628819497497673</v>
      </c>
      <c r="BM12" s="1">
        <v>50.661525532008277</v>
      </c>
    </row>
    <row r="13" spans="1:65" x14ac:dyDescent="0.25">
      <c r="A13" s="1" t="s">
        <v>90</v>
      </c>
      <c r="B13" s="1" t="s">
        <v>287</v>
      </c>
      <c r="C13" s="1">
        <v>106.51928020565553</v>
      </c>
      <c r="D13" s="1">
        <v>104.59279833349866</v>
      </c>
      <c r="E13" s="1">
        <v>102.60977235927231</v>
      </c>
      <c r="F13" s="1">
        <v>101.28381476386978</v>
      </c>
      <c r="G13" s="1">
        <v>100.58432934926959</v>
      </c>
      <c r="H13" s="1">
        <v>100.18827556696618</v>
      </c>
      <c r="I13" s="1">
        <v>99.950265251989393</v>
      </c>
      <c r="J13" s="1">
        <v>99.766862287965267</v>
      </c>
      <c r="K13" s="1">
        <v>99.493611717045809</v>
      </c>
      <c r="L13" s="1">
        <v>98.937292734398554</v>
      </c>
      <c r="M13" s="1">
        <v>97.555636628967534</v>
      </c>
      <c r="N13" s="1">
        <v>95.556343019135369</v>
      </c>
      <c r="O13" s="1">
        <v>93.631408266059481</v>
      </c>
      <c r="P13" s="1">
        <v>91.939716073471033</v>
      </c>
      <c r="Q13" s="1">
        <v>90.392439952749697</v>
      </c>
      <c r="R13" s="1">
        <v>88.832130770704296</v>
      </c>
      <c r="S13" s="1">
        <v>87.123559301028635</v>
      </c>
      <c r="T13" s="1">
        <v>85.247971145175839</v>
      </c>
      <c r="U13" s="1">
        <v>83.360560093348894</v>
      </c>
      <c r="V13" s="1">
        <v>81.506655338431045</v>
      </c>
      <c r="W13" s="1">
        <v>79.847971125451167</v>
      </c>
      <c r="X13" s="1">
        <v>78.637364942830175</v>
      </c>
      <c r="Y13" s="1">
        <v>77.666147586276182</v>
      </c>
      <c r="Z13" s="1">
        <v>76.767239305134495</v>
      </c>
      <c r="AA13" s="1">
        <v>75.994835615806693</v>
      </c>
      <c r="AB13" s="1">
        <v>75.368085953044172</v>
      </c>
      <c r="AC13" s="1">
        <v>74.906653088934149</v>
      </c>
      <c r="AD13" s="1">
        <v>74.67280955681494</v>
      </c>
      <c r="AE13" s="1">
        <v>74.690098854542597</v>
      </c>
      <c r="AF13" s="1">
        <v>74.91308948004837</v>
      </c>
      <c r="AG13" s="1">
        <v>75.260225773347017</v>
      </c>
      <c r="AH13" s="1">
        <v>75.592272678398615</v>
      </c>
      <c r="AI13" s="1">
        <v>75.891257771065284</v>
      </c>
      <c r="AJ13" s="1">
        <v>76.185229815803069</v>
      </c>
      <c r="AK13" s="1">
        <v>76.466419169760385</v>
      </c>
      <c r="AL13" s="1">
        <v>76.713326053145366</v>
      </c>
      <c r="AM13" s="1">
        <v>76.890619928594617</v>
      </c>
      <c r="AN13" s="1">
        <v>76.938015344942855</v>
      </c>
      <c r="AO13" s="1">
        <v>76.848090982940704</v>
      </c>
      <c r="AP13" s="1">
        <v>76.733767030808892</v>
      </c>
      <c r="AQ13" s="1">
        <v>76.47361881383155</v>
      </c>
      <c r="AR13" s="1">
        <v>75.852503994934722</v>
      </c>
      <c r="AS13" s="1">
        <v>74.978946102021169</v>
      </c>
      <c r="AT13" s="1">
        <v>73.991772018858299</v>
      </c>
      <c r="AU13" s="1">
        <v>72.786423195706277</v>
      </c>
      <c r="AV13" s="1">
        <v>71.239718857484675</v>
      </c>
      <c r="AW13" s="1">
        <v>69.450241488283353</v>
      </c>
      <c r="AX13" s="1">
        <v>67.582107296775149</v>
      </c>
      <c r="AY13" s="1">
        <v>65.799466033817851</v>
      </c>
      <c r="AZ13" s="1">
        <v>64.334688789290908</v>
      </c>
      <c r="BA13" s="1">
        <v>62.906531230508776</v>
      </c>
      <c r="BB13" s="1">
        <v>61.408149314946357</v>
      </c>
      <c r="BC13" s="1">
        <v>60.171235941648519</v>
      </c>
      <c r="BD13" s="1">
        <v>59.144144144144143</v>
      </c>
      <c r="BE13" s="1">
        <v>58.221979820016365</v>
      </c>
      <c r="BF13" s="1">
        <v>57.348526618881337</v>
      </c>
      <c r="BG13" s="1">
        <v>56.495843156719197</v>
      </c>
      <c r="BH13" s="1">
        <v>55.627222099864703</v>
      </c>
      <c r="BI13" s="1">
        <v>54.727290155605971</v>
      </c>
      <c r="BJ13" s="1">
        <v>53.839401820546165</v>
      </c>
      <c r="BK13" s="1">
        <v>53.028094354624969</v>
      </c>
      <c r="BL13" s="1">
        <v>52.335689882623548</v>
      </c>
      <c r="BM13" s="1">
        <v>52.463927821205971</v>
      </c>
    </row>
    <row r="14" spans="1:65" x14ac:dyDescent="0.25">
      <c r="A14" s="1" t="s">
        <v>330</v>
      </c>
      <c r="B14" s="1" t="s">
        <v>395</v>
      </c>
      <c r="C14" s="1">
        <v>80.055960437272262</v>
      </c>
      <c r="D14" s="1">
        <v>80.287197897301112</v>
      </c>
      <c r="E14" s="1">
        <v>80.975207136281398</v>
      </c>
      <c r="F14" s="1">
        <v>81.889441541270543</v>
      </c>
      <c r="G14" s="1">
        <v>83.945817132823279</v>
      </c>
      <c r="H14" s="1">
        <v>86.755174249303309</v>
      </c>
      <c r="I14" s="1">
        <v>89.182272159800249</v>
      </c>
      <c r="J14" s="1">
        <v>91.467014698113786</v>
      </c>
      <c r="K14" s="1">
        <v>93.490411635734787</v>
      </c>
      <c r="L14" s="1">
        <v>95.090747712178242</v>
      </c>
      <c r="M14" s="1">
        <v>94.738907334741924</v>
      </c>
      <c r="N14" s="1">
        <v>92.799309400488184</v>
      </c>
      <c r="O14" s="1">
        <v>90.891387093918738</v>
      </c>
      <c r="P14" s="1">
        <v>88.883354332092949</v>
      </c>
      <c r="Q14" s="1">
        <v>86.642253029906698</v>
      </c>
      <c r="R14" s="1">
        <v>84.098553891268722</v>
      </c>
      <c r="S14" s="1">
        <v>81.495873159939862</v>
      </c>
      <c r="T14" s="1">
        <v>79.07054683572585</v>
      </c>
      <c r="U14" s="1">
        <v>76.771729273721519</v>
      </c>
      <c r="V14" s="1">
        <v>74.713358572201187</v>
      </c>
      <c r="W14" s="1">
        <v>72.781254160564501</v>
      </c>
      <c r="X14" s="1">
        <v>70.776255707762559</v>
      </c>
      <c r="Y14" s="1">
        <v>68.843505720349953</v>
      </c>
      <c r="Z14" s="1">
        <v>67.100120072554475</v>
      </c>
      <c r="AA14" s="1">
        <v>65.494366375490571</v>
      </c>
      <c r="AB14" s="1">
        <v>64.417875739345845</v>
      </c>
      <c r="AC14" s="1">
        <v>63.91084093211753</v>
      </c>
      <c r="AD14" s="1">
        <v>63.519247871934951</v>
      </c>
      <c r="AE14" s="1">
        <v>63.30687358023431</v>
      </c>
      <c r="AF14" s="1">
        <v>63.349333880945657</v>
      </c>
      <c r="AG14" s="1">
        <v>63.496243513283247</v>
      </c>
      <c r="AH14" s="1">
        <v>62.79676627097831</v>
      </c>
      <c r="AI14" s="1">
        <v>61.316800558854347</v>
      </c>
      <c r="AJ14" s="1">
        <v>60.051540125932945</v>
      </c>
      <c r="AK14" s="1">
        <v>59.030231179608769</v>
      </c>
      <c r="AL14" s="1">
        <v>58.147976878612717</v>
      </c>
      <c r="AM14" s="1">
        <v>57.401226772505865</v>
      </c>
      <c r="AN14" s="1">
        <v>56.64357197844496</v>
      </c>
      <c r="AO14" s="1">
        <v>55.740589724880898</v>
      </c>
      <c r="AP14" s="1">
        <v>54.759858283893415</v>
      </c>
      <c r="AQ14" s="1">
        <v>53.975873953717382</v>
      </c>
      <c r="AR14" s="1">
        <v>53.276083983589416</v>
      </c>
      <c r="AS14" s="1">
        <v>52.351536442400679</v>
      </c>
      <c r="AT14" s="1">
        <v>51.34333565945569</v>
      </c>
      <c r="AU14" s="1">
        <v>50.286519313876674</v>
      </c>
      <c r="AV14" s="1">
        <v>49.105776051973265</v>
      </c>
      <c r="AW14" s="1">
        <v>48.000292729335136</v>
      </c>
      <c r="AX14" s="1">
        <v>47.031300419490158</v>
      </c>
      <c r="AY14" s="1">
        <v>46.192884487057917</v>
      </c>
      <c r="AZ14" s="1">
        <v>45.48489802942948</v>
      </c>
      <c r="BA14" s="1">
        <v>44.674421352962028</v>
      </c>
      <c r="BB14" s="1">
        <v>43.803680981595093</v>
      </c>
      <c r="BC14" s="1">
        <v>42.984816608770814</v>
      </c>
      <c r="BD14" s="1">
        <v>42.266698818422952</v>
      </c>
      <c r="BE14" s="1">
        <v>41.749531403882202</v>
      </c>
      <c r="BF14" s="1">
        <v>41.285599836629544</v>
      </c>
      <c r="BG14" s="1">
        <v>40.916163565071258</v>
      </c>
      <c r="BH14" s="1">
        <v>40.741713261870196</v>
      </c>
      <c r="BI14" s="1">
        <v>40.567325836491108</v>
      </c>
      <c r="BJ14" s="1">
        <v>40.481600658807743</v>
      </c>
      <c r="BK14" s="1">
        <v>40.621585528711911</v>
      </c>
      <c r="BL14" s="1">
        <v>40.871654602330253</v>
      </c>
      <c r="BM14" s="1">
        <v>41.173813538906288</v>
      </c>
    </row>
    <row r="15" spans="1:65" x14ac:dyDescent="0.25">
      <c r="A15" s="1" t="s">
        <v>347</v>
      </c>
      <c r="B15" s="1" t="s">
        <v>247</v>
      </c>
      <c r="C15" s="1">
        <v>63.31634716621307</v>
      </c>
      <c r="D15" s="1">
        <v>63.342104746504191</v>
      </c>
      <c r="E15" s="1">
        <v>63.013408012149974</v>
      </c>
      <c r="F15" s="1">
        <v>62.624664057543292</v>
      </c>
      <c r="G15" s="1">
        <v>62.253196643696661</v>
      </c>
      <c r="H15" s="1">
        <v>61.799216379172798</v>
      </c>
      <c r="I15" s="1">
        <v>61.296396075614801</v>
      </c>
      <c r="J15" s="1">
        <v>60.705945711382256</v>
      </c>
      <c r="K15" s="1">
        <v>60.07716335108725</v>
      </c>
      <c r="L15" s="1">
        <v>59.593020229257988</v>
      </c>
      <c r="M15" s="1">
        <v>59.227539553218243</v>
      </c>
      <c r="N15" s="1">
        <v>58.873841496295128</v>
      </c>
      <c r="O15" s="1">
        <v>58.52020540138021</v>
      </c>
      <c r="P15" s="1">
        <v>58.053984531499879</v>
      </c>
      <c r="Q15" s="1">
        <v>57.433396254684396</v>
      </c>
      <c r="R15" s="1">
        <v>56.751406593577691</v>
      </c>
      <c r="S15" s="1">
        <v>56.01446143881288</v>
      </c>
      <c r="T15" s="1">
        <v>55.258557681693922</v>
      </c>
      <c r="U15" s="1">
        <v>54.574059033980028</v>
      </c>
      <c r="V15" s="1">
        <v>53.994607536589371</v>
      </c>
      <c r="W15" s="1">
        <v>53.537464729856829</v>
      </c>
      <c r="X15" s="1">
        <v>53.139060229102242</v>
      </c>
      <c r="Y15" s="1">
        <v>52.71671209003059</v>
      </c>
      <c r="Z15" s="1">
        <v>52.226766129381566</v>
      </c>
      <c r="AA15" s="1">
        <v>51.681358167859024</v>
      </c>
      <c r="AB15" s="1">
        <v>51.11029608533677</v>
      </c>
      <c r="AC15" s="1">
        <v>50.536333882255491</v>
      </c>
      <c r="AD15" s="1">
        <v>50.039013764506315</v>
      </c>
      <c r="AE15" s="1">
        <v>49.703331001901248</v>
      </c>
      <c r="AF15" s="1">
        <v>49.515580260199044</v>
      </c>
      <c r="AG15" s="1">
        <v>49.496376634482921</v>
      </c>
      <c r="AH15" s="1">
        <v>49.64603297712388</v>
      </c>
      <c r="AI15" s="1">
        <v>49.846151366548455</v>
      </c>
      <c r="AJ15" s="1">
        <v>50.028491686365825</v>
      </c>
      <c r="AK15" s="1">
        <v>50.146723341731935</v>
      </c>
      <c r="AL15" s="1">
        <v>50.170380485279118</v>
      </c>
      <c r="AM15" s="1">
        <v>50.113008329504616</v>
      </c>
      <c r="AN15" s="1">
        <v>49.998265778202317</v>
      </c>
      <c r="AO15" s="1">
        <v>49.855351883663005</v>
      </c>
      <c r="AP15" s="1">
        <v>49.67625763050183</v>
      </c>
      <c r="AQ15" s="1">
        <v>49.489672347186684</v>
      </c>
      <c r="AR15" s="1">
        <v>49.308506913459063</v>
      </c>
      <c r="AS15" s="1">
        <v>49.086046231700543</v>
      </c>
      <c r="AT15" s="1">
        <v>48.860268827686852</v>
      </c>
      <c r="AU15" s="1">
        <v>48.66810302359174</v>
      </c>
      <c r="AV15" s="1">
        <v>48.494407994576235</v>
      </c>
      <c r="AW15" s="1">
        <v>48.352315245893415</v>
      </c>
      <c r="AX15" s="1">
        <v>48.243438535794027</v>
      </c>
      <c r="AY15" s="1">
        <v>48.159186843804342</v>
      </c>
      <c r="AZ15" s="1">
        <v>48.194076131927908</v>
      </c>
      <c r="BA15" s="1">
        <v>48.417631961458405</v>
      </c>
      <c r="BB15" s="1">
        <v>48.828004044066894</v>
      </c>
      <c r="BC15" s="1">
        <v>49.390235087173295</v>
      </c>
      <c r="BD15" s="1">
        <v>49.984637166048046</v>
      </c>
      <c r="BE15" s="1">
        <v>50.548403406353749</v>
      </c>
      <c r="BF15" s="1">
        <v>51.115447510211212</v>
      </c>
      <c r="BG15" s="1">
        <v>51.664741827573749</v>
      </c>
      <c r="BH15" s="1">
        <v>52.135155298868661</v>
      </c>
      <c r="BI15" s="1">
        <v>52.552920429651763</v>
      </c>
      <c r="BJ15" s="1">
        <v>52.929502908396863</v>
      </c>
      <c r="BK15" s="1">
        <v>53.316204054600099</v>
      </c>
      <c r="BL15" s="1">
        <v>53.710141852107782</v>
      </c>
      <c r="BM15" s="1">
        <v>54.040790316831142</v>
      </c>
    </row>
    <row r="16" spans="1:65" x14ac:dyDescent="0.25">
      <c r="A16" s="1" t="s">
        <v>49</v>
      </c>
      <c r="B16" s="1" t="s">
        <v>288</v>
      </c>
      <c r="C16" s="1">
        <v>52.107401583980192</v>
      </c>
      <c r="D16" s="1">
        <v>53.459825150670568</v>
      </c>
      <c r="E16" s="1">
        <v>54.468592989591912</v>
      </c>
      <c r="F16" s="1">
        <v>55.28966093332064</v>
      </c>
      <c r="G16" s="1">
        <v>56.375068053386322</v>
      </c>
      <c r="H16" s="1">
        <v>57.540216052880247</v>
      </c>
      <c r="I16" s="1">
        <v>58.684185774552589</v>
      </c>
      <c r="J16" s="1">
        <v>59.815102303790454</v>
      </c>
      <c r="K16" s="1">
        <v>60.87623875039241</v>
      </c>
      <c r="L16" s="1">
        <v>61.810678773492391</v>
      </c>
      <c r="M16" s="1">
        <v>62.402449819373672</v>
      </c>
      <c r="N16" s="1">
        <v>62.641624646385615</v>
      </c>
      <c r="O16" s="1">
        <v>62.566083808944263</v>
      </c>
      <c r="P16" s="1">
        <v>62.219074544158694</v>
      </c>
      <c r="Q16" s="1">
        <v>61.882380559898408</v>
      </c>
      <c r="R16" s="1">
        <v>61.515756883207217</v>
      </c>
      <c r="S16" s="1">
        <v>60.700657223264102</v>
      </c>
      <c r="T16" s="1">
        <v>59.609426206345042</v>
      </c>
      <c r="U16" s="1">
        <v>58.449876893040575</v>
      </c>
      <c r="V16" s="1">
        <v>57.210744038291537</v>
      </c>
      <c r="W16" s="1">
        <v>55.776352735514386</v>
      </c>
      <c r="X16" s="1">
        <v>53.996545575995391</v>
      </c>
      <c r="Y16" s="1">
        <v>52.104970169983304</v>
      </c>
      <c r="Z16" s="1">
        <v>50.23597580540217</v>
      </c>
      <c r="AA16" s="1">
        <v>48.78693756757847</v>
      </c>
      <c r="AB16" s="1">
        <v>48.062268878517436</v>
      </c>
      <c r="AC16" s="1">
        <v>47.772786812920806</v>
      </c>
      <c r="AD16" s="1">
        <v>47.723903658077802</v>
      </c>
      <c r="AE16" s="1">
        <v>47.858471146873761</v>
      </c>
      <c r="AF16" s="1">
        <v>47.995172985500311</v>
      </c>
      <c r="AG16" s="1">
        <v>48.073483528576347</v>
      </c>
      <c r="AH16" s="1">
        <v>48.198866372621715</v>
      </c>
      <c r="AI16" s="1">
        <v>48.380443333542132</v>
      </c>
      <c r="AJ16" s="1">
        <v>48.608688541693098</v>
      </c>
      <c r="AK16" s="1">
        <v>48.884098754314877</v>
      </c>
      <c r="AL16" s="1">
        <v>49.105091212993521</v>
      </c>
      <c r="AM16" s="1">
        <v>49.139605540733442</v>
      </c>
      <c r="AN16" s="1">
        <v>48.993940794660176</v>
      </c>
      <c r="AO16" s="1">
        <v>48.764792482824546</v>
      </c>
      <c r="AP16" s="1">
        <v>48.448072862908973</v>
      </c>
      <c r="AQ16" s="1">
        <v>48.059013184472846</v>
      </c>
      <c r="AR16" s="1">
        <v>47.617934944014792</v>
      </c>
      <c r="AS16" s="1">
        <v>47.168636634296192</v>
      </c>
      <c r="AT16" s="1">
        <v>46.804922309154946</v>
      </c>
      <c r="AU16" s="1">
        <v>46.933479428330806</v>
      </c>
      <c r="AV16" s="1">
        <v>47.509065773944677</v>
      </c>
      <c r="AW16" s="1">
        <v>47.99108900683985</v>
      </c>
      <c r="AX16" s="1">
        <v>48.173306328495315</v>
      </c>
      <c r="AY16" s="1">
        <v>48.172833904966353</v>
      </c>
      <c r="AZ16" s="1">
        <v>48.213477437531758</v>
      </c>
      <c r="BA16" s="1">
        <v>48.061878129875666</v>
      </c>
      <c r="BB16" s="1">
        <v>47.850482833761731</v>
      </c>
      <c r="BC16" s="1">
        <v>47.979290600917686</v>
      </c>
      <c r="BD16" s="1">
        <v>48.27405744340814</v>
      </c>
      <c r="BE16" s="1">
        <v>48.531483504585239</v>
      </c>
      <c r="BF16" s="1">
        <v>48.702366227300075</v>
      </c>
      <c r="BG16" s="1">
        <v>48.929167749826341</v>
      </c>
      <c r="BH16" s="1">
        <v>49.28688163927032</v>
      </c>
      <c r="BI16" s="1">
        <v>49.662356904386115</v>
      </c>
      <c r="BJ16" s="1">
        <v>50.049112801281645</v>
      </c>
      <c r="BK16" s="1">
        <v>50.495086936415404</v>
      </c>
      <c r="BL16" s="1">
        <v>51.11825134893293</v>
      </c>
      <c r="BM16" s="1">
        <v>51.941333748285757</v>
      </c>
    </row>
    <row r="17" spans="1:65" x14ac:dyDescent="0.25">
      <c r="A17" s="1" t="s">
        <v>428</v>
      </c>
      <c r="B17" s="1" t="s">
        <v>422</v>
      </c>
      <c r="C17" s="1">
        <v>83.916502993808379</v>
      </c>
      <c r="D17" s="1">
        <v>89.229261721737217</v>
      </c>
      <c r="E17" s="1">
        <v>93.518748079042695</v>
      </c>
      <c r="F17" s="1">
        <v>96.563756693207537</v>
      </c>
      <c r="G17" s="1">
        <v>98.652959086686394</v>
      </c>
      <c r="H17" s="1">
        <v>99.866570665119454</v>
      </c>
      <c r="I17" s="1">
        <v>100.43175745975741</v>
      </c>
      <c r="J17" s="1">
        <v>100.40620413147012</v>
      </c>
      <c r="K17" s="1">
        <v>99.729939719768566</v>
      </c>
      <c r="L17" s="1">
        <v>98.451752586128165</v>
      </c>
      <c r="M17" s="1">
        <v>96.614327921549673</v>
      </c>
      <c r="N17" s="1">
        <v>94.282602036106823</v>
      </c>
      <c r="O17" s="1">
        <v>91.498339669312003</v>
      </c>
      <c r="P17" s="1">
        <v>88.324396847172039</v>
      </c>
      <c r="Q17" s="1">
        <v>84.894147183554566</v>
      </c>
      <c r="R17" s="1">
        <v>81.316411463917419</v>
      </c>
      <c r="S17" s="1">
        <v>77.447227789936363</v>
      </c>
      <c r="T17" s="1">
        <v>73.604822758314043</v>
      </c>
      <c r="U17" s="1">
        <v>70.292364932849324</v>
      </c>
      <c r="V17" s="1">
        <v>67.719083449864399</v>
      </c>
      <c r="W17" s="1">
        <v>65.723812521352684</v>
      </c>
      <c r="X17" s="1">
        <v>63.966190906404009</v>
      </c>
      <c r="Y17" s="1">
        <v>62.692513695364724</v>
      </c>
      <c r="Z17" s="1">
        <v>61.78398664614668</v>
      </c>
      <c r="AA17" s="1">
        <v>61.229600353495684</v>
      </c>
      <c r="AB17" s="1">
        <v>61.011151278500989</v>
      </c>
      <c r="AC17" s="1">
        <v>61.026509211759027</v>
      </c>
      <c r="AD17" s="1">
        <v>61.345924949686101</v>
      </c>
      <c r="AE17" s="1">
        <v>61.868207817742885</v>
      </c>
      <c r="AF17" s="1">
        <v>62.875284883006358</v>
      </c>
      <c r="AG17" s="1">
        <v>63.824331352883931</v>
      </c>
      <c r="AH17" s="1">
        <v>64.303173014631668</v>
      </c>
      <c r="AI17" s="1">
        <v>64.742930685919134</v>
      </c>
      <c r="AJ17" s="1">
        <v>65.127768662522101</v>
      </c>
      <c r="AK17" s="1">
        <v>65.08220807327416</v>
      </c>
      <c r="AL17" s="1">
        <v>64.499589331656267</v>
      </c>
      <c r="AM17" s="1">
        <v>63.543856108372509</v>
      </c>
      <c r="AN17" s="1">
        <v>62.301056579723038</v>
      </c>
      <c r="AO17" s="1">
        <v>60.832973747416418</v>
      </c>
      <c r="AP17" s="1">
        <v>59.225040545518993</v>
      </c>
      <c r="AQ17" s="1">
        <v>57.511607494943583</v>
      </c>
      <c r="AR17" s="1">
        <v>55.697084787458849</v>
      </c>
      <c r="AS17" s="1">
        <v>53.888948835383978</v>
      </c>
      <c r="AT17" s="1">
        <v>52.11434337336155</v>
      </c>
      <c r="AU17" s="1">
        <v>50.34216798212654</v>
      </c>
      <c r="AV17" s="1">
        <v>48.573574357782256</v>
      </c>
      <c r="AW17" s="1">
        <v>46.877641579119661</v>
      </c>
      <c r="AX17" s="1">
        <v>45.301257207451506</v>
      </c>
      <c r="AY17" s="1">
        <v>43.850810389878148</v>
      </c>
      <c r="AZ17" s="1">
        <v>42.652866580208858</v>
      </c>
      <c r="BA17" s="1">
        <v>41.805407640359334</v>
      </c>
      <c r="BB17" s="1">
        <v>41.345184876554811</v>
      </c>
      <c r="BC17" s="1">
        <v>41.306470697683466</v>
      </c>
      <c r="BD17" s="1">
        <v>41.59165798960256</v>
      </c>
      <c r="BE17" s="1">
        <v>42.070934759504262</v>
      </c>
      <c r="BF17" s="1">
        <v>42.651349743941822</v>
      </c>
      <c r="BG17" s="1">
        <v>43.250465301391102</v>
      </c>
      <c r="BH17" s="1">
        <v>43.696136914224013</v>
      </c>
      <c r="BI17" s="1">
        <v>43.961876159216828</v>
      </c>
      <c r="BJ17" s="1">
        <v>44.20588232332365</v>
      </c>
      <c r="BK17" s="1">
        <v>44.291023198796282</v>
      </c>
      <c r="BL17" s="1">
        <v>44.178524094890527</v>
      </c>
      <c r="BM17" s="1">
        <v>44.067117402183783</v>
      </c>
    </row>
    <row r="18" spans="1:65" x14ac:dyDescent="0.25">
      <c r="A18" s="1" t="s">
        <v>376</v>
      </c>
      <c r="B18" s="1" t="s">
        <v>439</v>
      </c>
      <c r="C18" s="1">
        <v>92.290469939616699</v>
      </c>
      <c r="D18" s="1">
        <v>92.420497633327344</v>
      </c>
      <c r="E18" s="1">
        <v>92.66582858240983</v>
      </c>
      <c r="F18" s="1">
        <v>93.544138925287996</v>
      </c>
      <c r="G18" s="1">
        <v>93.604189152703782</v>
      </c>
      <c r="H18" s="1">
        <v>93.179349896816404</v>
      </c>
      <c r="I18" s="1">
        <v>92.561770177252896</v>
      </c>
      <c r="J18" s="1">
        <v>91.993594922844736</v>
      </c>
      <c r="K18" s="1">
        <v>91.762622397182938</v>
      </c>
      <c r="L18" s="1">
        <v>91.911691356876176</v>
      </c>
      <c r="M18" s="1">
        <v>92.116951972313615</v>
      </c>
      <c r="N18" s="1">
        <v>92.038441248750871</v>
      </c>
      <c r="O18" s="1">
        <v>94.311737439915404</v>
      </c>
      <c r="P18" s="1">
        <v>96.343015472914843</v>
      </c>
      <c r="Q18" s="1">
        <v>95.501475595913732</v>
      </c>
      <c r="R18" s="1">
        <v>95.196251464271768</v>
      </c>
      <c r="S18" s="1">
        <v>95.397444509561794</v>
      </c>
      <c r="T18" s="1">
        <v>95.181040831965831</v>
      </c>
      <c r="U18" s="1">
        <v>94.671393438712201</v>
      </c>
      <c r="V18" s="1">
        <v>95.073143523685189</v>
      </c>
      <c r="W18" s="1">
        <v>93.335604617281192</v>
      </c>
      <c r="X18" s="1">
        <v>92.288947484257605</v>
      </c>
      <c r="Y18" s="1">
        <v>93.699862793457854</v>
      </c>
      <c r="Z18" s="1">
        <v>94.827444068333165</v>
      </c>
      <c r="AA18" s="1">
        <v>96.292936196570693</v>
      </c>
      <c r="AB18" s="1">
        <v>98.056628401780898</v>
      </c>
      <c r="AC18" s="1">
        <v>100.11927675024242</v>
      </c>
      <c r="AD18" s="1">
        <v>101.37965662417514</v>
      </c>
      <c r="AE18" s="1">
        <v>102.64912576082219</v>
      </c>
      <c r="AF18" s="1">
        <v>104.28859158377826</v>
      </c>
      <c r="AG18" s="1">
        <v>105.50653999528561</v>
      </c>
      <c r="AH18" s="1">
        <v>106.39040607230785</v>
      </c>
      <c r="AI18" s="1">
        <v>105.95359638921254</v>
      </c>
      <c r="AJ18" s="1">
        <v>115.24952457118414</v>
      </c>
      <c r="AK18" s="1">
        <v>115.88756117043786</v>
      </c>
      <c r="AL18" s="1">
        <v>106.6783973323477</v>
      </c>
      <c r="AM18" s="1">
        <v>108.7594730137252</v>
      </c>
      <c r="AN18" s="1">
        <v>110.10626148269526</v>
      </c>
      <c r="AO18" s="1">
        <v>107.62342575465217</v>
      </c>
      <c r="AP18" s="1">
        <v>104.57540419844031</v>
      </c>
      <c r="AQ18" s="1">
        <v>102.55015699449154</v>
      </c>
      <c r="AR18" s="1">
        <v>100.29425841396605</v>
      </c>
      <c r="AS18" s="1">
        <v>98.163756521822066</v>
      </c>
      <c r="AT18" s="1">
        <v>96.119906514379011</v>
      </c>
      <c r="AU18" s="1">
        <v>93.873771390312811</v>
      </c>
      <c r="AV18" s="1">
        <v>92.316826096190766</v>
      </c>
      <c r="AW18" s="1">
        <v>91.469278797868938</v>
      </c>
      <c r="AX18" s="1">
        <v>90.935925286904663</v>
      </c>
      <c r="AY18" s="1">
        <v>90.123601680911207</v>
      </c>
      <c r="AZ18" s="1">
        <v>89.286927493047926</v>
      </c>
      <c r="BA18" s="1">
        <v>89.416322594918768</v>
      </c>
      <c r="BB18" s="1">
        <v>90.403864566983032</v>
      </c>
      <c r="BC18" s="1">
        <v>91.530578087079491</v>
      </c>
      <c r="BD18" s="1">
        <v>92.723574835214478</v>
      </c>
      <c r="BE18" s="1">
        <v>93.914239500737423</v>
      </c>
      <c r="BF18" s="1">
        <v>96.376575068846194</v>
      </c>
      <c r="BG18" s="1">
        <v>99.208379108355842</v>
      </c>
      <c r="BH18" s="1">
        <v>100.32346344538041</v>
      </c>
      <c r="BI18" s="1">
        <v>99.724814037472981</v>
      </c>
      <c r="BJ18" s="1">
        <v>98.212209971937781</v>
      </c>
      <c r="BK18" s="1">
        <v>96.800029761022856</v>
      </c>
      <c r="BL18" s="1">
        <v>95.196772768280596</v>
      </c>
      <c r="BM18" s="1">
        <v>93.249508164573029</v>
      </c>
    </row>
    <row r="19" spans="1:65" x14ac:dyDescent="0.25">
      <c r="A19" s="1" t="s">
        <v>516</v>
      </c>
      <c r="B19" s="1" t="s">
        <v>36</v>
      </c>
      <c r="C19" s="1">
        <v>55.425332924910123</v>
      </c>
      <c r="D19" s="1">
        <v>56.029916999914029</v>
      </c>
      <c r="E19" s="1">
        <v>56.455311392728106</v>
      </c>
      <c r="F19" s="1">
        <v>56.81311699224625</v>
      </c>
      <c r="G19" s="1">
        <v>57.255691520971865</v>
      </c>
      <c r="H19" s="1">
        <v>57.767645958545522</v>
      </c>
      <c r="I19" s="1">
        <v>58.24905697230934</v>
      </c>
      <c r="J19" s="1">
        <v>58.639687680996964</v>
      </c>
      <c r="K19" s="1">
        <v>58.782518722087715</v>
      </c>
      <c r="L19" s="1">
        <v>58.783370367852449</v>
      </c>
      <c r="M19" s="1">
        <v>58.757402228758139</v>
      </c>
      <c r="N19" s="1">
        <v>58.667022498255974</v>
      </c>
      <c r="O19" s="1">
        <v>58.471146060330923</v>
      </c>
      <c r="P19" s="1">
        <v>58.097658214587632</v>
      </c>
      <c r="Q19" s="1">
        <v>57.507830730503926</v>
      </c>
      <c r="R19" s="1">
        <v>56.798781536502304</v>
      </c>
      <c r="S19" s="1">
        <v>56.001245693103485</v>
      </c>
      <c r="T19" s="1">
        <v>55.267744182410048</v>
      </c>
      <c r="U19" s="1">
        <v>54.606947428791408</v>
      </c>
      <c r="V19" s="1">
        <v>53.888839928046316</v>
      </c>
      <c r="W19" s="1">
        <v>53.04448441775601</v>
      </c>
      <c r="X19" s="1">
        <v>51.968003886836577</v>
      </c>
      <c r="Y19" s="1">
        <v>50.759633268887207</v>
      </c>
      <c r="Z19" s="1">
        <v>49.547579801169093</v>
      </c>
      <c r="AA19" s="1">
        <v>48.654019208602215</v>
      </c>
      <c r="AB19" s="1">
        <v>48.319526668170177</v>
      </c>
      <c r="AC19" s="1">
        <v>48.27273893170446</v>
      </c>
      <c r="AD19" s="1">
        <v>48.317336878840081</v>
      </c>
      <c r="AE19" s="1">
        <v>48.535379756889945</v>
      </c>
      <c r="AF19" s="1">
        <v>48.890887878506845</v>
      </c>
      <c r="AG19" s="1">
        <v>49.368560814385113</v>
      </c>
      <c r="AH19" s="1">
        <v>49.906717410317682</v>
      </c>
      <c r="AI19" s="1">
        <v>50.377539742384648</v>
      </c>
      <c r="AJ19" s="1">
        <v>50.748031690276122</v>
      </c>
      <c r="AK19" s="1">
        <v>51.036069563529537</v>
      </c>
      <c r="AL19" s="1">
        <v>51.332458095788049</v>
      </c>
      <c r="AM19" s="1">
        <v>51.642680228250029</v>
      </c>
      <c r="AN19" s="1">
        <v>51.934480373002778</v>
      </c>
      <c r="AO19" s="1">
        <v>52.16703253043152</v>
      </c>
      <c r="AP19" s="1">
        <v>52.329710449857714</v>
      </c>
      <c r="AQ19" s="1">
        <v>52.461695881210382</v>
      </c>
      <c r="AR19" s="1">
        <v>52.531020534051407</v>
      </c>
      <c r="AS19" s="1">
        <v>52.522271399319344</v>
      </c>
      <c r="AT19" s="1">
        <v>52.477761250748344</v>
      </c>
      <c r="AU19" s="1">
        <v>52.435855203492835</v>
      </c>
      <c r="AV19" s="1">
        <v>52.276020438487848</v>
      </c>
      <c r="AW19" s="1">
        <v>51.896073179983162</v>
      </c>
      <c r="AX19" s="1">
        <v>51.513941643954141</v>
      </c>
      <c r="AY19" s="1">
        <v>51.407057312032812</v>
      </c>
      <c r="AZ19" s="1">
        <v>51.564222541016001</v>
      </c>
      <c r="BA19" s="1">
        <v>51.817616863319941</v>
      </c>
      <c r="BB19" s="1">
        <v>52.259036663921258</v>
      </c>
      <c r="BC19" s="1">
        <v>52.823250632788778</v>
      </c>
      <c r="BD19" s="1">
        <v>53.338532829652742</v>
      </c>
      <c r="BE19" s="1">
        <v>53.859120996563888</v>
      </c>
      <c r="BF19" s="1">
        <v>54.307575611998061</v>
      </c>
      <c r="BG19" s="1">
        <v>54.686783528592372</v>
      </c>
      <c r="BH19" s="1">
        <v>55.104997475402726</v>
      </c>
      <c r="BI19" s="1">
        <v>55.549590300895225</v>
      </c>
      <c r="BJ19" s="1">
        <v>55.972378627036122</v>
      </c>
      <c r="BK19" s="1">
        <v>56.252720196062654</v>
      </c>
      <c r="BL19" s="1">
        <v>56.507219121818274</v>
      </c>
      <c r="BM19" s="1">
        <v>56.894015362863158</v>
      </c>
    </row>
    <row r="20" spans="1:65" x14ac:dyDescent="0.25">
      <c r="A20" s="1" t="s">
        <v>507</v>
      </c>
      <c r="B20" s="1" t="s">
        <v>273</v>
      </c>
      <c r="C20" s="1">
        <v>79.884820855115294</v>
      </c>
      <c r="D20" s="1">
        <v>80.588679159806389</v>
      </c>
      <c r="E20" s="1">
        <v>81.554254478296883</v>
      </c>
      <c r="F20" s="1">
        <v>82.846762125697353</v>
      </c>
      <c r="G20" s="1">
        <v>84.705639614855571</v>
      </c>
      <c r="H20" s="1">
        <v>86.398213308751338</v>
      </c>
      <c r="I20" s="1">
        <v>87.552047498659931</v>
      </c>
      <c r="J20" s="1">
        <v>88.679203971385007</v>
      </c>
      <c r="K20" s="1">
        <v>89.758767425949941</v>
      </c>
      <c r="L20" s="1">
        <v>90.794073795345682</v>
      </c>
      <c r="M20" s="1">
        <v>91.770186039932838</v>
      </c>
      <c r="N20" s="1">
        <v>92.68625027529896</v>
      </c>
      <c r="O20" s="1">
        <v>93.532641218827877</v>
      </c>
      <c r="P20" s="1">
        <v>94.277231727930726</v>
      </c>
      <c r="Q20" s="1">
        <v>94.905831926224181</v>
      </c>
      <c r="R20" s="1">
        <v>95.419019487516437</v>
      </c>
      <c r="S20" s="1">
        <v>95.782975403283061</v>
      </c>
      <c r="T20" s="1">
        <v>96.013954668330669</v>
      </c>
      <c r="U20" s="1">
        <v>96.15349143503424</v>
      </c>
      <c r="V20" s="1">
        <v>96.257720390665185</v>
      </c>
      <c r="W20" s="1">
        <v>96.400144254461594</v>
      </c>
      <c r="X20" s="1">
        <v>96.585021595794558</v>
      </c>
      <c r="Y20" s="1">
        <v>96.785241055957599</v>
      </c>
      <c r="Z20" s="1">
        <v>96.954738688921495</v>
      </c>
      <c r="AA20" s="1">
        <v>97.094407759876489</v>
      </c>
      <c r="AB20" s="1">
        <v>97.218315138620142</v>
      </c>
      <c r="AC20" s="1">
        <v>97.309302149150852</v>
      </c>
      <c r="AD20" s="1">
        <v>97.368095380812719</v>
      </c>
      <c r="AE20" s="1">
        <v>97.412034082375271</v>
      </c>
      <c r="AF20" s="1">
        <v>97.395637196801829</v>
      </c>
      <c r="AG20" s="1">
        <v>97.323606210669681</v>
      </c>
      <c r="AH20" s="1">
        <v>97.236844998079079</v>
      </c>
      <c r="AI20" s="1">
        <v>97.110683342422405</v>
      </c>
      <c r="AJ20" s="1">
        <v>95.093683692999491</v>
      </c>
      <c r="AK20" s="1">
        <v>94.335956787642587</v>
      </c>
      <c r="AL20" s="1">
        <v>95.757700549700473</v>
      </c>
      <c r="AM20" s="1">
        <v>96.092475302979835</v>
      </c>
      <c r="AN20" s="1">
        <v>95.801760032078619</v>
      </c>
      <c r="AO20" s="1">
        <v>95.274019608715435</v>
      </c>
      <c r="AP20" s="1">
        <v>94.67598208493996</v>
      </c>
      <c r="AQ20" s="1">
        <v>94.025271448763675</v>
      </c>
      <c r="AR20" s="1">
        <v>93.345670711568076</v>
      </c>
      <c r="AS20" s="1">
        <v>92.674775385548713</v>
      </c>
      <c r="AT20" s="1">
        <v>92.06017370955945</v>
      </c>
      <c r="AU20" s="1">
        <v>91.530755831161954</v>
      </c>
      <c r="AV20" s="1">
        <v>90.848723903671413</v>
      </c>
      <c r="AW20" s="1">
        <v>90.338885185238041</v>
      </c>
      <c r="AX20" s="1">
        <v>90.051032573950636</v>
      </c>
      <c r="AY20" s="1">
        <v>89.591635247116045</v>
      </c>
      <c r="AZ20" s="1">
        <v>88.914926513279013</v>
      </c>
      <c r="BA20" s="1">
        <v>88.20841843088418</v>
      </c>
      <c r="BB20" s="1">
        <v>87.675147480174374</v>
      </c>
      <c r="BC20" s="1">
        <v>87.221037844196431</v>
      </c>
      <c r="BD20" s="1">
        <v>86.822108761985234</v>
      </c>
      <c r="BE20" s="1">
        <v>86.39927328677409</v>
      </c>
      <c r="BF20" s="1">
        <v>86.051984633601521</v>
      </c>
      <c r="BG20" s="1">
        <v>85.8316638591334</v>
      </c>
      <c r="BH20" s="1">
        <v>85.608749721909675</v>
      </c>
      <c r="BI20" s="1">
        <v>85.314711253049992</v>
      </c>
      <c r="BJ20" s="1">
        <v>84.936843866578229</v>
      </c>
      <c r="BK20" s="1">
        <v>84.507017999585543</v>
      </c>
      <c r="BL20" s="1">
        <v>84.007485514442237</v>
      </c>
      <c r="BM20" s="1">
        <v>83.471385976724051</v>
      </c>
    </row>
    <row r="21" spans="1:65" x14ac:dyDescent="0.25">
      <c r="A21" s="1" t="s">
        <v>96</v>
      </c>
      <c r="B21" s="1" t="s">
        <v>364</v>
      </c>
      <c r="C21" s="1">
        <v>74.100825214165496</v>
      </c>
      <c r="D21" s="1">
        <v>74.258826892154033</v>
      </c>
      <c r="E21" s="1">
        <v>74.608296744578865</v>
      </c>
      <c r="F21" s="1">
        <v>75.459193487469591</v>
      </c>
      <c r="G21" s="1">
        <v>76.722352486539833</v>
      </c>
      <c r="H21" s="1">
        <v>77.978068162604757</v>
      </c>
      <c r="I21" s="1">
        <v>79.178406162637302</v>
      </c>
      <c r="J21" s="1">
        <v>80.344719907463016</v>
      </c>
      <c r="K21" s="1">
        <v>81.466890723003388</v>
      </c>
      <c r="L21" s="1">
        <v>82.542648465840031</v>
      </c>
      <c r="M21" s="1">
        <v>83.550994201052632</v>
      </c>
      <c r="N21" s="1">
        <v>84.550989394723231</v>
      </c>
      <c r="O21" s="1">
        <v>85.539494008534078</v>
      </c>
      <c r="P21" s="1">
        <v>86.487877127279432</v>
      </c>
      <c r="Q21" s="1">
        <v>87.394219562464372</v>
      </c>
      <c r="R21" s="1">
        <v>88.282602234382921</v>
      </c>
      <c r="S21" s="1">
        <v>89.165195075245009</v>
      </c>
      <c r="T21" s="1">
        <v>89.996461571032853</v>
      </c>
      <c r="U21" s="1">
        <v>90.860663241427147</v>
      </c>
      <c r="V21" s="1">
        <v>91.789244761336761</v>
      </c>
      <c r="W21" s="1">
        <v>92.687137789309972</v>
      </c>
      <c r="X21" s="1">
        <v>93.570414450399781</v>
      </c>
      <c r="Y21" s="1">
        <v>94.444541819634239</v>
      </c>
      <c r="Z21" s="1">
        <v>95.230691142793603</v>
      </c>
      <c r="AA21" s="1">
        <v>96.004370445029835</v>
      </c>
      <c r="AB21" s="1">
        <v>96.882595898156396</v>
      </c>
      <c r="AC21" s="1">
        <v>97.874945123984233</v>
      </c>
      <c r="AD21" s="1">
        <v>98.903049620621971</v>
      </c>
      <c r="AE21" s="1">
        <v>99.827797489293857</v>
      </c>
      <c r="AF21" s="1">
        <v>100.58555001382301</v>
      </c>
      <c r="AG21" s="1">
        <v>101.1753454390675</v>
      </c>
      <c r="AH21" s="1">
        <v>101.74125296712685</v>
      </c>
      <c r="AI21" s="1">
        <v>102.18170022475034</v>
      </c>
      <c r="AJ21" s="1">
        <v>102.29128077774648</v>
      </c>
      <c r="AK21" s="1">
        <v>102.11721980606372</v>
      </c>
      <c r="AL21" s="1">
        <v>101.7796815965156</v>
      </c>
      <c r="AM21" s="1">
        <v>101.43042944934204</v>
      </c>
      <c r="AN21" s="1">
        <v>101.00706868253791</v>
      </c>
      <c r="AO21" s="1">
        <v>100.24572466787841</v>
      </c>
      <c r="AP21" s="1">
        <v>99.19957844188265</v>
      </c>
      <c r="AQ21" s="1">
        <v>98.067164447786993</v>
      </c>
      <c r="AR21" s="1">
        <v>96.884314012904284</v>
      </c>
      <c r="AS21" s="1">
        <v>95.720017259931623</v>
      </c>
      <c r="AT21" s="1">
        <v>94.699614383749136</v>
      </c>
      <c r="AU21" s="1">
        <v>93.858904339283328</v>
      </c>
      <c r="AV21" s="1">
        <v>93.206250379419302</v>
      </c>
      <c r="AW21" s="1">
        <v>92.829091214720492</v>
      </c>
      <c r="AX21" s="1">
        <v>92.768053935592519</v>
      </c>
      <c r="AY21" s="1">
        <v>92.965739059818191</v>
      </c>
      <c r="AZ21" s="1">
        <v>93.252258053761096</v>
      </c>
      <c r="BA21" s="1">
        <v>93.523846758657328</v>
      </c>
      <c r="BB21" s="1">
        <v>93.71071567247489</v>
      </c>
      <c r="BC21" s="1">
        <v>93.732759167187396</v>
      </c>
      <c r="BD21" s="1">
        <v>93.620273931877236</v>
      </c>
      <c r="BE21" s="1">
        <v>93.34261428515336</v>
      </c>
      <c r="BF21" s="1">
        <v>92.895589880360134</v>
      </c>
      <c r="BG21" s="1">
        <v>92.280949774520877</v>
      </c>
      <c r="BH21" s="1">
        <v>91.514077534405629</v>
      </c>
      <c r="BI21" s="1">
        <v>90.676598353593249</v>
      </c>
      <c r="BJ21" s="1">
        <v>89.766884852841173</v>
      </c>
      <c r="BK21" s="1">
        <v>88.675453907660767</v>
      </c>
      <c r="BL21" s="1">
        <v>87.399852289387297</v>
      </c>
      <c r="BM21" s="1">
        <v>86.06869662080797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B822-6116-4A5F-B992-DC326D2209D7}">
  <dimension ref="A1:BM2"/>
  <sheetViews>
    <sheetView workbookViewId="0">
      <selection activeCell="O11" sqref="O11"/>
    </sheetView>
  </sheetViews>
  <sheetFormatPr defaultRowHeight="15" x14ac:dyDescent="0.25"/>
  <sheetData>
    <row r="1" spans="1:65" s="1" customFormat="1" x14ac:dyDescent="0.25">
      <c r="A1" s="1" t="s">
        <v>578</v>
      </c>
      <c r="B1" s="1" t="s">
        <v>384</v>
      </c>
      <c r="C1" s="1" t="s">
        <v>530</v>
      </c>
      <c r="D1" s="1" t="s">
        <v>111</v>
      </c>
      <c r="E1" s="1" t="s">
        <v>157</v>
      </c>
      <c r="F1" s="1" t="s">
        <v>207</v>
      </c>
      <c r="G1" s="1" t="s">
        <v>259</v>
      </c>
      <c r="H1" s="1" t="s">
        <v>437</v>
      </c>
      <c r="I1" s="1" t="s">
        <v>488</v>
      </c>
      <c r="J1" s="1" t="s">
        <v>531</v>
      </c>
      <c r="K1" s="1" t="s">
        <v>572</v>
      </c>
      <c r="L1" s="1" t="s">
        <v>159</v>
      </c>
      <c r="M1" s="1" t="s">
        <v>584</v>
      </c>
      <c r="N1" s="1" t="s">
        <v>27</v>
      </c>
      <c r="O1" s="1" t="s">
        <v>223</v>
      </c>
      <c r="P1" s="1" t="s">
        <v>269</v>
      </c>
      <c r="Q1" s="1" t="s">
        <v>309</v>
      </c>
      <c r="R1" s="1" t="s">
        <v>354</v>
      </c>
      <c r="S1" s="1" t="s">
        <v>546</v>
      </c>
      <c r="T1" s="1" t="s">
        <v>588</v>
      </c>
      <c r="U1" s="1" t="s">
        <v>33</v>
      </c>
      <c r="V1" s="1" t="s">
        <v>93</v>
      </c>
      <c r="W1" s="1" t="s">
        <v>48</v>
      </c>
      <c r="X1" s="1" t="s">
        <v>108</v>
      </c>
      <c r="Y1" s="1" t="s">
        <v>151</v>
      </c>
      <c r="Z1" s="1" t="s">
        <v>320</v>
      </c>
      <c r="AA1" s="1" t="s">
        <v>365</v>
      </c>
      <c r="AB1" s="1" t="s">
        <v>434</v>
      </c>
      <c r="AC1" s="1" t="s">
        <v>485</v>
      </c>
      <c r="AD1" s="1" t="s">
        <v>52</v>
      </c>
      <c r="AE1" s="1" t="s">
        <v>112</v>
      </c>
      <c r="AF1" s="1" t="s">
        <v>158</v>
      </c>
      <c r="AG1" s="1" t="s">
        <v>122</v>
      </c>
      <c r="AH1" s="1" t="s">
        <v>166</v>
      </c>
      <c r="AI1" s="1" t="s">
        <v>218</v>
      </c>
      <c r="AJ1" s="1" t="s">
        <v>266</v>
      </c>
      <c r="AK1" s="1" t="s">
        <v>447</v>
      </c>
      <c r="AL1" s="1" t="s">
        <v>494</v>
      </c>
      <c r="AM1" s="1" t="s">
        <v>545</v>
      </c>
      <c r="AN1" s="1" t="s">
        <v>585</v>
      </c>
      <c r="AO1" s="1" t="s">
        <v>171</v>
      </c>
      <c r="AP1" s="1" t="s">
        <v>224</v>
      </c>
      <c r="AQ1" s="1" t="s">
        <v>467</v>
      </c>
      <c r="AR1" s="1" t="s">
        <v>508</v>
      </c>
      <c r="AS1" s="1" t="s">
        <v>87</v>
      </c>
      <c r="AT1" s="1" t="s">
        <v>141</v>
      </c>
      <c r="AU1" s="1" t="s">
        <v>188</v>
      </c>
      <c r="AV1" s="1" t="s">
        <v>246</v>
      </c>
      <c r="AW1" s="1" t="s">
        <v>417</v>
      </c>
      <c r="AX1" s="1" t="s">
        <v>471</v>
      </c>
      <c r="AY1" s="1" t="s">
        <v>513</v>
      </c>
      <c r="AZ1" s="1" t="s">
        <v>88</v>
      </c>
      <c r="BA1" s="1" t="s">
        <v>520</v>
      </c>
      <c r="BB1" s="1" t="s">
        <v>564</v>
      </c>
      <c r="BC1" s="1" t="s">
        <v>14</v>
      </c>
      <c r="BD1" s="1" t="s">
        <v>200</v>
      </c>
      <c r="BE1" s="1" t="s">
        <v>255</v>
      </c>
      <c r="BF1" s="1" t="s">
        <v>294</v>
      </c>
      <c r="BG1" s="1" t="s">
        <v>339</v>
      </c>
      <c r="BH1" s="1" t="s">
        <v>524</v>
      </c>
      <c r="BI1" s="1" t="s">
        <v>568</v>
      </c>
      <c r="BJ1" s="1" t="s">
        <v>17</v>
      </c>
      <c r="BK1" s="1" t="s">
        <v>577</v>
      </c>
      <c r="BL1" s="1" t="s">
        <v>24</v>
      </c>
      <c r="BM1" s="1" t="s">
        <v>83</v>
      </c>
    </row>
    <row r="2" spans="1:65" s="1" customFormat="1" x14ac:dyDescent="0.25">
      <c r="A2" s="1" t="s">
        <v>382</v>
      </c>
      <c r="B2" s="1" t="s">
        <v>385</v>
      </c>
      <c r="C2" s="1">
        <v>48.337855897260383</v>
      </c>
      <c r="D2" s="1">
        <v>49.850394934296808</v>
      </c>
      <c r="E2" s="1">
        <v>51.209707762780191</v>
      </c>
      <c r="F2" s="1">
        <v>52.434000239644682</v>
      </c>
      <c r="G2" s="1">
        <v>53.606628513107815</v>
      </c>
      <c r="H2" s="1">
        <v>54.66550346058424</v>
      </c>
      <c r="I2" s="1">
        <v>55.696752333409215</v>
      </c>
      <c r="J2" s="1">
        <v>56.72720977455706</v>
      </c>
      <c r="K2" s="1">
        <v>57.56318661857884</v>
      </c>
      <c r="L2" s="1">
        <v>58.173026079977895</v>
      </c>
      <c r="M2" s="1">
        <v>58.617679297337375</v>
      </c>
      <c r="N2" s="1">
        <v>58.860631862635302</v>
      </c>
      <c r="O2" s="1">
        <v>58.857224578669808</v>
      </c>
      <c r="P2" s="1">
        <v>58.574277880515247</v>
      </c>
      <c r="Q2" s="1">
        <v>58.052903069070041</v>
      </c>
      <c r="R2" s="1">
        <v>57.284090556277725</v>
      </c>
      <c r="S2" s="1">
        <v>56.287983208822126</v>
      </c>
      <c r="T2" s="1">
        <v>55.27684152643458</v>
      </c>
      <c r="U2" s="1">
        <v>54.238032106834119</v>
      </c>
      <c r="V2" s="1">
        <v>53.069860229697021</v>
      </c>
      <c r="W2" s="1">
        <v>51.659823834682093</v>
      </c>
      <c r="X2" s="1">
        <v>49.840088592425694</v>
      </c>
      <c r="Y2" s="1">
        <v>47.846192662659497</v>
      </c>
      <c r="Z2" s="1">
        <v>45.969407928299177</v>
      </c>
      <c r="AA2" s="1">
        <v>44.608200716155146</v>
      </c>
      <c r="AB2" s="1">
        <v>44.039380729588977</v>
      </c>
      <c r="AC2" s="1">
        <v>43.928132634622834</v>
      </c>
      <c r="AD2" s="1">
        <v>44.010339449776701</v>
      </c>
      <c r="AE2" s="1">
        <v>44.263784047628235</v>
      </c>
      <c r="AF2" s="1">
        <v>44.597605649552158</v>
      </c>
      <c r="AG2" s="1">
        <v>45.016783185632292</v>
      </c>
      <c r="AH2" s="1">
        <v>45.41908389965441</v>
      </c>
      <c r="AI2" s="1">
        <v>45.712046688234622</v>
      </c>
      <c r="AJ2" s="1">
        <v>46.004586073560681</v>
      </c>
      <c r="AK2" s="1">
        <v>46.264545234566192</v>
      </c>
      <c r="AL2" s="1">
        <v>46.420537454713283</v>
      </c>
      <c r="AM2" s="1">
        <v>46.469621603543729</v>
      </c>
      <c r="AN2" s="1">
        <v>46.452273697756972</v>
      </c>
      <c r="AO2" s="1">
        <v>46.430769367505775</v>
      </c>
      <c r="AP2" s="1">
        <v>46.637899408484827</v>
      </c>
      <c r="AQ2" s="1">
        <v>47.14556619576534</v>
      </c>
      <c r="AR2" s="1">
        <v>47.700206152728072</v>
      </c>
      <c r="AS2" s="1">
        <v>48.196261925871156</v>
      </c>
      <c r="AT2" s="1">
        <v>48.697080061768233</v>
      </c>
      <c r="AU2" s="1">
        <v>49.363370415936828</v>
      </c>
      <c r="AV2" s="1">
        <v>50.138754158929075</v>
      </c>
      <c r="AW2" s="1">
        <v>50.869807958525605</v>
      </c>
      <c r="AX2" s="1">
        <v>51.324675384875427</v>
      </c>
      <c r="AY2" s="1">
        <v>51.546323444579819</v>
      </c>
      <c r="AZ2" s="1">
        <v>51.759548644615116</v>
      </c>
      <c r="BA2" s="1">
        <v>51.634196081723928</v>
      </c>
      <c r="BB2" s="1">
        <v>51.277083197061437</v>
      </c>
      <c r="BC2" s="1">
        <v>51.11023125387554</v>
      </c>
      <c r="BD2" s="1">
        <v>51.137178546361937</v>
      </c>
      <c r="BE2" s="1">
        <v>51.412196734125907</v>
      </c>
      <c r="BF2" s="1">
        <v>51.872145899691844</v>
      </c>
      <c r="BG2" s="1">
        <v>52.451348073065276</v>
      </c>
      <c r="BH2" s="1">
        <v>53.144179266934877</v>
      </c>
      <c r="BI2" s="1">
        <v>53.895325806539041</v>
      </c>
      <c r="BJ2" s="1">
        <v>54.725182194557611</v>
      </c>
      <c r="BK2" s="1">
        <v>55.557970457389139</v>
      </c>
      <c r="BL2" s="1">
        <v>56.356395723466015</v>
      </c>
      <c r="BM2" s="1">
        <v>57.162035873453611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 population</vt:lpstr>
      <vt:lpstr>20 Countries</vt:lpstr>
      <vt:lpstr>Germany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Sanskruti_Thakur</dc:creator>
  <cp:lastModifiedBy>Sanskruti Thakur</cp:lastModifiedBy>
  <dcterms:created xsi:type="dcterms:W3CDTF">2024-02-03T06:26:31Z</dcterms:created>
  <dcterms:modified xsi:type="dcterms:W3CDTF">2024-02-03T07:32:16Z</dcterms:modified>
</cp:coreProperties>
</file>