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hyunt\source\repos\4Kori\4Kori\"/>
    </mc:Choice>
  </mc:AlternateContent>
  <xr:revisionPtr revIDLastSave="0" documentId="13_ncr:1_{AA5B30E2-A6CF-4A86-90B9-B3778503E37C}" xr6:coauthVersionLast="45" xr6:coauthVersionMax="45" xr10:uidLastSave="{00000000-0000-0000-0000-000000000000}"/>
  <bookViews>
    <workbookView xWindow="11370" yWindow="960" windowWidth="16620" windowHeight="1203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/>
</calcChain>
</file>

<file path=xl/sharedStrings.xml><?xml version="1.0" encoding="utf-8"?>
<sst xmlns="http://schemas.openxmlformats.org/spreadsheetml/2006/main" count="47" uniqueCount="47">
  <si>
    <t>Hello Kori</t>
  </si>
  <si>
    <t>전체보기</t>
  </si>
  <si>
    <t>https://lavana.ac/category/100-000</t>
  </si>
  <si>
    <t>마케팅</t>
  </si>
  <si>
    <t>https://lavana.ac/category/100-001</t>
  </si>
  <si>
    <t>브랜드</t>
  </si>
  <si>
    <t>https://lavana.ac/category/100-002</t>
  </si>
  <si>
    <t>크리에이티비티</t>
  </si>
  <si>
    <t>https://lavana.ac/category/100-004</t>
  </si>
  <si>
    <t>공간 기획</t>
  </si>
  <si>
    <t>https://lavana.ac/category/100-005</t>
  </si>
  <si>
    <t>문화예술</t>
  </si>
  <si>
    <t>https://lavana.ac/category/100-006</t>
  </si>
  <si>
    <t>경영 전략</t>
  </si>
  <si>
    <t>https://lavana.ac/category/100-007</t>
  </si>
  <si>
    <t>신사업</t>
  </si>
  <si>
    <t>https://lavana.ac/category/100-008</t>
  </si>
  <si>
    <t>리더쉽</t>
  </si>
  <si>
    <t>https://lavana.ac/category/100-010</t>
  </si>
  <si>
    <t>업무 노하우</t>
  </si>
  <si>
    <t>https://lavana.ac/category/100-011</t>
  </si>
  <si>
    <t>스타트업</t>
  </si>
  <si>
    <t>https://lavana.ac/category/100-012</t>
  </si>
  <si>
    <t>창업</t>
  </si>
  <si>
    <t>https://lavana.ac/category/100-013</t>
  </si>
  <si>
    <t>테크</t>
  </si>
  <si>
    <t>https://lavana.ac/category/100-014</t>
  </si>
  <si>
    <t>디자인</t>
  </si>
  <si>
    <t>https://lavana.ac/category/100-015</t>
  </si>
  <si>
    <t>금융,투자</t>
  </si>
  <si>
    <t>https://lavana.ac/category/100-018</t>
  </si>
  <si>
    <t>경제</t>
  </si>
  <si>
    <t>https://lavana.ac/category/100-019</t>
  </si>
  <si>
    <t>콘텐츠</t>
  </si>
  <si>
    <t>https://lavana.ac/category/100-020</t>
  </si>
  <si>
    <t>미디어</t>
  </si>
  <si>
    <t>https://lavana.ac/category/100-021</t>
  </si>
  <si>
    <t>여행</t>
  </si>
  <si>
    <t>https://lavana.ac/category/100-022</t>
  </si>
  <si>
    <t>밀레니얼 세대</t>
  </si>
  <si>
    <t>https://lavana.ac/category/100-023</t>
  </si>
  <si>
    <t>인물,인터뷰</t>
  </si>
  <si>
    <t>https://lavana.ac/category/100-026</t>
  </si>
  <si>
    <t>에세이</t>
  </si>
  <si>
    <t>https://lavana.ac/category/100-027</t>
  </si>
  <si>
    <t>음식,요리</t>
  </si>
  <si>
    <t>https://lavana.ac/category/100-029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</si>
</sst>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C2" sqref="C2"/>
    </sheetView>
  </sheetViews>
  <sheetFormatPr defaultRowHeight="16.5" x14ac:dyDescent="0.3"/>
  <cols>
    <col min="1" max="1" width="9" customWidth="1"/>
  </cols>
  <sheetData>
    <row r="1" spans="1:5" x14ac:dyDescent="0.3">
      <c r="A1" t="s">
        <v>0</v>
      </c>
    </row>
    <row r="2" spans="1:5" x14ac:dyDescent="0.3">
      <c r="A2" t="s">
        <v>1</v>
      </c>
      <c r="C2">
        <v>87</v>
      </c>
      <c r="E2" t="s">
        <v>2</v>
      </c>
    </row>
    <row r="3" spans="1:5" x14ac:dyDescent="0.3">
      <c r="A3" t="s">
        <v>3</v>
      </c>
      <c r="C3">
        <v>11</v>
      </c>
      <c r="E3" t="s">
        <v>4</v>
      </c>
    </row>
    <row r="4" spans="1:5" x14ac:dyDescent="0.3">
      <c r="A4" t="s">
        <v>5</v>
      </c>
      <c r="C4">
        <v>1</v>
      </c>
      <c r="E4" t="s">
        <v>6</v>
      </c>
    </row>
    <row r="5" spans="1:5" x14ac:dyDescent="0.3">
      <c r="A5" t="s">
        <v>7</v>
      </c>
      <c r="C5">
        <v>19</v>
      </c>
      <c r="E5" t="s">
        <v>8</v>
      </c>
    </row>
    <row r="6" spans="1:5" x14ac:dyDescent="0.3">
      <c r="A6" t="s">
        <v>9</v>
      </c>
      <c r="C6">
        <v>1</v>
      </c>
      <c r="E6" t="s">
        <v>10</v>
      </c>
    </row>
    <row r="7" spans="1:5" x14ac:dyDescent="0.3">
      <c r="A7" t="s">
        <v>11</v>
      </c>
      <c r="C7">
        <v>13</v>
      </c>
      <c r="E7" t="s">
        <v>12</v>
      </c>
    </row>
    <row r="8" spans="1:5" x14ac:dyDescent="0.3">
      <c r="A8" t="s">
        <v>13</v>
      </c>
      <c r="C8">
        <v>4</v>
      </c>
      <c r="E8" t="s">
        <v>14</v>
      </c>
    </row>
    <row r="9" spans="1:5" x14ac:dyDescent="0.3">
      <c r="A9" t="s">
        <v>15</v>
      </c>
      <c r="C9">
        <v>1</v>
      </c>
      <c r="E9" t="s">
        <v>16</v>
      </c>
    </row>
    <row r="10" spans="1:5" x14ac:dyDescent="0.3">
      <c r="A10" t="s">
        <v>17</v>
      </c>
      <c r="C10">
        <v>1</v>
      </c>
      <c r="E10" t="s">
        <v>18</v>
      </c>
    </row>
    <row r="11" spans="1:5" x14ac:dyDescent="0.3">
      <c r="A11" t="s">
        <v>19</v>
      </c>
      <c r="C11">
        <v>12</v>
      </c>
      <c r="E11" t="s">
        <v>20</v>
      </c>
    </row>
    <row r="12" spans="1:5" x14ac:dyDescent="0.3">
      <c r="A12" t="s">
        <v>21</v>
      </c>
      <c r="C12">
        <v>7</v>
      </c>
      <c r="E12" t="s">
        <v>22</v>
      </c>
    </row>
    <row r="13" spans="1:5" x14ac:dyDescent="0.3">
      <c r="A13" t="s">
        <v>23</v>
      </c>
      <c r="C13">
        <v>6</v>
      </c>
      <c r="E13" t="s">
        <v>24</v>
      </c>
    </row>
    <row r="14" spans="1:5" x14ac:dyDescent="0.3">
      <c r="A14" t="s">
        <v>25</v>
      </c>
      <c r="C14">
        <v>2</v>
      </c>
      <c r="E14" t="s">
        <v>26</v>
      </c>
    </row>
    <row r="15" spans="1:5" x14ac:dyDescent="0.3">
      <c r="A15" t="s">
        <v>27</v>
      </c>
      <c r="C15">
        <v>3</v>
      </c>
      <c r="E15" t="s">
        <v>28</v>
      </c>
    </row>
    <row r="16" spans="1:5" x14ac:dyDescent="0.3">
      <c r="A16" t="s">
        <v>29</v>
      </c>
      <c r="C16">
        <v>29</v>
      </c>
      <c r="E16" t="s">
        <v>30</v>
      </c>
    </row>
    <row r="17" spans="1:5" x14ac:dyDescent="0.3">
      <c r="A17" t="s">
        <v>31</v>
      </c>
      <c r="C17">
        <v>27</v>
      </c>
      <c r="E17" t="s">
        <v>32</v>
      </c>
    </row>
    <row r="18" spans="1:5" x14ac:dyDescent="0.3">
      <c r="A18" t="s">
        <v>33</v>
      </c>
      <c r="C18">
        <v>5</v>
      </c>
      <c r="E18" t="s">
        <v>34</v>
      </c>
    </row>
    <row r="19" spans="1:5" x14ac:dyDescent="0.3">
      <c r="A19" t="s">
        <v>35</v>
      </c>
      <c r="C19">
        <v>9</v>
      </c>
      <c r="E19" t="s">
        <v>36</v>
      </c>
    </row>
    <row r="20" spans="1:5" x14ac:dyDescent="0.3">
      <c r="A20" t="s">
        <v>37</v>
      </c>
      <c r="C20">
        <v>3</v>
      </c>
      <c r="E20" t="s">
        <v>38</v>
      </c>
    </row>
    <row r="21" spans="1:5" x14ac:dyDescent="0.3">
      <c r="A21" t="s">
        <v>39</v>
      </c>
      <c r="C21">
        <v>1</v>
      </c>
      <c r="E21" t="s">
        <v>40</v>
      </c>
    </row>
    <row r="22" spans="1:5" x14ac:dyDescent="0.3">
      <c r="A22" t="s">
        <v>41</v>
      </c>
      <c r="C22">
        <v>2</v>
      </c>
      <c r="E22" t="s">
        <v>42</v>
      </c>
    </row>
    <row r="23" spans="1:5" x14ac:dyDescent="0.3">
      <c r="A23" t="s">
        <v>43</v>
      </c>
      <c r="C23">
        <v>1</v>
      </c>
      <c r="E23" t="s">
        <v>44</v>
      </c>
    </row>
    <row r="24" spans="1:5" x14ac:dyDescent="0.3">
      <c r="A24" t="s">
        <v>45</v>
      </c>
      <c r="C24">
        <v>8</v>
      </c>
      <c r="E24" t="s">
        <v>46</v>
      </c>
    </row>
    <row r="25" spans="1:5" x14ac:dyDescent="0.3">
      <c r="C25">
        <f>SUM(C2:C24)</f>
        <v>253</v>
      </c>
      <c r="D25">
        <f>C25-C2</f>
        <v>166</v>
      </c>
    </row>
  </sheetData>
  <phoneticPr fontId="1" type="noConversion"/>
  <pageMargins left="0.75" right="0.75" top="1" bottom="1" header="0.5" footer="0.5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Hyuntoe Cho</cp:lastModifiedBy>
  <dcterms:created xsi:type="dcterms:W3CDTF">2019-10-21T11:23:31Z</dcterms:created>
  <dcterms:modified xsi:type="dcterms:W3CDTF">2019-10-21T02:59:07Z</dcterms:modified>
</cp:coreProperties>
</file>