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DBCD5345-F952-440B-8C2E-665BC2E995BF}" xr6:coauthVersionLast="47" xr6:coauthVersionMax="47" xr10:uidLastSave="{00000000-0000-0000-0000-000000000000}"/>
  <bookViews>
    <workbookView xWindow="-120" yWindow="-120" windowWidth="24240" windowHeight="13020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<sst xmlns="http://schemas.openxmlformats.org/spreadsheetml/2006/main" count="81" uniqueCount="62">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</sst>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1590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B-4E97-BC65-B018F046A7CD}"/>
            </c:ext>
          </c:extLst>
        </c:ser>
        <c:ser>
          <c:idx val="1"/>
          <c:order val="1"/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B-4E97-BC65-B018F046A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17143583"/>
        <c:axId val="617130623"/>
      </c:lineChart>
      <c:catAx>
        <c:axId val="6171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30623"/>
        <c:crosses val="autoZero"/>
        <c:auto val="1"/>
        <c:lblAlgn val="ctr"/>
        <c:lblOffset val="100"/>
        <c:noMultiLvlLbl val="0"/>
      </c:catAx>
      <c:valAx>
        <c:axId val="617130623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435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4-4015-97DC-39E3A937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01823"/>
        <c:axId val="617123903"/>
      </c:radarChart>
      <c:catAx>
        <c:axId val="61710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23903"/>
        <c:crosses val="autoZero"/>
        <c:auto val="1"/>
        <c:lblAlgn val="ctr"/>
        <c:lblOffset val="100"/>
        <c:noMultiLvlLbl val="0"/>
      </c:catAx>
      <c:valAx>
        <c:axId val="6171239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1710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12985835937929"/>
          <c:y val="0.1279431738149687"/>
          <c:w val="0.48574088112279429"/>
          <c:h val="0.744113652370062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F9-4700-827A-2F1132CF8E84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F9-4700-827A-2F1132CF8E8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F9-4700-827A-2F1132CF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F6-4882-B00F-B9D245E2D4DF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F6-4882-B00F-B9D245E2D4D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6-4882-B00F-B9D245E2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01041417471891"/>
          <c:y val="7.476635514018691E-2"/>
          <c:w val="0.57172324038151501"/>
          <c:h val="0.862928348909657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3-40DD-9702-60BFDB6D9325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3-40DD-9702-60BFDB6D932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3-40DD-9702-60BFDB6D9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B3833171-ED1B-4391-829F-BE80E6A6DDCF}">
          <cx:dataId val="0"/>
          <cx:layoutPr>
            <cx:geography cultureLanguage="en-US" cultureRegion="US" attribution="Powered by Bing">
              <cx:geoCache provider="{E9337A44-BEBE-4D9F-B70C-5C5E7DAFC167}">
                <cx:binary>zHxrb904su1fafTnqzTFtwYzBzjSfthOnMR5p78IieOIoihSD0qi9OtvudPdsDk5JzO6DcwNBhj0
3lbtUrFWVZG1WH+/DX+7NXefhp9Ca+z4t9vwj5+V993ffvllvFV37afxSVvfDm50X/2TW9f+4r5+
rW/vfvkyfFpqW/2CUUp/uVWfBn8Xfv6vv4O06s49c7effO3szXQ3rK/uxsn48X/57rtf/XTrJuvv
H69A0j9+Lpxx7ef6088/3Vlf+/XN2t394+dHf/TzT7/Eov7pZ38yoJmfvsCz9AnKsizlGfn5J+Ns
9fvHicBPMiRlSqhEv/3jf/zm808tPPevaPKbHp++fBnuxvGn3///4ZOP9H74RT264tuLF+5eyeLF
b2/1y2PD/tffow/gPaNPHtg+NsqPvopN/99DdW9z+xfaPiH0SZZxmsn0fhHgn3i8CBy+5wJLlvJv
iwCL9G3hvy3Cv6TT91fhwaPRMjz4Jl6H/371n1+Hl3fD9IcV/t/dP+FPJIc1yCT9ZmFEHy+BYE8Q
ZZJhzr4tEXz/cAl+pM73rf/tqcjw3z6Mbf7y+J+3eT582mrzx4v/BVZP0RPy2z+EH5ubkSf4t4UQ
v3s8fP/Q3D/W5PsG/+O5yOR/fBwbPf//wNGPt9OnL2744/3/CquD0TPBuYh9PHtCOAcY4G+2R+kf
P/otzPwLmnzf6n8+GJn9z89jux+L/7yzF6o2d38Y4C+wOkmfCJ4SIrD4FkGyxy4v0icklUKkJE6x
P1Lk+0b/Xf/I5L9/Ghu8ePafN3juTD3/lTVNkooniHEI7Oz3vBqZ/D6vZinGPI4uP9bk+zb/8xUi
q//5eWz3/C+paP7naufPku/wyX86/lYrPih4/vdvf3tFKGCjR3+Pw99FxLcQffnlHz+nEDv+LEDv
JTwK3w9qi8eP3H0a/T9+TiD8cwrFkEQYU44yIn/+abn77StBnjAmKSwqkVRwdr921g1ewWMYICYz
yOApQgJBwQqPjW767TsGCZwJwTMhGMkQx+zPCv2lM2vl7J/W+P2/f7JT+9LV1o9QHv/8U/ftr+5f
Dn6ICgq/zeDHu9tPr6D4hz9K/w/tJ1e6UpljZab3W7Z+Lqd3Dwzxb0gG+z2UbFiFPJ1AcspFruuQ
b4PM94lGj0XX2+ppH0hzXDPxEpHkpUlJsk82BYQ9VLubBLZlUzZHtJDt2jEcinI1/LBLcwrr+VB6
maZiNLVsjul8Qo4VVT18K5O+7RD+dXNTqLgfSnYa6bDKtDluwc5Xm0XTwTRr9nqf3hDRH0rH5bAt
Vjhz7JZBFDXV24En9P0+4eyxcLEqsVAemuPUNvyisv7Tghq50y73jv/AwTc51rQXyBzJ2OdltT2r
h+pin96wiXkomtkQpEfeHE12zsZPpt6HHBphEpat6zLKmuNYjfj5yOx0S3SNwrca49/2lAiYpZyF
1PVkjtNKLmGP/qZhYqfoCJiiX/qFG2uOWk7hqdNTel3K5Pkuc5MImcwLOg0rmEXh276rCl6xfZi/
D84PF7LkvAxCY1hIbXPeSZPTpDU7hUfArOexGakTzbHu+hclnqsL1gV02meTCJeISNeNaWeOw7qa
221oq8tR4+xyn/QImNTQJrh5NEf2YesK0u20SATJEjala61B7DJ2Nh/SXhd0S/fhnUSgtETyXljw
kiro81AtOG/nsFfzCJlzk/qurwdznEU15ibUZbHIqd9p7giYyppyqxZIDjIzEFBkXcCOZ9hp9Aia
W9tuSzVu5iiquj1Qxm2+Cu/3qY4jbHI8Te3mQHqnn43TG9dd7fJAHCGTYmr1lqzmWOP5ui2Nzgfb
fStB/904iCNgcrIplG1UHyUll65p20/KMfLrPsUjYPZcjmNYiD5qzptfB47GJs/Gwe7DPdR+jyLW
1qK6rynXx3KsT9vi6MWaJuG8T/cIn8atU1ohMAw2xh1KZpuLmfudOQJHANUpRd7qtjwMQ5cjuhR4
/rJP7widcODYa1V7fRwnOuZsol9IOe+DD46waf2mE6NkfZQdOrSh+1WletkpO4JmWjLRb6TXxxRz
mtfDeNGKtjvsMkoaIdPPwq/DAIo3S3XVEqZzo5ubfbIjdM5S2RYzUFyDWETs27FtX+4THYHTBiIy
aUH0ILy49ERcoSGIfehJI3A2ZlV0GEF4q3TO2GGgO7WOYBlGOg4t5LPjapZCYQjeXOh0n5ukESxH
7YYVcQVu0ie0GBWiR56tb/fZO0KlKZPONlOrj1wbas5lmq3so3CL6/ZVb2kETiGc75Q3+qg2X8jk
vRrIztWMoLmKZAolAckuWa981aV5O25v9pklgmbHlJ5msamjbpfPSTI9K1nX7yuWUYRMh8QUgiLq
OJPAX2kU3lJW4W/nWv9ucrs/OHhU0tq+rkk21ccqVdc28bDvQcu4LyujCJwZ9gmidatgN3g3VJfS
XuyyNopwORJl+rkCueWCCpQlhzA1+9wPRci03sCWMm3UcbHHRZs8kzsLq/s+y0NL44qmeu2NOqJa
hgOx9iNsaNU+zKMIlmXXgNqeqWPtG3uUyZjlrh32FUD3LYuHmtsEzqnqFIR39cdMdUel0L5y8P7c
/aHkBHVaV4Qq8L4g86FLMzguSN1O345AiTRi3SJBell1zwBAN9g7vMvg0Bp7rLkfliqZEgBlqD5B
Um7ycmr2LSbLIkwaWafL1N57isHuKCv/bqwyuQs77L7j+tDky1y3GFcgXHiWa3bGbl/pw7IIlRPD
sHdYwU0W7QuWoSWfeKN3BUGWRbhM4WDSqxns3coe5bp1uKiyZNnlhyyLsKl1SPSaYHXE69zmaKl0
0YV63lUns3umwUOTs3me5iBBukPLc9Msd/2W8J1+GGFTl0M5YwWhcEgkzTNKj802ljuNHsGTVnKZ
e8XVkfdYH6CJ74u07dUueIJDPDYLHqqpQiuoLpOu2LqXvPuwJz0wGWFzaOXmq0qoI6kTneslm2/m
Rcqd0iN0JgvudKMcRJV1y5Up80ruKpOZjKBZucUuTQ+Sda8P63Bhtm2fl8gImsNaZkufgeQ2cSpX
5HOY4ARrn7UjZAqBVpPc57VmGdKDWpktptBe7xMeAbPrJTHOjQCdKQv5vM2HOZM7Y7iMcKlGw1uV
9CDcP6vXczvvKnuYjDApMHRm5m1SR+/WZ50x19t83GeOCJBokFuQmQeNTZ5W+bgrwTMZIdHSZRrV
OED1IMMlT/1TUqrDLo1FhMWs91YqNQMWN37VLtdkrZ/ukxzh0KwELYFCuumV1q8UGd/ayTb7YpOI
oBjaoWpEgCV0hr4e5HXXl/vCh4igGCgRfqCQyOj6ppqOVu1zOhHBMDU0GYYRYJjS9HZNt3zbyL7S
ld3TJx4mMJ/xyvsW3C505XQum7UvyJJV+wKIiGDYVqYZUbh3apcMxw278iCnZF8KExEWSSvI6noL
wivbfRKyS58ptiXjTt0jQJqMD7POQPzUbzKfVTj7KiE7dY9g2VUeyd5B/cqaoX+/lW7iJyImFvYh
iEfYrBBqEl11UDsYfdOkIddyvdgFTh6B081CmXkE/LRteqHMaou6bfadrjMegdP1fBbDcg/O9izo
+mIN3b50wyNwrpqwmmIAJ7HyorFbf0Yk6NM+m0QIbdpGj5xAlF097taTqLZ1zIWewk5n5BFMB9Su
sEuDHxgSuj1tzPRF95i+2qd9hNKp2zqCFwRxK33DxJinYV+v+zdew8PoMpUGL/Q+ImKVFYqUY8Gz
Fu0DKI8AKnpXJyGAcLO4C1Vfb0m9r6rnETqNxB6OMiFsNXJ8aWSSnrhaxb60ySJoinVLcWkncZwz
Pz+bELLPeugl7SsjWIROjrqqaf3GT7UeqsMwU3u5Lj3bKT2CZ2NTDanI81M1d+05G/x2Wfpq3Wd2
FkFUiM6H1NcQCctlLoio1qPiOuzUPcZoIrd1yQZ+arJxuhiqLT0F2ObvC+gsAigq2yQbbM9Pcura
5xmrtoNZtd+pe4RQy8p6LcuKn1Qzo5yR0ZwTlf7I3e/t+88EIBYTgCwkOssSzU+tdvpWbGF7qUey
5a7v9Sntar4vBLMIsLxRwXdIsJMoh/QpZG+Ul3VV7sRVBFq3KhyW1cFbZNze9LQnl43Jmn3BJuYE
IagZ+7B1/OSnMN2wpA8XRonwclcEjjlBtcyIYNTy0zJJXujZyw8tnaZ9do95QUO7qdBMhp/sivVF
0ijycu69v9mne4zats089uA9rsEut6hprxfMkn2FDI1Qm9iE9EiAZVo9SZd3vN+ukWfJTuVj2I4l
TdYExEuculOfyPTQymofSY3RCLYiXaXkNTjN0qubPgnts26Wy76d3T9RhAicHOoKVrWp2/qKjCxc
lIjvLDhohFWG0jazFcQzRkP/hjmLvypXi51oirBaz1XdhwoME/zUHkok3MUEVd8+n4lZQhkaiXD3
0bKVqz+FxfF84Bvfl6ViplBL1qZVS8lO1TSpc5CGHmeJmstdaCJRhqXA19MDhQzrdYNP40z8caTt
Toe8Z2U/rMfqBQ7kJ5WA7qwPB4+W9unE2T7SGiMRVnnT96MWLfgMm/EFlGOy2PDanPZZJoJq2Ho+
ygkBmOpxeqFYVR02krp9GTbmDLWUSCA6Lfw0LPZVnzB6NVnK922ZCH5s9qlpbIeXmZ+Qd1+ascsu
iddup/AIqVUrjUKbZKfJMH6oSDOdVZLs48IyEiGVTH29NTzw02qR+rWnhpy16OpdLTkWc4Yaqgdi
WsJPqZfJuS2puEpWMu3stsTUIauSrNN0hNTUT2tRSrLmRoR2H1Rj8lDJ/WpSm7ET1i0qWrvyQm66
3BdmcATVuew6TTBAlTZt8roEoukh7WTW7ovAMXtIiomGmYBLDtDafqptHQrUhnlfNYwjrGKT+TY0
gKa+xjxHbVOfEqnoDzz+Pp58p16N6UNS49q1cKvtNKlxzMPYj08bFubLxvVyXzGJI8QGodqt7CCU
0RSvH7oUDTdZm631D6z/P71BhNmaUgGdeXiDIXP2+VAaW8AhFjh/L7rwg9+4t/X3rBQhV3VcgtNw
diJd4JeZSqoPkMaX213ROOYU2bm2KfyPnbic6osurcV59OnOo+U02sW2Qtc4mSk7bZvU5zDQ9pTN
vNyXSdIox+IKFIe0x06yqgVsAktxBl6A2Xe+HDOLDGsm2GCC6yia8CMdcX0EMjfeh6w0yrFMoaT3
dGOnlavlaO26FKTps53SI9wyJBUfN9iBJ2PVXrh6KPONddu+Yjslj9Ogur/HImojTiuDWAlsRXkh
pNzZCIvZRakvl7rSUPUh33ZfQjfyp0tl1zf7/D1CrGdNOacdVH2eYHzEyZJdDL4W+yrWNMLqjHqA
dALVtvbzag6JFsNdVzm8jwEIN8ceWz4IPixsBfnjumKay02IcznTZGesialGIekaayXgFegY/r1E
Y/1sM27+Qby/x+V3IlnMNQIW7Vzze68cSTNXhYEOXJFlLnvRkpocymbc8glaldU+EMQUpBk6FBqL
RpwItIMPIx26525J9ctdjhSzkGDTtklbwgFdZfo+x5qqIk2ht79PegRgHhYeUAdF8gqEhLeQ1Ycc
mBv09T7pEYAZOMxKA9RTI1rmp9BV9Kdt8PvogSzmIsksHZpQMX7iwJBJCwszK/oCYhAp9/XRYkpS
Ck13U0HoOfUt3t5NsqRfh0zuPMNBEYYpULS6GYN0oO9nR4m7DzUz62GP5WnMSWosWeaZCRA+h/B6
tjR9QcfK/ABg997xzwCDmQ2Pw0OLHW5EImFdcepfzsmaFqI1ble6pTEtSSKWqMSO4pT5xZWXpUzd
aw8oSHb5PI3JSQlcHesQbrMTG6YsL+F23SlZoZjaZ/ko4eqeTpJ2LjuNoybPW9OiZ9nYiA/7pEd4
pQ2TVimZneQIt/WSSWRvq6Fbdh380ZidNCK4b5lOJDsJ2uvLblVtXnVh3hXJaBbVyLZ02yQTnp3K
rQFmFSPtraqIu9tnmSjhrnChIZsnDHbnyfoO2Ga+zTUwQ1/tEx+hlQvVZLVYs1PS4N4f2GZ4U2Rl
tu46naMxUYkhOwYlXXlaod9z7Rqf5QgNZJ/LywiwjEyLx9aWJ8PScO7RUh4c035fsInJSq5mmaNw
KflEGp/kU4uSi86bbJ/lY8JSPZLawFXo8v6s2zxdvCJXwHzx++AqI7i2Bu7DVc1QnlQHhTdHlDz3
dqL7CA1URnitVZm1Us3lqXcIHROS6E+tbf3nXU4Zs5YGMq7VhG1yqhfgKvJZ4xObobm5T3qEVxEy
V8JpSHJSWZu+5cSZQ7eo8cs+6RFet64hCCrv5FS2azhOMi3Pi0/SncsawbW1yaDHzJSnajSmSIa1
eSlIQ2536R4zmdbgmnDfwTsZYvC1SpP+Dez/za56EoDzOLtuSLWeT2tymvs5fMChaq5KgbZdp1A0
pjNRoTvcTF15stuGT0unn9dl63YdQsFogseql+2S9qNbypNgSXdM11DmYVNqXxSLeU3lzG2XNHNy
ojPrjnChQJ8XPOxjNsFsg8e645JMFdtYcvLWVNtlb7r+NSl5tzMGx9ymqvXQhq1IckpFQ4BNsixd
WuCpRvsAFdObtCAy7Sno3yLPD3A+Xb4ntK73AUpEcG3YZMOoINRM69A/VeuqL2kVfrRju7fxdwpK
EcEV8jQWq2QQhdfJXGK4jPeu4Uv7o+3mvft9R3zMbuo62AaubklOUk2sKsopoDNcoZtOTa+aOueO
i20feGO2E/DjpGlpSE7rKJbcVQTD7SU37pQenUTVjiNTVxuEZBLIFaIVzQc4ANhX/sWUpxqIWlnS
VtV5XNhCrxBh/K2DU5dhX2HPo1yrMrf6IFF/9lNanqAftFzobtwZHWLKk08wda1w49k1lTlM69zY
fHP19nVXzOfkcXigE1N1CjfnzyILw8ErNh5a1eh9oe1+oMvDRptWa8Jr3CZnOkF1qZxZzr1m+66N
0Zj5VKosKRPCyjNb7azgECHhd3Qeql2nUTCr5rHyCG40qLHx1UWDE2QPnYWeO2+GsNPrYwbUPPbO
lRJmcIiOonzG8/TMd021zytjBtQGY8JqivBwMU6eJofOVB1MKlHtvnvXlEWYbSZL2maS/cXSsKHo
JKyqhWEo+xwn5kD1THJUNhW76DSMFAFyQnfTEL/sOpumLEKsa6YF/DIkF3XfvV8XZu+MWMaPuxAV
U6AGOeulrdvucibU/MpS3X3pvP0RM5T/Rlf5TtRnEWKbCeGV4qm7VKsn1VMGR1FlehaeEGafrVhN
SQa3h0aNnnbSCXrdLEsizzgla3m3YILuu39WD7XK0ei6Secq2RJ/nVBhZ1skzUrESfBE6c+9XdY2
FxiFleTJ2nJ8pdzUdG1BtjJDJ13PpPmcBNLBpbON8iX9KO4fCVBA1v32iod1MFe2zOr2Wiih7RWr
ZFd9nOzUT3XeuTEMr1HfT6YrmtV7qnN4ibL6nOAlrcq8QdjpL8mS+GUrQjaF6m25qqWfc0oTBU7n
1qF84VKqw7PWh40PxZjO0h9S2jblq26GCRjXDprCW3LQQEjVr0Q/NemcL6FCQRzWbmXDOzMMRp3h
QoPtLjM5SZZXfm5nd5iRMS28v5q2/nIbaAY3ElCi+g+4M8Q+ly7N+rpYBsr9M5fNuG+LZQlSfmlp
l/bPhWI9+tB6M2N0mNO2ht2Xgzk5YigsVlUFL+tls06XM8js+8PYS5p+3gxiqs8X2eu6K1YSStTm
QIjGwuUZhlJxgKOdcu6OVbmU7rlerWc3Q8VGkCBZkmCWG2gws/VYSUhFL/RoG/08w9tsLjLYm3Tw
QiV168mPKew7Nylrc6ND2y34AAnebWfFVjZejxMxvcnrBEgMr7eMYW8KD5MHqz5nYau6C4VSlnxs
iV9Hm9dAWRQqn0Nrg4MzkMCWJfeyW8bpAGRJMiwF3PdbCXm6ajPDsRpKV7/lZbCC6TOMrDLVWPTb
mDDotFhZ8rpISUa7TzMZl+XtVGOp3vYl6+cBxg7AMJ26oBwHmMSQkIqoSz45xn+tR2z0V49EsukT
sNQ3bPOZJ/BYwdWsw4UO8FbpeW3L0SS5htELKcpTK+B3jzYDDh5gYnGT/IrGShGd17ov4eJjLyeb
fEg2PzFdDGoj220Kg1uSLxQJ0x7giobvC6W7rD2SbumDfWrX5h5goveqP8JldZeFg7JuzsJTWjuS
DieNBPf2mGTKE1SwiajSHoSs2+UOw3nD9Eq21VqPB+98yYtmqj7yMDhx1KOXfY4GBG4+9KL2t+kI
NvrS6xF3FRivTdcri2wrnsEN+RG/kj00U9Mc9o3mpuW8vlrSBr3McGboF7fMrilgfth2i7dRHwhd
BcwUSqvtDW3SpfpScU7ouRKZEltekaD68joY55tni29WukxFoGXWVB8mBU7VXNNNZbi+glE5oTbF
0mSDej9CdKDuOOgganXAJV/cldHVOvcH4FlWuj9Qs/LlPU/QuN0lpKyGt+MsukznXsEJNconQv12
o9IS0vHBQGZIbWEW0egth+iRhD53CHqY3WkGksCALwSaYXzWGe5R8rHMWxhp1H+Fm2fduuQVjHvx
HfDTYeqLzD1dJZ5zMWndf4RpcUCNOAUo5kxWwHiiZnb5aLOpyvItoT0Cs68wP+sDg1CavRqwXfhH
sia+wnk2twMF3ZZ5oV+NH4i7qdUo+w/BtS5tcxpoNz0vkcbh01LN2sAcuBV19dmUbB5gvFXfwRiq
HE2qrdPTUnEBHIRmHUiDnzVziuY0N9T2ZD4MsiRAUjA4GdMPYVpWdBS04fTrlMAmzFyOrsqcOYkG
uginFOFxeN7PerIub+owbycGXRbxWsHYB/QZlnVaylwGyeo2h9SwZC8n67EAKpcDwgs8I2xYPmvi
hgq8WQeUDnlS2YCnc9N3PulhXFHHqxdckaQ/YM82dIlq6iFfCD7LKk/6pfyyNmZWN40wy/TClT3D
Z7BNRW+NpG0K1xclk9VbSPSTbnIjm7aaczW2drmUPd36AGR5uaAqh+YTNNgLT2eLl0JMZqre0ix1
/gINeFw+jGahNil6VqtmORofer8U3RLQfDP1EGeuR63M/dQfVKdFKoCsdqjMlsk2H51Lb4Sifsqt
WWus844uwbxPyolv7gZqew0tjAEuBOvu6Sq6TRyXdOzCU2gjJgzlGNtxOgMXPKVrXsLZmJF5i9za
fmYm0JrlNlMLHE6qfqCdzicF44YaGP1QqRdaTAOE7LIM9BNMNjO2PWyz9umSw8WeoeO5xSDj/ShF
Nr5om0Y7e1ZIq0aebToPEh3TKk3qp9hZNK4vFjk32BbZuOJquybbBmuV96k3A7AT/IpKdHA4aXV7
sBwW1xZ9d7+5zv1Gku6m83IUOodrnyvuj9sCh3w29wOrrHxh+qX6WCaOQUkQBo/DXQrvvpW5IFjP
X+iyZMB4C2Nql9wkwfoLiuVCiipB5dLnMKhwka/QlAIvtsrGes5yaAvBlv5rXW7z2p86aEtlbyEC
IlznM62z5IQwnyZ+Hng3Nzq3VuH189pv3fC0xM2KrnQvtuWNNds4X1O0Oo8K3zc1I1BbbBAEmrwD
PG7qbVhGcJACj16kQ0EYgaHuxRpwG95BVNfJr5NYBa5yjVsgQVQ6I+pOZ8YObwY5EVedqSNKpkVv
eJ89Y6iXFS+myTXzWNRp5+qL1YYaZYdsTm03530C0enVkogZQjKlPbUvCV/4dFlmwfObDTVormAg
Ss02XWDvKzsWA9hE5klaEaCQQEk6LUWjKgd3lkSKiXmdWQepPHdMMf9rEpa5uut0SccOuMbtMq35
DK1+/TFrOhhDkyeL0eR9OmeaqLwfHGxg8lJOW+LyoGBAVXocN9s1gLcVCkKWz4au+inj88BfQeeX
ZK/rjfXGw0rgtIdDWN7XFo6/JAd5fKua7krSkul3ZpuYvRW47vCaU0tC2ucmG1J+W7MK0kCOa27q
99ValUMFF4kTqH3y0LGyv2xHpcs6pwQo6+9G09eoyesZqQQMyL0H1yrXWlRnVkMdi4saZoJqiIMz
S1K4NAIDZiaooAbYFud1a7ryUqlpBAs2a0ifQc1B5TtiIDaeui29n1FmN5g/92F1pGlOocfL0OR0
bEn5sd0yN96AKgyCXDmZdny6IDfil7ylMskzoP2luWjt5Ioka3xqCg2D/cpXrqRhuEyDMfi0UVgf
KLhnl731QoUB7lOO1fqx3MTQTPmqEtL6PFXI0etkA0zcoFUDsy3v+mxrXF5XnJkaQqzxGbz+6irN
IGvMtrVQktCaNkeSjZW4GxsYvdblHWIZ/H2roXt7wVrIUu+3tRTiKmjp2IcqhXhyuzkw2E0zeDa/
UK4l8/MArBl1BTwrAXf5YPu8yCtvx8F/TbvNzkeEMsGmfJ5S5S7KmejpQ9PBTI/XBBiP6tW8JGRy
uYNb0Ou7ph6b/gL6sWpJc4m4cO8GBD3TL1sr/y9717Ult61lf2V+gF5EIsCXeSBZXdVZrW7FFy5F
EmACSAIMXz+7ZPlaao+vxvd5/KBlxapiIZyz0yE9ObAxrMmSUZCEy1OTOoqCPlSLFZebM4uWp64y
LVytuo58l5HSevGF+MYI3K9N1b1ecIjg+QCR0wLPYI1KfAvYz85dr3vX7h9iKAMfNrRa4kb6aIR3
evbxi3XwcLQwPer0ldbahC5HhzSK26hJm+YdRXSVuW8AQtCL0WAffqgmhz2ZN6JMBSxfJGUwaBL+
JZRDlD5siB9Y0TwtUSxOfYwUoEuQ0Gp+Glo61x+3dFT4+Djqm+1eLn3bYbe129zfVtFmfEareunf
shVlZGZtIuNLYyvrbsa4XtkxeN00T0LYumuy0Gy0O7WWDw6nwMRee0i97L0vQ2iOk5mjyGUh7lX0
VFtX0S9NOy/+iJvPrVkPdR7JcC1KrEpi6FTEczDxzch9mb7ubd9ynNlK2IJor+yrtefAI/GUd2yC
aZczHAs+QUn2EE3LDOjZN2VvDkG4qCmCCrN8GVXTSq/GUHF5MvvStvA5rGl7x9q92aus23H6PK3p
top86Ec/4LapyinbEzP56zhe6uQlQgK70ORlL9u5OiiiPH8JGE5MF2YNDU7ChSMm7oLvUsRHO3VK
HmI7hWoq4H/mywEpEHV/g+JThiupKpIcuslX1YVh2KFX3d4n5UHw3aDZlZq4mzI08Tnp1A+6udYd
X1oITcjSzJfxNntVUPS77V2Asmu69PUOjjWpMZujyjzeYXKSmKSR3K1CKXbTxaBECpFExuLNwlsm
M1apPb4ux6QZPlVJp6a3XhJH7kmLKhoNHPxPyX1lp2Y8jNM8hptkoYm95KWbceYTH+JLzUey3sCe
iniLLDEzT983g7brhdJ76J8a7GJkRpiduOPI0NTcJ2HiFqWVMrIOQIxo2t22TU/3u5DgQfdt7qM1
puZSbBWP9gJaQd3rvIw2mSLSkyYRy/4zkOMZsCc6R6LB8OpyxY2IaJhucJDYgDd+/5/9+89weUdL
7Ksw1pftGrtr0OvxXdMP/5m7gItnyB7tZi9RJ+2XYqinbJmIe9qULR/+o/f+3CMlxT66ng3LpUs0
uaJ1a96cK+ZfEF3fpMn/C/7z3CRVLWSstk03l+3Q1tYceLIjDJLwsbwUEDrBF4ekyKqYExph2W8d
RJIx0sO/6LRBr2WGStxpLKQZgClKr33NuU3HLYv4uDFcRArexoL7TuEPTJZX5ZG6IbWZaSyVWdtC
QHsbpbKfrqqgSY1lPYETi/et/VVM7N/QGn/xaUnUipVZl8tUon24CGM6r6epJMvXIZ5JUzRIaPkV
F/w3DA0/v4cfMpFX17AoTNt0GRCqF121ekgjUTBN4qFIhx0wTCbKnYsCaEKkfF5DXbJl0N+RSAAS
2+Mtw42xTAci5mi8WNtyGk9px6i4SUIZNbntYcfzBz43UeoBCIwYTnSnaZugIMN4Iq9mRDFPkx3v
oUZc/B3yB2o0D1Ot3NVZvDZEhSwbdNUHbSLfiEO7DkYWdKy3BScmzh16bJKKrsdQjWR56jDhiERZ
m4SuXrOyLZH2hW4W/ft2dEwQADFur6Y6j8vNDQVdEGl06KponcIVV2sa7jqVVAgba5Zp6XXxbUt8
D6l/8fvy/D1s/dNgt1FX9feJSP/66X/f/jFm6dsknz9//TxT6c+f3Ycv4+zHL/91+8FO/3Xh+8/f
Ji09/zvnV/7XX8ILf38n51T6n37yl3z8v0nA/32I09/85v8tHp+eF9Hf5+O/Gn3lP2x/TJ84Z85/
+xt/xuPD+gkJm1QU0wu+ecW/x+ML9RtWl0wl+x6dj0X8Rzw+i3+LgedhzA2ViRLivGn+iMc/jyAC
S6qAKP3+jyb/JB7/jI3/eewkAPpTxPeDIyPnFH76nAkckjlwvkT0sHd9/G5qcX37vXJPc7wCkv3h
yXxfLT9G8Z8lAX95LQJxCj4x4v2fR2JtcawBJDfsIIHRFQ1gwReBSgVBDvdHj3iyR/TDPhfA5P7R
vfb9U+I1CVWgNtXzkFO1MtcFqtmhqRwqXoG6zna/ujz/10fJ8PmUkrGkz4lJWFtnhgufHbRQj5NC
HVeG22b/fc/9be7heTzDX5/iDy/zTHhBwjBtNsXLLGPQd76Hr3NxY/RkeQSW2JaALoYVKROIekJ1
L9rmDcYKPNSrr34hAvtmNPrL98k49EKKA2h7zuUvLVlqteD7XPI4Z8WUD7dRro8hF0eCH9GbLxcQ
D2RjDrC5UA9LrvLuo8mnKxQ9l+oXq+vnM//7d/zDuzn//g9nf9/HOuFRyw5hqYbCCXGDHAX+i4X0
/DuWMXY3uqYUX3Ca8uciMs43AD/gyg4JteIiQo7wnYX2CwlV6z8TNIEgShghmPPGYwyzIvFz5T+H
E7aDA3lH/KIgmWvQkGMC3q/yGtg37diP3yJeR0omCdYsoE5sy5+fW+yj3UYGrwMu1JQIiN/q/YRE
KGR98Bow9pEHX9dHqxn/iECNdM9oUjL7fq5ESpsM0z3mcJnGcblmoAliwAGqLu0RyqO1eWiCc6D/
McWI34s2aqpcszPqN6Z1HxCSPBGRb5TK6Xps9ToZYHdtorPeJsODZ2YWOd+2uM0GE5o2l1FL1W23
4clcooAReaOH7U7V8qFLxY2hO1iY1sVaAzZwMp/SagX82svAC6SZb6/kMg9JPgbHFWD+aG5P+vzj
0aL7TU/1uFrzyGhvodJe4EfJALYPaYEA2fR16XxZ3nuob9KjT8EXZAgOC1FGI0S2fer6HZyvh1bm
3d7NZYS9Z2MktZeCzFnU2eg1+qNkKOp0WosR+JA5zpxrUEfwZU/wA4mawqk28uMUyaHPVoO6LLOk
Q++7TgpdaF2yt2tNFl0wpedLTEXs/Akai+i23SVQ/2aY1Wc+rJbcp23lXZ7O1UyzFX1vi3eDRvEg
fBzdak6UOy5qCtsBEw3U5xTjNZg66wXUNbpcfN5UblN5ETHkFh6adW4/MKTM+MPYhX27gPiegt5r
J7dnFoXxoVsmoLS2rMgLOqIEBba0qReun/oX88Lkw0ia5KPAHhnytp3bl2moz5RdnSLNUTfMop/Z
EsSksWibvqKNHn0hhEZxNa4d6DrLa+ANgos1A6uwi6yr4a7JauJGtMiWtp9wfyYt0OQAzJ/3c4cA
YVo/oQYC2IlblH+KykrfVbyLygwbFoxXbZF7crCyqloUbVX7DmhPS8BLrFGVg121X5tk3G5dqctP
FXq+F5DN7egB9VqNOZU+3C+b7d9sbYwDtrJVda8Zi4Co9416mNIEWVasn4LNpY7C4xpm93mZrLaX
W7mAT5tcNHKUdFH9BnB4aYoOzG3IlF7GOuNkbO9mi1TUbHVqvvEsgHoJyRQeKNiuMRvYttyBJVvB
mQXtH0fazLqoaDy9Um2TXo4+GYH+t+D2siWOBe6FONozdA68ySMAcg8QTHuR7Wa0Za6rHr7UfY8Y
yRss9HsajXoH6CGjUxy1o8u418xnU0PYZ0l4iK8HZN2AXlb7e2qZI0csM3UPFrcHwTPPy5x72cbv
k7SXDRgQLW029Ja/TMuAfVkCEPk6rFHyYQbApbN0xHwXoPTE3Pel3V5hSbWf66ombbFU27Jilxnr
MoOD8s5UBI/J8JK8nHCGkIzv+BpylyIeI4d6KbktRcfbnCVsfrsF1d0CIp9FobFiXoLJtCHfm7H7
0gP8tWDQWIN1uynu8XDO5E3oHU1O0JR314LwfcwVN62AXASbOxODdU1BKGQSB97InR+2cZm63FMP
pkfPrasLsm+Nz2lth/dsERKnABHhxUpqvoLnUu5LHEfeZwmjusq2CGAB9GqtuNGNmzF0oV40Qpa0
3JuLyVUpPywi1fHBJaXgWR8EUJ3IYiM8WINI60z7YZtOdYekt4IOk1BXJfqOEdY2N4ashGOGH8G3
jPsNGSP5Ot07T/O90uGxnnhcH/uJxXVegvR3uSNMtId6MON+aysTXuxRTWlGNsAfGdiQe1F5Yw+C
THI9dWU5ol60E4hYWnpnTvG2OTj2xnZlJ0wEOX9hiML3RZVwO+U7zj6s5rROH4MzpCsaDf4tB6sZ
J0dYuAyOwTGBt3voyBqONK12mfEZcTk59HCgspaK1vNhVdAqZJ3bcQNN0sZxto1JH2czoBl7oRop
l0OjY+9OzawWMJ5CZttUt8vLZLQ6zutSUHa9UzznImk36H7GULfqBPAMRRrbV/FiBYxscytXJg41
Ij+WfO81mHgy4M1fdAJcyzXxVAAbMUPYC9CH0a0hIyA4hmvuAA11uMPIKzgkq8a0CggsnkAxKIy5
AoMV+zlriE7rHOl0BCx2bBJ6I5pBjUh7E2e7bFwzjJoYDJ2fkobES4GLk70Rq1vlia/Lmr6MkhIP
LOp7t17UFG1uHmpbLhn2lxhy7By/5xb3drj0CMqODn6IGEAET3pEYKWzucWxatJMgYy65BsdTshW
2h8J3O81eM9SPCJFn8/ZWNIeRePmxkJ4mybZvNZC4J+g7WhulArLV4Bhsi3Gzjibd7jPgRvv/TQf
pR75dNWStObF+djBMAR8NpfBvULf1Pic91tDk7czFBrbDUw0GC3LQwRSGzpuduPYhJBpruXcXIxl
w39HoP6/Zf3ezX6b6KbQM/x9y/roRwzF7b782LOS81/5s2fFOLeYofNMaawwaPVfI93Qs8aSECQC
ozGFqOCsUf3esya/YWFzgj+NoW8k/rFlJb8pRr7NUmQY7EaRkPRHR/69afx389zYN5ntnwUrOtUE
03Vpys/T4Ugsn9fgFaVjYkiist1qojJLgXgj6QZTBIBnJaq+UKS198kQl0Pe+XV50yX9ei2gsKG4
x4wpT9yQ6jU41x6YmJ76PWt429AcdEF3gaLj/L80QW1jxKwvTKg7kdUgMC760aF27cRi3ptodziN
WunZUUmQfRmXXbwW5SI6cMqKfuCrR4kr0q0DsbVDdpQ1FJKPYipLSnPkrQwhT01Z06zX3t6nm4rB
YsIfyw9mWMdj76MF172eUNSitJ0dMEAZcIdFnZR5q0b+UYWwzsUy7DW58BjHYi+rCeQJiIWtdfnc
93vzwEu9pxmK9a07KDW1acYGky6ZYskO/hFxT58QNVy/7qNl2S/iEREHOanX9AHC6fIr4pqg0hLL
9GpkAz5Oqir2BpBI/ZKudEVbgqSbg2eAYPOgIqSmRqAa7k2vxi2fxoBKRM1d3eYUE4XUpa3k+mFM
jXkzcA6Bj+6tz4Op1wRUXGJdAbZD+8JCGTUUDdtZTrZovE33hWIlVeXLha7yzVD5tslq07RP3djV
XQFjrn8CX16OBaNM3bm6GqMccqz0rW4hF2hnimMsrUJ3tDYm+tR3SXWBMUrWZn6gHjxIe1ZMpH1E
YLx1fj3sMUncLfhCtaNjGVHyopngUYY01PFRkcmhJI9C/6E0ik43FHwOQkqgybRZtaT8qzEg0gpI
hxQrEIjJ1cFIvs+FmyK3FRAoWZ55aNBWmMar/oGRcjgFfJmQ4iWxGGAJWxxEPr2U0BWgRv4SV4N+
C5lNZY4AizvETydVNOe4zGDBSjB9wgMc7BEJNKHubPKdcfBLkB/AkIR9hL4K2WS+LPopBm27z7uQ
1/UIaVS2VsTUH5AcEOkrTDRfv3YKuvBLG8lqhJQDAqSHqrUWNo+kBX/mxhkcMKOk8Ihvfbuioq+u
CG9jc5kg2ftxDhi7OBV8jVf6SnEE8nyc0iEx1xska4/ELkG96blgayF1klQ5RGd2PQG+KB8xI69C
8Rj1DMoZ3kIgpyFZs7jwdiQnZEvUK5fHid6XUy1odRdAvSyZ5KSawfy2EhUNaGJzs9BluSUD6vQC
9W8NRqyau6mgfsAMwRSX3fyijCObFBYquBmVyhSiHfqzVW7Q2NeokvVkTH8xO4M4zX4zxF+FSjDc
lBHgsqzper5mmiCqJw9NFW7QsiIPvIwcuq4eNZQ5CGrRnO4JpFx4g0n8QIbaPZo0xpgG10BfdhlB
WvGUTFUkM+TUpp8hPuKsMGkTfWiXvrlH4WdmFET4LvAwDfsAR0x4v+Bi11m1VsudpAHqtbWs1ye7
Q5GZx27oMKumlHuUnUu4qKjXweL/qbPvRkZ2FGtqSt6Vw1obqGrE9qGlbfk2pqz64gjK8nZNPHhN
I3aeg9vaNGKmhyU+uqRlazalsr4RLSrMa8XK5rM4Z0lCdLcv94QalLUraLPkznFNKCr+nSRo13f1
UfQtegtWSbXlPWxO5rJSzD+4NGn2Y4pyENCR0K7PO12Doxjmkao8Gqx9suvelgdkGF0380JAfwXZ
7NkqqBBHxDkgoWrWldRg4+V0me5p6w9uQEwhCmU7fmxdN2ISWIVhNYe0UnLOainL7uBQvV8tjR8h
jauHEB1wuOUaR2CSkX0c3y9swZ9VfHRRvoGnRs6FWG6bBOqBzExVfFphznAZVI11lWM+i32POM3w
3g/9GkNKMa4BEMSmP5Yh9b6IjUAM+LC0EA6uqgN9nfaU2WwzbnNHNcLylaEFcm8oREtfoAfdP/db
FN8zcA44c8yYbMXWUpTL8TohG95XbdlkPmhExKSbXHsUlLbqs1ZP5KtYhK9z3y2Y/FPi63qYMevm
vW7L7UAVu2plr/LUwUaIw7PbLpZtTUIGICA88VkjBcZPCX+k+AfDKV7FOmdzPPiP2ie0zhHXk37U
y4y5diWvqclTve+gmZTA3tyTDpjHpp26pKEkHLnnSfMaPLPw0BZDKVtYXOO3ZVfD87CMnX+kEQP9
hIKv8kfOyu4tVH1TdDmlIj01EJPWSIIMWuRTtPRVNssA/QRJQv0UbSF+AxUodkfXowzI9Z7U6oEb
HwNo2ezLqu9icQDwUvOsConAHTd0dsvRNjTp72jg/xeTPxSTqNb+TS2ZD6DQP/45Cvpcfp7/xvdS
Mkl+U8BmiAC2mCj2bU7Fd/pDYQIwVSjjMGYbFeO33/peShLxm8IvkFTIGBPOlQAd/Qf7wX8DDX4m
RlBjpoTFMNr+g2LyZzhX4L8UC4+hpk1kGmMe8c/YJ2aAWxlBS3OhYUvY2MXIwLTG/heg8c/M57dX
wQBkzhKJaceAjp9J/JFRv7TKT91FDJV9r6C2XeURNdYdtNMvf3j636vlHymWv7wU1LIgOABTA9VN
QTj9/IHKiTEfN0JfSLTctobcCQOQY3Maxn82dhYf6tkrPaNakwXC0H3EKwX2cuGP7frq33+Sb3lF
P5T5eAEU2fgGALMzleIb+vmjKG/03I2QvfLB1O7NNoWEwvUIzc4b1USdu0sRuSAuRLSX7mtn1Zo8
JpNI7WUztdP62raLw3xmuQMlubZdNIfTsHpUzhwzlsNr5EAydoC9qPQv/v0b/8uaSgjWOloUtOYp
hFLP+Jl4HSKLYttc6PBq6yD4UICz/5HT5fzwsWAZNPNJnCKA87lVEDgLtDcTXsMHaLbFlRh+lZD5
LZzn2ePHjk0oAWfGOX8eYuflDHXzXuqLUsyfLekPDNreZi6vljK8SmOeNdAoOV4WUf+LNfwzkXP+
cBKQLZ6eAFsngI38/MV7O1iZGl/D0zD09S3okfGlIZAr/yMj2Pl1sBUJTieIg/EBn2fWDFGL5gsR
DBd68Gt7vmZ9AxUn9NiHf7oi8DyEgD0F2k6injMsUKu6blmQOqyhkk46r/IA307u9/1Xoyf/sv0l
ggDQbEuwVGjSxTMXFyYzoUq2W3SoXHRMu+RA06teNznrf3XQPP+SEgrWGmQYZm8QcEbPc2EI6nAA
uIsGIQBFlM5hSS7+/VP7yytwsCjYwwTHMuF4dj8vA3htmZNbdJ53C309ZiCkAAUX+4vvhpzhhx8J
VSwD4BX4BNhI5MxDPc9TlA2qqTbVTYEsaijgkFhH6/tk6udN6cJ1Fk0scowliAWLtiQTTbVPxSqi
Lsqi2SxPLfSzyMXuxji+aEQM8LKt6imA42LVBjRxSb7Om2X32NLkEuXwHB+rMJGPrB4w8gcJT/EL
kzALdkhWnSo2VQPOjOWO6poLCIu5oxD0tAMfqnz2sM5kumaAEustiKdkBOKXGSSinKD/W9prjGpK
5yKFuWU9wJ9vOmxaD99EAjn6fi07cPNFXxskedM2dutr42Afz7uGpesjS5AfngK2rv2cQ2oMz4xq
51rmoutWjzfShIepjggtdkz8edE2iV+PBGLZ+93r5Qn2J7xRxDnC41SvoMNBP43tB+cryJgm1cI2
1JTl9DKBhR3sSjxPh1Z2XObBShKKxLcTOeJhQj4HlTHYNt/pNsO319uiZQgqK+YobD4TsQ2fWWWZ
zDC0S94l1ocetC83BhyMTh6CNehhdrPH3YUA3QQGbA/DXY83ZfMU9+ab0jFoJTWSXSDYGWKnMZ10
tssFFFfdhD+dJDIns9BY2FIvfQETYHMzgKd7oaxa+hxmPTBCe8rQGc0cMtSMd663V1tr8WrLXqEp
7XxsWZ7YBMhoki72vWNbp+mJbDIesypu5Vcq6gk00W5iKDalh+I9mGmYsypFX5XDfxBteWPGqMI2
i8oXzT6X86GWY6n1ZStDCjhgXKz7YOgGrqwn3awPMkox7mRDl5Gio9nW23Qa1FRgnBJIBg87Y1V4
I+A9mrjBJMIUwt53dbP3cFCtcTuiCWXdIzSJQwOLkB/WQ20biBloHHFEa/TLvOVG91uZQWo0vqps
0Daj3LP9JmzcQH/nS6tPMllLhd4qrOAVeqzAzLnGwq8yUBi2+kVlagL3ffbBeJsv51Rm7KadvZGk
71/D8dd+pqoTHySmSQJBB8zE8lkAH8qkjIbTAk3XI/b0Lk5jwgw5GPzpD13SnbFxKdUnr1MgCIDD
wlesrd0Ve19yAqt1ikanQ0OJzodOMbqoVdSYw9pz1V5UoPFEYWAYgkkPywm9l5wIntcSu3epACq3
ZamF+zyv1aReOSqwvdwsugrGiybuT+i19QxvHLQ2WbyVgypqGtJrixasgnctxD7feguShQVMezYC
7xR68Lldj5BsQR55DgpDuYDA2k+T6XR1iF0bPcYMKVzZVOs4AtMjQYUmSGTFqMe9Vix3iWsDzHym
bY+agRbPS+iXKeRsgeiDMSp+hwhzQI6RXOUruujwzgrolqGB4wh7ibom5F3F2mMftf5OyS0W2Kyd
uBGdMD4fxDy/AsIXXqq5DwTPMQE564B1TkfHzXwNMKvdAXPI+AtdPXigRU7yzlgURyB1ERoJz4hD
vBcUKFGVFKSsRH3paoop4AbT0r82uJ/jA204HDVYb2NZOJqGrSAwWY4grcVGi2GtOuBhGgwXWJ+B
myIF0WOLsuuuVphXHkVPogc6haUrgobJHo6nSHypop6nl7bh9XjCFKqEZVU16bkIuHB6EDK0XYuk
1xMHPNbRGOr9ndzRSdsabXoKuHPtp6XOEIQBpLiekb4IyyhmsBceJMiURaUqx4tqGN1+wLj6rjpu
FaloMZuxPLeuocYQ+Lr00YFD2ekvZV2Wx6myDSlmqtstZ3Wq3487pJyHFALf7q6STffYYkcB31zc
tudqGeEcMedg+wzmMygGVDjrJ/Z9WqvcVMP0AYHdXBxWMJ/s2m/1QEFhkrXOwXIrOIQhV8qUmUCr
G+MSk6tt9FDoMDdWF+cAwjfpZFOSR1vq6lw21t60o6UEMILCqF+jWnDOEQnlcruEUjcHtxJb3/lK
kZDzzgNn8kAoy2xr0rO/0VD+FpwyFTlbvP7qTFQnB+z0UmV+JlVzyXsYyQqjRhzty+6jNt8qBQUN
+vrpi90wjgDI6j5EmdhW9gLy/shmS8mxI4mCwiczKDs+e9XpJEfRFUZoOBehYIWvFM3oqnC0Ak+v
cO3xXuzYzNLjfNrg9M2GCXr8HH2lG/KpS4d3mGE8n7U7oB2zrawMdCMYCmlhn6HyGgdKwMKw3czx
66oh7mxNGdPwroJSYMDgXIUpQTUCqoBYlw5BW9Mw6rdnQfuQldAgfS6hpOtxrXWWXAHjBpSMOd6x
PBGZAEChS8sfBhTwT3sagKpClko+YzSTv07VDCsPxOkQr6PPiyhugm65D8p2dY7IbfYZuUS7PS6o
ol1uyi0NcAKMsLuunddPDsGbsAyNjPFCwUzaZGyp+IdO9PILlOPlipeuPeQxtloZOD8gw3BFr9tx
cOdfXrwYPqZwlCSwpZzLkolsMYE3Z9lwegEXxNLqJkIO7YCte1p7DBCvgVuH6B38WLD52Ik0DHFM
tn8fDdJDpY8JnjbHijNvZz7i5I0Th5oDdhvzPiClKOTO7WcPZblZYGAWYcH7Es/7aW6haMldcKDb
RSzir0mgsADIhY80n9A0VjmP9/nd2LEOOXMR/D/wZ1H/uqU7XJWdYjsvBAjaR4OLlhxAuIbHcvVg
Y0vO1z0HtAy7CeR3H7guz5sDTA7HZmj19tnEK1yKE0a+QkmRqra3d6NGiMQRt+8AlaSm+gM0KmQH
lzP6Sz8aL3IcrOJN23DtEeg517du7rY0l2O6v9xkBUW/XEjyGUN4FhiqEAuUi2Ye+3w2AlaPdi2x
vstFPulEbEVcQepzoUkj5gs+6R7h8yUcG5jhqNEb3zjYPd8Hhwfy0PtYft3RutSHiSUdhXN17vxx
CoGQbCgXNh13nBXsMCAq/yZ1DvUgHWPRgSkWGgoz9D+vUhi89yOLKvG28fO6ZjBN1fXFMEJ/ADtJ
C7stq3YFWxhEAC/awFUPVJC7T9U2gdqw0WrhqVgZ/epqwK5wqAxpf0gwU2DMYmMwFIgIk2Z269Cv
LggUzmrH0vkaqdrqGos96IIkBr6DsNuUwTWLdLmDaJn5WiqLATe178vDoGdMosLouPJFDGmTPGxk
614nTHnyQm8GArNTuS2j+zo7HW2v0PWzzeQojGK4qE30ae/IPED8wuawFDvK/uUY0WT3JzcgAfSd
24NN7urSIaww9LGyd6yryuYBXqRkPk31TBfIs5fAssmVy9taA7w4TAokdjYPYw9N9qjYXJgGew+2
MhejUljMCnmWbqR+UNGIqnFre4gX0pZs52SHsukKQPD1J1kF9WUF5r0W1TrU5Bi5ruGvZwlhTN5J
Hr/jeLvVZU/6Pb5lbtrJFYAOzad8S6s2yhs6UXz3fi7deqNL+HlEfrbR3OzofVGSt6YL6UEGqC+S
whABTzHO1FKlhybR28dA17NZavb7+3ms+GsG4MEeG7Q4ISOQqEDpYHDSnpB3WULZuXuBgY4DwT0P
MkfNSCqArsPrY2xaMr+ZRai3nGpeTvDB1SN52yCMwWRJi7TSI7V7V92D8WLLCaO/cFqjxpfdYfQi
gakZk2yXqyQdcJZj2EiyXPHJjf1RQmWGwwcW9Ran6v+wd2bNjSNJtv5FaMMS2F4BkBSp1JJSKisz
X2CVS2Hfd/z6+aDua1eEOISp7+t9qJ42qx45IxDh4cs5x337SwsFMvqWo4f8DeEY1T74gP3m08gA
6F82TLMKnAYKVjcGqsCBC7i57htHD8NBP8QzvGEoHbIS7hcCZbFr2nFSPpOY9+a9mqM+DUNJWgTk
mX4oQdLpqV2bIJXEE8L4ZeH0jZ+ZmWNnovmjBkk+HuqaOAeBDNVPT7EyK5GX5zzODyIZM3VRylH1
Z9OYYgrYc90Iz24kPRkceJuJfrQIDo3vkcxn8eZBMwzkFLgadyho4n3bTmvqv+1qaNWdJmQ4Oomx
zGVK1VwEj3U6hbSkOMcQpaHBWY7dpWOyk4fchyMyqxKRZJYogZtLcOgfZY2elasYSt2wkWMCaTwt
c9+t42nqd/gRK/reMeYsc3MmgnZPVZDp6ac20gqL8g8YHtdgLqvwDC03n3O5np9odliPYwfK75AZ
cv1Lz8y5O+kIiqSfi1gb/qqCzpYOeANazy2orxRsTtYqd51c9GCczJFmtKS3wfBdHSaBSE+vFiiB
Z10FzRTIl/LUJlH+gzHKkXJQLd/+R4nmMj2JmfzovpH5VJ7J55RPZqIiUz7UdaA8MHYvmY+w+Qui
atkCsOLARE5Bl41MKiRKlOw0Ix0Ys96zQiCsbmwm4rcGNKw6VXA3EPno5qEcbgsGf0heG4mSSFCG
6vclmOBN3xta3aaOJjUctrZAB2SnDFaoPxRppAS3UNTnkeYMVSEXIN0CV/DzYglxZF/JeicClOWf
NBXq/NdCID/swHztfwoE3Zw+0qyvcL0Qg44YIPii6XXVPevIhGVuymDpP6VPxryf7ar5pUqWRM6d
T/OJYdxSctCCbn4uyr6E0h+HwZ9WFkPtCSlLtd8ZaEP/K7ir7NtU0VD05jkq7+jnqIGrFwn9nKQe
yFQE5YPfFvoJ8TGT8+gftZnpieVhqRff1ELWAGpagZnfMrdd+i4RS9nHsQLr5+hzmfXkInSObnNk
XhaZgi55AZxpW25Cf7Z+FEyXfkn1NChOCiii5IjcZCzBsqc/XDHG8K++9Nt+T4pa+U6ry2DcLEtE
8Cp1SZVIngFDOUY/EHgaAAeCm8VDZQ8tHTTABmjNKm5W92QR0MLHT2mG+6Dpleqam/K6sDaItyZB
fqG8gO4IQ1fijz8ncsBbHyZ6094J5gXmz2PT5tGjzBA09RTPc9t86iWSkdrRIMoFn0pJFD/phJpU
U9qyh8KYkzJ4QVaitoDywpzvC9UIP2fkC62TmwU9BhHNse5Spctit9drSdpVFcQkSj49OgtNUQn1
LsnDSbmNApLVX8RniX0zVZYVgFgr+/bTpOj5Y5eGVu/CXTTI5GajE7QFpzr/1dSB8WgYUN8PMTpm
FcGHqvxD3QUWY2VBXTwIKwZhFdNwlr25QwtmB/iPV4vub546ZavpiZtVqIPcFVWHNA0TDivpBi2r
OQS1SrzigMzsGa9t+jKydGSej+DIwBmmXSijftBLmRF+N8Og/DIhJBHf9IFEcjVxVXUIwLrcnMwA
XXsgkGWAugDq0q1LtN6DgS2DdHRH1QcLYsbBUDhLSf9H06KD4NQScYXDzC/t6xDG83cjVdVvQ59W
wdEyY7qOujxxwaQglpBsC8Igcss2mdPHCYIsN0BDvaanuV1QdAiN2RFJHNgum442vS8Z6ozUzgCP
MyCL0pyxraxfhQ0u0AmqLLhTow7tmMbPlWnXVQDzb9Bu0x99sJU//Dn0n4zY9/1bEUrJggKq4sMc
SkMJfpYx04BZElDL5DJNfqjJ3U+2UMf2hB5Z+Bgxsjxx9D6fT2FglzTuDdSTFzgy6XLJXgtwRg3l
vBHIyJeoTwpisIrBNcTRTfMDNLn+LHpzfvazZOaHK6PVuKrdoDVggUP5uxTl+FNLMr32QmqUME2z
qDkqVQpWljZ9P+yAn1QvdMLk77RimZ7eqHqzqC2MaDP1JkBVELI905tqxPD6T1adNgOk/yquHdWa
lEfNzBlRIoEDBNw8VeXzUBUWKkZh9jDmVG+dupWTbzbzj4ERFGNeeXWzzDiRQ998LLU4H51RM4Mn
BHDM2CtCWOd5ajSpkyOdcodCFtE+NExKeoxMM+5paLf6oV9GYe+buGM0bgPzWXcZbVs/DnrPWz5W
MlSCeZT+iQJUNhwr1AJpV1hQDTzDhPzuoJoDVy+2gD8f/Roy1k4P4c7D6adAQMACXsEBZVyOLnmU
PZy4PrS7+eN4liYXJjAwEAEAeBsz8BI5RYhJrqeydhiNZkJ5QSKEPKIKXunLOYxOw7BDGlfh8EPJ
NCV0q7wIbsRcGKHb1Kp4LnzD/NH1EO+9MQafyx8aqn/MQMLpxfmct16m+hQdwKwEf+JeNL/suqrL
XdaF0T/I3k5UqZUhe2lLe/xehXL2YFfpWO6lQW8fRnVR1ON9av7ktSZ977sBNHNSxFNKsdrQPxeW
pbzoCJuROCqZCfpe7eaSl1rqcA/GgCqKSIdwujX8qfjWUnGVvUhJ5VOU+FXk9qlPrKb6vvWrGoCl
O3D151ujquhC2lFpn1ImuUlORViQOW0+T4JhExHRx6x19jcqdVRuLbtJfxiNiJbcNVdAoRm1Zbsi
QePLTYO6+NVMST65xF4QCKzRryYn0il1OSZyFgrfcupLB6Wd/CejU+2jLUQfu4aFu3a1FCrnbp7y
/PMUwbPgdheEyjWZduQhY0AMLcPtCN1Bwa+e7KLPngEQRf90scGDX8mh+SUOxPCl69RscmrkHHYd
saXijbNGlqi1mS1RSE773+ie0xOrzIHgrwj+DtG6ItgHu/GsZL66S9FeOBk1PPdKy8EERr2koWNU
2EgKpIgp/WUS0qHCMsTxQ2ZZ9veWCsQ/AHybGxXQRLejstwC/JJNyV1yS2bQ7gPD6AxXs8vhoSAj
+zKHffpAnc3/1CKlqEMeSfsfqqBmhJBQlZ3mYDTB7zCzBG6R0IpbEZc4mbmIZxRSWvkWgRjlThrk
snUlKZ1/S6HFJaJE23wL5rH7XnQI0zijFE9/28k4QT2uTbohkdDjT6TzKe1nKswBIz3TwXJje27+
VmjBcWlNbfzHpmzBX4u78QWhAI1OImDUzpVn2f4p2p6Lx70Dhz3iImcPnHnxQ0hROrvK4Gs98zvD
EOx/NZjPWkcSy6tWdneZFM45Z5RgwpF700gJqAHxUHQqKljnTU48DRzxN+I/5leZJt0EimbKvkRy
k7+oLfUMZOZGcGLmNAIE66NY7YFXNVno5aKVaYckkX/fTnWDkAdcqAJSTW7/sNEwMKkO+dQzNJj9
T5oZlj8D4qfSod6xlCmkOP8za/X4gi57/U0fxpybKcI/1ClxcT5jTdCms0X9KZbn/FdGYy2HbZBB
pxK5oh1jpY+rnV3l0UscNp3sykDbnkQQkwdHs98WHD56/l4gW6myh3WAzFVtDKYJRGnQyl1ZKTrB
L3qsaNyUQvyeArWdXQS5st8z5Q7u6mDOqpuUccBrboU5omh1CEYJonLzC/jaqPL7+uLORJYdcSTK
+JK3qER0DsoaEfMl/SiNUZxnc3YxVBoinIS3XDJilTtnqP0jYEaioqRV0M5q68z+bEIieZnlsgJT
JSv+z7GrW9g6BMIdbS20kRxdFfLDpOX6d6EuQRnPWQe6MVYGHVqLrTTqCImIPj9kEqt1LZI0lGqY
PR44VbfcWRCQnb5TQD3OuwHhQYTduiGSnYI6AmtGHibzUjaxdaK8iyfXThpVQ6UJ/WZvNKYG5ae+
DKNdlMl+d4N8jdpACCEducP7G+oGRGRF/4chDDrEpNtpAhAxFGs9di2gu6VDhAf8b1q7MTnEsX6c
qwehxKdGvBhKfFCZ+kjDdVdAXgts25X0ZtcptxTk7qGleJW41yj7yYblQdZAYf3YU9sEYnrMrLsZ
6vrHurNwBUG0WCo9S0M1hLXCtEgwpNJuyhRvQv9mr1VVeJtATNsi8q9asxAthQI7kV+9ZLWvXNg3
nM4Y38gQ2STdqZVU3sWm4j8FjPA4fHAtkJ9xMQKoI4xsbT3I0E6Hpm+nItvlcaM4Q0mfsrLoQ3zc
igquiZeUVZnrjjm9hZ6EMc92o08HixCINr6rtrK8BQJYA1CgOS9cbp0cCr45n+m8cd4Oth34as1y
+sKEsAG2chZwWTjJ4qOnAFM2J0FTQPzLNmCsM85tD6OvqCV2LlT16kWi4Xmf5sHHVKoX9rwm84WE
oqm2Cdd4BQiBBtcrdtemu7mo/G+AHMx7YUrS/vr3WWMnoNNrBptG9V1XKact2/r2rDWmUJVZB73b
pvMXGXb1HSUpeMqkGTsr0YcPwk9e7YHjgZHO2rS1oq/ZUqwj2o53pVZTKZpiEhigRRuO5eKqFgqk
wtJkcHPnq+po74NMETGKCrK0Q/q4vAF/HN8IqdFuSuBiG6d8QWW8hQ1x8BSFRYHP42CItb71VM6p
jnK85WXL6zYKcS8PBmkc6SO9DOkhD9OtqRXr845JezkXssVjJMR6shVD9dKwo43rFUXk3xQSfAuz
bZD9kPN8Y3XvTXEOgaXJBCuWAXL7fDelZp4MAwCwJ0EWcEUFpbAOaJSPfbr14ZZber6Rqq0uvlUF
Ts/4n5UpnjBjalmuJ/khFdiwtgyvrhRS5evHfrk8b+1wMnCuJr4VnBcOfeUt5Nqg8CyD8zLugqfp
zn9sT9HjeBj+um7mFa733o4Nr13VrUWX+Hzr9KbJ40K1o73m/Kic8pPmyO7g9l7h2rv5EHyxD9AA
N9amqJcWx5MK8BISOXfg3Ghumz6Sn0Qn4pAei3v9pr3x9/MpvjdupKNyvL5EdQ0kWrbSpjevCcRs
4UGtlihJiZ5r4Mf2g2scxEl6KO7ro3BH50+7Q/hm1+/QPd75jubWTrjbGsShLX9+vcPgo8EcakLV
yUrPF0u4ZvoqXak9ArqnisWOt/7ROFpee9PfcPfvzCf9SaegWbi9M7sSkfmf+I/0W3u07o1782gf
A8/25FvzqG/szOs+X/lpa5ztUAbyMDMiZz8GoO53AWjC5qZVDlbqlqnTw6ekZYosHIyqZ+qPTbxx
EF4H+r77AaBiFUGwAupvOShvnLtJ0TWGUBrtmRV1o+0h9e+tk+oON9YuuUcM+Ft02z74Je1eRzz6
D2Kv3kpH2Rs+FV+Kx/okbkgXNjyzutzgs9+0gPVshAv5PwxGff2eb35TqGSN3zagA+icPE337YP0
s33Wb+uH5MSktYfkMd9VD/MLnbj8h/xzSy5DWTsYwNVC1TSDAMs2VcLP8y0pQc8gzJ1Ku3ZfHuuj
f6K14tludlT35X3mle7v69dj/RKBGNTQ4iRMUCHagu07txd2oUqxZYr2k1u41mN68zHBDDDkMmhy
AOE8rDzlproykE5Ie9p+JLxk0LQb3SRNRghF3QhJ3z9wGixHpsmRjbCi9VSdcmoAdLFS6DWT9kSa
YlKMkNRsn4Rh8qNLc9r8WjfKG6dl/bWWQ4JQjw1kXgGz/vo13xwWyMSKP0z0XHKjKPf0HJRjhdLg
/vo3umTFADZugi/EiRmrLYxiUif458ILrbo/6egpAE+qPxr5vB74JZiDvwkuSFv86Ju16GMSMks5
FmgRWjr1abl30xhdxutrWZ83rIDvhacKAQGygLryxlFLKbBrS80zalTRjNlX9pE95bDXAh3Jhaja
wH1f2DtUYQRcAoEUjrl+a/Sh0ge6d5qnpEq3ryW7fzIRiP9zfVXvj58gI8Bb2ABXyRiXX/Fm75A5
yCicYIVSqPoQkVceOr1qviDDKD3OCdCJ0LIodly3+j7uWZwmQY/J602outpLu5thT6ahRlSHuIUd
0G304QyhSlBO/zb1/zk1bzg1S4b5v/Oznfpv2Gtv2dnL//4/jBrV+hdcEhJu3ClUULFA///DqDG1
f9kW8F0BqQUs8Vtytv4vlciE+sLy0Mio/HCs/g+jRtP+RTJPAoegGDh1Uqz/B0aNgTweAHfuAE8K
NT17dbeBj+SxGoCTrEijNHdGsqg+dF0uilNActVuOKzVwcScIGhVMEXuTgi7XJc31wGaqt8lLXxM
JWkm/feYJspM38AH4/AcCLuef735Eo//fp3f8mtWl3yxp8uCKYHcbyK89aMpR3lSw60ewajJ+VNL
Rvmliox4w3WdWwGtwsbh56lb44pNnMr5qnqkswO5oxthMS/cm+gsuiai+bvrazl3kP+xolEpRvIH
mtUa9w5Pt0QhH7gz4rD2DpiiTttiTH8EI3DZKLGl++v23q9KX9J4ahPA+ZHOWjmRVEEJFpUharK1
LfaRNSBgAQNqw1VdsgLxAeQsikoqs73P907prCiuZR/yMjTFv3Dz2bGFSepdX8v7vaOriwsGCrEo
HqwHYaJSI4etadNIAFxquqE9FvD7ax25ZRDGsHGUagi/XLd5ftaX70V9VYcUQ6KrQ1XAKbw96xCW
KvrqE5oAFd1oWap0Dwns+E7uSA0/bAoXw4UinUHJbn001BK5+6xLMJXSU+ntfN4z0WAhpGbpxqi2
CztpCG4xJRfdMnFB56vSiaYgrdCSgYURo1kSGzcGfuITGu32w4Bgwkb8duF8vLW3HuI2tQU9NxAh
nHVlLm8yRHmlXdwb0YadC1+LOhK6RISANm56dQ79zJqnqNArgF5V2LsQpYGTtxHoKi3otwRPL20i
ZTKYFTwAlBiXf//GDdpVbVhNTIc/mNTE6/pavQ8Nw3epCU2eMVpbdb+Li6NqQHS1cLXWY8Z6hKjp
nKmVo6QdZSs7Rs8UuIMTRIhHf/woLgNNTW6zgnrI6kFRmFiToIIMbK6WU3DTqXHfgGgCdxXUGxfs
PLZ6vWDGW1OrC9bPZlk31EsBsBQPIWycA4yW6qupAJocRFJ9ZXzAt+uru3Qa35pc+cReRGj/Ay1e
tOQzF9FffR81bbBxnS9aISy1qG8iwbI+i41dhjWKTrVTIqz2mBRlTPafaxt6kBetcNi5zIsao7Wq
WPm6L6rQNitw1lnkAJE2oEAWxsbbeOmov3YDgObZJtWO86NeMwetBg8FWwR+leFadpqcUvjnUECb
8IuNv9pqQlw67EtBk7SPv0iB8dwi6GbGbRga+C4Cs0Pad991IX6qlWruPn4YSMqpUnDWaQEtP+TN
LTZ0OQzg7iNQ50vgsLPGYpYOAoLXrawFRHlHjIVUB7ESFhMPycrjhpLFcBqdyVOVVgM4Ygi7q88h
deiyDA75UKABYegH30+AkentQNu+z+n1ySJ0r/+S9wcGfi9FVBVO3ms4cr5eVCtkIKC8Mkrepsbn
vBFhc4TaljUbvlhZrtH/LbUsfxtL6KqRBVr60q84tzQ2gRUqIwJBzCdITnKq9vuqKrUvRV/fBYY0
nuqmZKZRUoBzx747TgmQMNNtldY+MuS22giF3nsa+lqM5iHgpo9Jre789wwT8ZEEvAaEPU1aBM7g
aoLsGAINzZIABkJU98ZT0yHGs/H13+85llVq12AHkK1eh0fQwuAIKLwUI2BOF+mJRSym2yq8Xlzf
GyurIwYQw0ZEGKc9wL7zEK2g1Fb50iEDTznZ34t4qLyPniXWxQdm42hJUic531GLaQ0aEWXlaJMF
BcwehdsLesrXrbx3PlihG0WVSYPgra/e2bxQ6YmbbeUkgW08gSeqdlqCmKfcpfHPNqrn/XV7l/aR
I0uDCFuIJq88gp8UZIo6L5IRDwjJ9ZUl3aq+HLiWlTV3aj9B9RwhkyYb69yyu1onBM0R6dOlo57l
9W08FMWxDLv5DrRVfdsh+eDKCaS764u9tLlLtClTQdcpP60WO5YW/e8aobgEcZ1vrdSN3Q4mGOOT
c5vKMGN927+uW1z+4rlboEeloDFACsSzuI4FOy0Ycr2BedjTJvCAKyEgldFskXLk9q6bunDv9IVN
b1AAlQ19PR00AX2ToPEDfW3o0p2czN1+bPWPB9MLi5mAhEAQUP9a/z6fUJER6lQ6klkOBy0R0KBi
87NcgbxMa3njdF5a01tryyl6814hy2g0o4G3Akrko/ETmYnBpLV6njZOxhIrr76TCcOaaivVe+oX
y79/Y4h7HKVhOJdMCwI8GoJ1PhTIvJyKTLcATBj9l3Gg++Jk0xAOH78KsNspixBfk5Brq0WayWjN
Scvrz1RN+zmtdPWBYmPnlnS8j0UNExOdDV/fWPGFk4n2HokyEbbBuVk9EOQkRgucj1BU8Tun1GyA
uQh1OZHcS+71k3nhroM7eY2uwSDyPJ5vrlUyL0EEJQEVcki3BrM8j4yB1E+RsNWb1jcRZUqrZqv7
ceGTUuKg7kAggsDLuu1Yh5U6ty1WNeSFAiDykeUN8KqQstAYm4DmB/glmymSEWjC6wt+d2yXRxd0
89IM4sl4J5IASaSsKjwK4EyogXKu7anF9Bvjqd99QazwvNpLTka4tfYttY+U8TBzZueoVcDFdjEK
VggN3CA5k39IDoTwZrFFaEoGaFLLedXyeHM/oJsxla5sSyexkbkFACXNP3q0jj+GLPmPHeT7+WRU
BlCYOD8qANchv8vwKZnpNHlNOYlbOe2yYwXzY8O3XNo+xoZSdqapSgN3ZQqOUY5uU4apimFflD2Y
eTxP38NCnj7qmdk8YiGuADJFNCRWzqXKrHDRtEYRWMjRrpaIdcMBua4PH7rlmeFpZPNk01ylscz6
ChkvC1U+1UGUA9wGVVpkW029C0ebgHqp52EDcaWVFW6RYqEQVjhDAu2QmrD0s+/g1m/coAsfB6QU
a+G1oQ69bnSbalahT44ar0AVfd8mbeMmGmBbyiEfAsm8nrgzS8uC35zsvJgqf0YCmrFt/VfLRHg/
hxywcdbeBR70iShNLr4Pn0sd+dyIwmhJxnoyS09BNPRTFY/Vc6YxGswOmD+FeNu41Zpa4RL+vSwy
LzpgApUTmGnnFucqjZEnwqKgY4nSoBJ6Y54zTIu5w4hV6H54k499sJsi3T7kcqX+I03SqdHzch9q
Q/L08bPJhzR0yuigW9b9uJARxQp46mU+aPgD/VAYKaHRb9T5Lh1NEzwacpNkntQhzpdsVMMcNVCH
nDFCJt5l3I3Reo1sl8bGe3bpa9IXo2SEPu0CyDg35IuE9uzE4cwhFrhxqBn0MKU9Utw3eYuexsf3
zjLoCyzgI5Mrfm6tgzUKeawALdvq/m3C6MtjiQf1/gsrFDsW9AIx5DprM1Oz1iZYRSgQZvWngrmy
u1HXoo9/IraNBApvyIda7xwTuZiqF4VLjGqG9ylCpq4S6eFHy0Q0mRAdoA6Flin1yuX7vbnS1txL
TJrl7CeRljHMAXhx6edb8mTvqxyLGZpQYH8oKot1wzxj0iukV6j4cedHn6SJWcBQXk4FouqOIff3
1qA/lQwz5ayb/i21bginZbnxtryLrfgRClM1aBFQaUGW7XytcyV3zGFICQJgris7NLQZiyBGXe5h
jgyMUx0H5j4e695Wt0q0F64BsTkNP6AdYE7XYZ1UhLrcIXLgwDPTEjeUUZIcyuiTJgLhIgjEf374
jPLwgOyygB6x6Suf1qnmmM1oLi9TQyJnaLR6b2bz1k14//QgRb8IB3KCEPBapwLUm4OxNvmsRhgF
qCCbxXHKZ5NBfHa48WS/30FMIaaFEiUW5XUyha+EyaqzgwWCepI3FWmFWgtayy92o+m/wyFDseT6
Hi57dJboIGnIzVuqjLgvQSv27G6ESaWPQQW5oMwzhF/tSv9adcP8s2KmgqcoucoEFnm8LUOtuMlq
tfm3OPr/Olvo/XFVGAQjoylBh1PBq52bz/JKDvqBoRboAAVeapi/09r8oSOX7FR2jiYOWk3XF/z+
VVgskrAuAHjwh8u/f+MMmiECvqkwkykHi3TQqq674arkG1/yXbJhg12gdstFUJe3ZxXiIc+s6QIx
W4Y+wMB3rTyKvlUz0vQeMzDEI7JWc+QkFgQwx0zTZuuNuHBmdYT+SV8XkCoZ3fki67k0E4bQML4h
9au9HiRT69q+En4pmlrbgrpdcHy0SUiTgTtSQyEfOLemMSdQDCi3Mi+lecQvJl8UZrp7vahTxRNN
qD8nWkaaPMIpavdwtnwILE1TvYS1gLx7/fte2Hl6sQABwB4rCzLh/MeoKYTTuYLHmSDKDW25a38O
BrF8Lo82w4r95K6xvipVEH74KWMTaKFTNQMUoK9hyHJmp3pVcpL1SaSFy/BSDbXhXomajQN86duS
dAF0gDcA4Hn5928OcJbnsQ+8YZGa6vyXfoq1RZPC9m+hinfm4fpuXjLG2DSSdQo8/LPaTYTG1FBq
mS88U1U/lUrR3SN4IDEYtBi+XDd1wfkZiwnUFRcw3brDp/hCnxgoXjDD2PR/x60yvVit2R+SPE1v
aGaGf123d2Fp1OeBtuhUA4BrrV5KFD2irJsK/HphwiUNaV7C4Kebzv/Pxz+ZRbuZJ5GlUSle+ZzI
yMqgaeMCAWVRI683InVAyy/XjvBoqANeX9gFnwq1jYXh5RZovHZ+QOIxN5jHJOWOwtwNpLlCxNjR
wxoI9q1G/Q1pqkdim7dmI3O6ZJdSIybhkQAkWZ2Vrh2UVIWZ6ygD0+ydsYvEPTJImVvnUfgyoCb4
yepDaSO4u/AZAScQAixAOP7L6jr0Zi+yVgpwdS0VAj/nlpcJckum2Wxh0i6cUAs/B7aPejHck9XG
zuhLmeh9ARxu5tlNuxlhOaO3brqakUqoRksbRZZLSyOlXlon1IpJFs8/JHzDoBotO6e9KYyjKs2q
lwV68TRbDGi6fmaWE7gKA4CXMiaRPWRh62KBMOCXB9MCiA6i9F7UlI6QgvwY2HNJQhXiQhNhFChn
hFKr117OUJJAH7twKpRqdugxWrehFA4froNhxaAagSkZYo16vm0NKvS1McEMr1J9hPAkoyTEAA56
at4EpLfacJGXTgXVqSWPIaiAzXNuTpZno+4i/JbUts99O39mlDFKEcRTjlnF1caHumSN+t4Cn6JE
TF53bq1kkJuhlVzueqoClFZrbd8kgXmUx7G8ndHI2VjdhYOBR6YKDdIUm+tJx4mplsMI8swZ+rKk
JxvKau8FheJvRREXDjsmlqLYwmRAGft8YWMplBB1fbJ1VPczLwM34JkMKlqY3X79fP24X9hFNpG2
JF1226Y1fW7MR7EgbwPGtUGR13OPn1P9ymuh+44vUcSl6i/Cj3tHXmwqpcQkhNzrZ3surGwMYcUz
aSPy3UQKPKEyjqzpdMT6mBHvjKMyeNeXeWlPCaoRAFdRG6aweb7MEIETdKiBVJtNelLpJO7STAvQ
qVO3iutblpa34U1QYpRAwkAE5U7ZtVF/xFVDnsunhJF0UYL8ycbCLjw1yxRbit3EJrwpq4VlbW2l
yKsxAXmc28M86SCRDd/2Kr2pdhJT5E9mFfl/Xd/Ni0YBqr/Cj8iWVkZhEQ9KZGm50wxsYgQM5CWb
jBe0M+q9bFQIiDWh2LB5IT3D8RNVqzJZPfX2831tLODXsYaUDJmS4gRhfrLLMf1rgqH1q8i07Iee
yczLkuT6qA4Mc7m+4vex9NIRwoUSUQPuXV9+mclqo5ZGOUqxo/K5U3NEgcM6+FtiNuXdbEn+rvGr
5g6NkY2Xb7l/58/Rcly5KcTRFBTWz1HeCjtqqU86zATTHmhnBDsGraifry/vvRcg6wSsD+KVt4/w
7HxzezNHIEkNKdj4XfgjQMQg9FrGX8Mn98fiB4LGwd/XLb7f0CXPpaS2MD5pya78TtgiGiDXRBDI
5maDU0W5/gjUHZnHmpbKXod9jp5wgGKKX/oMW/+49dcoHmYmwwfW/E90hORIEYShclmGSItJXExn
YIT94NoD6lHw0v158MpRLpMbisXKn+v23zuJZUIAYHBaEppKpfR8vw26EYTJOAkVOsGRf/5OSjEc
VPgD+w9bokRKZYg2zmuB/dwSuYNqzymvZM5UktzLZ2tARzehn783en0KNzb2/S2FT0UaQVzIN6Ws
cG6uQQUwHtuG50RNq988IBCCYmY3Jj4VOAYIHIJsqr6Xg1ke4kkTX68v9v1lwTqldIvg21QoiJ1b
RyjQSDrIjuhD1PGtUhoM34tz9cNXcrHCJGsCX17nNTuUG2KB0B4Weo5kn+JJ3PcWY5v+i6UsJHLA
2iQQa0xNA85PApHGRg5z+Qgg3UdxBQGhLRzYhZtvcTIoVcJEI7heRVH0TvVsyLt8kfXSPRuV2oOt
ZMERrN94sqxW+nBICiAMPgs9MugK79BgTaBORbV8IkmKtV3aW+m9Tt1rlwWjeLy+hZfOIqhLOoxL
wRJM+vlpyBBdJ9+CdWSaQ3OU4woNI8StPXUa0mPZ1PKpotf+Wa/j8nuIdMjGVbjg4Qjj2FKqToDh
17hghn/3wD4Ivv0RDS6noqKI9Fq6qE6PZv0FRRmdEXUiqr6IKJjqjcW/f6KJsOBJ0OyhAm6s0VIF
g6VVnfILMuSF/J2PgXxvrnIZ3Y5BQMisAzF8Qvha/y8cDobBFixMT7QDljv6Jv5po4gBqj1JwKRU
DUIZln7srTn8pphdshG7rq47N88GzcPABW4iEgjrYoKPxnNmiyny5AHKuWKlzYEptfGGB10X9f5j
xsKfwQPEaa/OUc4DJUeaFnkxPYqWUVeoFs0oWqFpigB4I9/TT8xPiSY9+qM/7iu6nZ/9rv3gcX73
M1bOTZQyApRCjbyoZirCqJv1gcBwOBTMFfASe94VzN51uM0U3gAy7q5fptWL9WodcN8yE4JKKhWc
889aF1ERxagyeVYQIC5ZGdNODrp+XzDDduPiXPqsb00t9/rNCTJmzZz0DEnazrajXaullqeOTbHx
WVeO73VBMOIXGvACPViLMyAQnuhhFIeeH9XmcJJBwPpuM5VJfUS21pafzbL1PxjNLUZB0dPlg8i0
kL5Wu6hNoqr1wg68gQlmd+0otV7OCd4IVi8szaSeB9UX/RYTluf5BnYQRXyJApNnj5OV3XZKqiU3
rZbBx4UT1sD/MUs8/vUDsnI4r0ujdbmgtLBNMnJutPBNP4wmEXnZKDPKPo/LLkLqaG4GpG6T0Rxt
t2VG73AIuopu+3Xj744M/XzOPrgIgPb42lUFs+5bE1niXLh61QY3cu1PLgpu/oaVlUcXDEUCIE4Y
xQeE5r+G+nRpBHmlUBU3iKagdyctLR7iarR3kjFKu2bitc7yMt9r6hxsuPN31w/TFs1nsHAq7RSx
bMCbO2HHTFRNYuYwKDLyxI+qXvbV16htVUkwY9Fs2o1u1CV73Ave/GWaEoTGc3vhLFLVl0rVnRKB
MOowWx7cwtTVkUHcuO4XTFG7h4IPIR6Y/7pdUMLmqhPgNK5P1rHzUSD1Rt5lXFpVb3zAVUSwfEBQ
ELTY+cdELGJ1RuPEQJ2/G1hVIxe3oZ+XB8mfM1dl4uZT29Pj94cuduNs1D4Nmj5sfMR393IxT2uE
oA7kDif1fFNVybaJgUPV5ZBaB2luVUcYNYVpWdKIDwr580dvhUaExbZyeIgXldVHRGI+8WMft6ai
in6TpHm/qxj0uLGp71d1ZuVVauHN0UygS0tVovkuHX3TDSyjcNMR1J0S2p8Rmd7SZrlkjursAsyG
RMH6zjdRz6mdRhbCqzgxOY/3painCPkEZFQRMLNy5mrnu6lNI7H/+G5qsACBwAKepIB1bjik1Ah+
X2W4rVUYTG2hjVk0H4QD8ZGg1PI0UNGhA8SNPzeSFlMaGhZaURPL+W7LRc4UhbzcqMC9d5eQH2T0
o8C3IwFgrfYw7ns/GGI79lSVro9uRcVOAr52/OiGYWWpEdESpTC1Lk01hTaEpSXFXilUIjPorvv/
4exMluvGoWz7RYhg30zJ20iWZDWWJcsThmzLbMEeJICvr3Vr9NKZkRn15pZ5SYLAafbZC8e//1oP
f98+ME1AQIUUjpFQ+NR/fWKU6gvjT0lzEJvBGLByON52t7nSBc36f7+hvx1xF0UTMZVP8sKg0J9H
3DxcJmxrYFUTY2I/bavkcwiP9IS7uD4sySA+lRRR/+Nc/af7Qwnh079FFsDY61/vb7Y8YIhizaGp
q4mWMTL2xcP3UAt3/48v+Z8uxRfF+UK+Ql3kj2URdmA/Gfuig4NH//0ImzEftsR9CxAY/p8/psvk
HhokKuqXst4f69yxU21GlbSHcbfDGffR37Mf/Zf04O/vi/VAOwLN/+XY/HO/xeSN8XSmWlmAsfmq
QEgdrAiqW2ZelzunGru73or5v3pjf/+4/nrVP/aJIjID41pFffBhH11tQInOw7L9lxXK32MRmppU
0Dg2GT+nv/nXZRFqg+m2ICkRiaofZKtsZkDS5jIYvRu3ago4Xlh2XgXVWrz/+2fwTzfIIUZm6xED
IbL+66W1XUYhtCYfiiIYPsprb9vV+a9K0j9ehaI23X2qvYyQ/fUq4I9QPBUhzvLetp1gobRoyNz/
quv+fcmT07AR+hd7BnpxfyRVQ+zI3l2r5uAoW6jzsI+Ld7LN3MqrSWL3+x9b4mVZ/z/VXG6DyzHX
jUsDWRTZ5F9vaiv7ANwKCKXCTsG5bCf72Id1d2jmS60qVVt69e/v6h8+Aap+SHAudXPC4z/eVbUG
gdgwtMUwnGhjXV16VjggJlckKutpQ1N+u8XLIo//ftl/eKzsx4huuGrEmfnHy1vFJfia8CkvOXxO
Yd/Y66JWlHQHkvn/Gpj/h4dK8I9X22X7x47uj4ea9g6upeXUHBbsmfHXQucA+i1GDZTXUbpUV20w
gJj/P98hRRXKWBxweFEkf8RyQbzvywIkD4daoDXUlornaF/9K+sP289/v9Q/fAk0rvjMKRTTzv1T
QbWqmC5AtckDGnp4fe4WYqSf/vr/uQiVaOocjIH9mQ47kKzR863ygAB6hxrnOId+T+1/nKB/WxeU
TzjG6PtRs7kIXf+6/jXJG83FZjgwVz49gm7H82yZ9zOO+9Hrv9/Q3zZI1jteV4QefN8B+dpfL9XP
/QzzR4LgGEL/uUCZVVzX1jDgehgwHU9xap2gReTBPk7t92ZXqf8fS4QW6t9eHfkTUkkC5IsShEH6
v/4I0rmWgc92gmMOfx6Yl/UBvz9snV3KFpBHgHt6FtXSdmnG7OTSYKCcSAeelUvrrsB7uHZc6X6x
0jfVe92ixQiuARqP4qWKeyoUr4Vpm765wnp4Eb962cBFy0XtFPDKcQLu2+bo7KVT+FAT+21yDutG
u7c5Aw6Y/edNA9Qb8ggqy+XfV3by36a4kutvd3XG/dV6NvI/zzLGvHlqg1XlnjI1wD8x1PjdNu7a
yE9qbOpPTtxEENLjZjPfNMxBGuQ96MkmPnkBHr+5cdtth4mI/mi+c7qLUwKMyy55obzjBTcRc5TO
rxQAVPq1JSEEfjkwEuXingoPMD5snWhUz48fdPFpnBu55nRu+/2La0TEqOSwAgA4SJrkLWA7GCdf
deDPzf08hMK/6tK0oEDIvQzh29QZeIkHfwIEDcBwsqX1j+vWUIvJO6fDPfZqrkCfn1eJ1ApmTrJ5
MaBdGmRxLtMJGJoxY+HglV/45mlQ1u1/QXCJvPq8YkfzOi2ks9uhm4dRfEYvO2BdXacWsbNyl5pE
BXjNQUYoS765qnQYaPVt39svYzSiaU1LbCOOenGmNVdx2DWPy8WDRh6EL1T6GhYmXr6PasZ2M6fI
1Ksvy9BQdM22vunmilS2SN2ryvdW/RTVem3JIkqr8GsHTiOCBuTDrOxrpOOu/FqHyTYJKMMFKIfr
Dh5a9RhXasRBmpGZJHjc93jogMZ05Q7K6dKVJcauTaSH1zlmWp+8qx/T9cUaf8c0uwbxIB4hypXd
z4ATG6iJFCIp8ZrfZyiRdPydUH3Bd98JPzygAiVe5N6CY35elVvcVHmdbLMLVElNw7xitTzsUCpW
PuT0GUKZRLOuxiixwP7Cvn9LwtZp2gy9RGU4WzoV79/ZKzfPyVagHPZhUgkyyLNYUgPmzmv6OSzz
tsS0e87qxHrFxwJdJGQpF9HC2IIwxnW+JYGxC/PqgbbzloO0mMzbWKUwn3ZvDCwwlVmVX/y0WPtn
JlvhF4dpIfacsQgAtImzFkBLh9o4dzIpC4b9Kcbbl06gHlkPg4q4+LxP8a0xgEBe1gaS0ikpBnYg
HE3VUjmHpRjcUlxNpqPzmvVTYMxbH4CHqE7SMVg0ZHHrWCQifSP62bnxZ0+OaW7hRXf7ua9EGHe5
gxu+SDAKh1fn3SjBFGeau5tU9ldYCbpYh6JaUAFl7mCcIQD9FPcJ03KusAZLfxzR9zcUlqLBAdxy
H7eeB9SR+fhmRpacmSEp2/dwmvVY53GJhfxTVI0YJzC1Y4q0yeyKRAZy7T6G6qdszIV8IrwynVV+
0UMsoEjcbgrWz+3ghN18jbFeNarzrBkLXvKNpCCGweGDQLvt/QZ2M75FddVX14B/FSTVzk3XMfPx
rwlzLxBibPNa7cnoXVsfStT+tehCo9RTD0OyTY+Ykca7+3UuBnIforsk9JtLT1LEd3q1Wt8kiIYW
7ziWNtizPTXKPS6LwRLokIq9mR9kM5npasLLA0wCuNehbTIILnv6K5EePY/T2hhww2O9xzeu0y7O
97j2luFZxkzjo/pDrITwkCHS4Rc+eA4YuI1oId8hbm03TjTGxbMhQVYvDsbO3bkDDuHdLAleVDnb
l/MjXiXmRrUyWEYWtjvvYeFiELFPJYzbci/vogJ4MnBOecLir72nrzbS75FYuofPCZ7r7ZFy06y9
jKb3AGZ53HYGd0eoCOKb51P7/sk91f63NQKEm4UMI6VnfhYtB7dqlcnRIXT+Gbm1090spi/CQ7QT
pkPJTb3pm6+8RDiZkHIab4Frpd2T19bddOtyAhcPU1Brc8t+N36zgWuql7JPp+JnbOtEPjatSOLH
dXJs+g0t0DSclkHU8aFyx82ciVWxit90j2j0OAlZfAxY0s8PyFZria1prdMfLNmBNVe4yF0e58jr
+19pETQRQ4Uzz+E42G32P+pgozqdiWH2WNWsEUc/hr6kPSV6HH+/AHGaIMGIBkYR4tSia1+KEipD
fxXsS7TEJyecSw14kUQBYJXdk2b+vSVmdz62Fi7MDqnUDZTIl1UE3g9v1loBuex7HdkDExrbAnJz
HcpSZ2la1SGzGkN1UaVi+j/pJY9MP/UfsZKO02VDMi1Mylalt6bv4F6d8SWuA1lzKA0s9CpDGYbF
fw6Txg9RprhKrkAxy0TP5yTZgGu19D2mu1qEO4zPosIuCCIH+znSg0W9SXShc8YMVa3YGl1IHy06
EDSW7iBoJOmhRlbktHWQvOiSxulLsQv5q+zHJqFa2W0t1eDRfXEFFbPcZy36eTyVs/y5KJs8IfDi
xE6lU+nHqN/1Vcn3Vdy2lV/1ObvP9C1xafxmi7+1bwuinqfODM2vqA5XeTUO2n8c9z16ZOi0XP/3
WHgDezrDz3SX6FO/g8v8QqSAiW1Yhak8TxA09jNmJkCanbgIdO4P6Rxe2cVB1oLcV74MbszLMlZc
z7MBH0JttHKyasTtIEeIhxVBOHX4FTdRWNyS3UB1GWVn32vB+X09rt4UHMdqgW/UrCu8vMltTxEM
nuAUOH15JvnAMWQ07eggaium6jDKfoAqjWj8MNO9UOed4+3NR4vZ5VPBGQOBcuOl1JCr4VGhal1z
M++qvV7qDRBGsCVox3CKS0vcg/S+HWojFv2pxPLCZE3Tx1etnFeNXc2euAdHcAxl7uVSuRq8Fs0H
BIYgn90hEgdfe9pFZFdWT2x33iu4OCC7nkmXr0ETl1/DUhe/IQOnj+6M9QlPRAjnVNUDfSQnnqGG
MBcOQC5NIDdmmMaM0e1YSN0+DoPtl7MXLM14rQdmdE7KXz39tWXKfDoEUyzqrAmXnTYQFOdztIDt
OxYmcYa84W/uL++BSrhpB1DKRQEtmRhliA+BJRZBl2gwFecngmyLgNu+p3sob0p/sKAPYWhwD45e
/XMt7MREua2b70CBwfTW+OuefKa+Q35tj6QoDEfAw1K2HuiuRJ4aiCVeThmWGLxsEzDDwKzLl7lt
muIqKIvdg25TIfiMmiTFKtvtxvu2g9Jxir0GP5t0AUx58ofFoaWf2jbNBrsMJq82lL0A9dwq4NOX
Tni0YGif9niR4RfZliD89kjAJJM6HpesrSAX3oVxCdpjLP0UUGC5x+5h4H2OnyfreFdD2cjweoCk
U/BHIiC6jBVmoD6TQVu2xiub2WLroDv1chP3HtKq4Yc7tAY6CntmNuGbXh6qcuK/9dsY5DFQESK+
KK7DEqV4H99g1B0HeEKzh6usS/v2A56V3j8iTFe+yW7kPGmqGh5ev6TpfFpBOHIv7tLnREvBBReF
3ONToefwxQvNkoBiZA4gr/ytfLLQVwE8o7y/0VtBcLntO0HeZscUJNQQlDoHQQF4JKl0/WAmz/u+
BGl1W3eDDLLV8cuVzTBt6rwvNjbG3brB19lzDIzbtkgzgZWX++SpFbsCoI6w9dp52qiNtcuq+s98
lsZitKg5+aICkPdDRVz7DP8YWxeILvXN4IYqzQfsJW22tEML1a2sEv+KVxVuJ6uqfWGp9unTxrhJ
cyx0vRZZSY+6uqp3AQqyRaoDH48xpvhUrAXlYCsKCa1w0O63YBcXQRTTnM2JIuRyTP0NNWihq+Js
vc3BgygsS3kGCV6Nr1Xjg6VM4rbOl1Kxd9HZgEyd7YxIyquZedcHam9ed6B/tGFEHK8uE2KCnIXv
K6rFdsZFUzdXQNXn8YZYhayt5bU0VxQZ+H+cRoXLYdEBo/AMsFSvtPXlB/SF8lc1DvsvrF+qdwCw
3W0fos07+WTpD7ZR7XNfCPioDgvqG7Q6Zzk7rd8/z61w2DNh8fqnWEcdQYFTpOIQElD458jVbnvt
dxKX3Jrg2+bk+2Rvdu39p5kZO3NkAmk8VEUTcRYITq0cGS/eWEUXJDXBYE+CunV+9EBXHmMKyzBT
ekKj78wnEc+x/tr0adJer0FLOLxuTny03cY5lEHt9dcjqJ0LWkeI6q0pmZzPEK058rlRZl8Om5wK
/8xWDGBH+viPN74FmBCrNMoC2+ATgJAi/e3Mnv7trCL9vQQhme3WwL/KlQOF9TJIwnmGwK6ryUOk
dyxC0nN0LxezSA1V5n3fdyZdysqXIOxS6/+kWUIOtKZuS4gs5q9JEQ8/ZG+E/8lnOv3sOhF8dsrZ
84QPB1XgE5MroOXhFKM9qarJfdmGYuNzGWz5PerH/XNkg+I9XY14hBavHlOR7u15JOJBPrmGTBXH
kqbTsQZDftoDudTH1NVJkVWqNnc7rDIHru+uf8TYkYLDE2b92fh4JODy0vvRodBefO6ceXMo3JT2
fXGCjVH5Men11dYu/o99D1TMTI8Z3kc2D3uM4c3eeY3n/PaU3D9vgjo4pJolegfl2jxXkCQ7Rhq7
5ZOKSkKkkGYKHHA0PttVhwjXHKa9lr9hyYkf/aIbj/3NmC/1sGLJsgy2q+5BzAa0TeXWf7jdMpt8
N2nbHo0Iug7lZqduhNRA4fzeTL/LKCi+G38sHxVH+EPUVetbtYaJzDae2s94WucbLSeXWL/nnWf4
r2jIZ60gDuy66jK2GyzIFpzAdBjeVpX6nM6k4RmA4ZWsylSXNCEJ6wfXk7o/jU4dUpF3cTM6bYvZ
VNZMdRif6Vy6b9HahhHeJIu4D+aQz91j7DKmUEUODylJ8yUHscaLv0FJkNBtErDGdl8zwtFqPXyy
9HyD0+6R2APnWWl7rsG6nuOGZ52lq1yjfFCegjawxCwyALzBfTEl1QvKi+559xR1IBI/tWT+mE5O
VuDAEGUySvRT25Xhxzak3d2+1Ev5SVfCD45pQhBzmrWE9tSqS0cFhGoJxjDu1pPWafrMmT5Acwvr
/qZhwnu9hjIbfR82X9zpRtjw5CZV9VoSsCoAlHP6VKWF0cw+tswYLL4Oi9xU03RMXB23V5MbQMIq
gzH4lUy+RgTUF91NYGf7EuwKMtocLlGP3ZERkCx5M4BvUwfMw1bZb0Wpjb5ltwjlKfVa7yiDZIUq
hGSCcHYsSe4Kbp6nY1LzjaTbf8Y5vPzSzgz6ZvU6hV5WCmKAg9ca53dXN/KGcb/LFk71ChDjVo8x
ZFezPsSr2TDuxduBB2D3KLeMZd3j6ebrvBpt1GdbIqLpWBK2h5DNA+c63HZuM2UIAh9IuYMK43sO
ftLhK746Y7C8Bsjpv9MmMDdlpxqdr1WXvib7NvyiEtg9zGqUP5rQ+tcDtznndMlJfzVdItwy0Pyj
g9vT4trvly7husqwokSx7scCuLKXuQEI4ZwYfqcO4oXLU4e5B8m+hyqC3TOeHjay1D3DxLdxb0Yj
wu+bWcK7OGrm965ug1c/poWWLUG3/mgXXKcy3VH/zBc5RJJtr+kAMKoleafDTJCsKkitNpz0nBke
4h2O0XBLnVKr21GVBCmOq+BYFXE3MNY1iSgz5B1vAmnWW1JHAb/bGxkJQbgxnIOxKdrMbDMQ34ix
UpJ/Ww/TuZBivyuSi/t0RCt2BbrngadfqiFRR6ImAy5msc03ZPrFg6eifcsk+ZHNZXmJ2qZgG66w
9t/wwR1hQOYlTCzzKZnN/O5tJniObArhdRG2fxz6NXkNS98112lbts/j2gw/VyTWd9hHDFDhojrV
2YALxjdHU0jNPE5ghv/ryX3qtp4joKiwzWSLjeJH3Tvxq/JHUjlUxMFLtW0cHftgmPqJ5lZ3n1an
8W+6hSSZ2Ncf1MHvXXgZyYAtHTlDQUKaBBg5LUQtt/DG1yUbg27aMj7x6IcQewfzY9oxPmrIiCE5
tu1975NPUAeip3zupqK5nS1GCedCpO71hdL8Ucqg/4R+nSim2wgx3DXRz1SW4+mADLnYc52IpDok
4YiAvqMghlUmc/N3Nc2mn3u3ptFpXQfvFEYbEX2/NrYGCzwvb860pw8R4j609j2WJFkbAufNU7wf
b2hlwoan8VZ/gRq6jjk8TK/DkHUj9kowjfKz1S/lF0jW8Z7LffRtvgauvg2SEpZ7Mqz1U4ILb5zJ
ca3jkw+V/sQ7Hi2RG6PO0lvEG+Iixt0ZeveWQ9iFy23HdNx+1dIleo7FPlefcI3kcKwIq4GAulpc
pZWjt7NTjnF8mMOEKfWwZJMJKJZ9KtzO3i9rB67c6qq9Mb0BwevOISzhVJjlvt4jTrU+Lmljdmru
r+qYRtERFm/1LSxG+z6l2pkOvMP2VunVcw/pvrC4u7aQr6toxx+p7KCnX8CfP2kyGDBs+1odyJn7
zyDTRffgYMWwlk/pSBH4oAd/xf69UPX85vpGEnbUKlCfgwKO3yHpk8n8aK1wlqxvV74C6H28BYdQ
ncxw8Vv/fBEAMOJcz+nPKKxnKCjzYve3vVDul4TGIeBdp+LDsZv6Nsg9/SnV0FWnxO37F4zTg1c1
iAZCvS/km1Nz6mYOGfdXK5oU0yWw8id3jlilaaT27igWlULcU8VYX83UuiGs9oFrb8suJWaxpMVf
omChvOhqD2cAnwJ2d6jHNoG04KtBH5OkgQCFBEl+aTXGCVin215keq702xo0hKHAIvr4KDt+zGHY
Ji4NlzleDo41+o7geSKXNZ2ZcklFrz4ynS8lNbVxehdmi5LyZ2cvJQXjTNNj0ogkOQJAR16475PZ
c1uHPZWpWK1OLowGPE11DnzmQE/7t2diwKwj76H2rsJ0H79PhcLltIjV5OfUmElrTOwrKj0CsAis
QU+AZudAojqEsR5V4nms4MBbGz6oZm9vN0fs/UGvO6kQTMmI/ErPmMhX8zruJ88jxkABUyIDlqOc
Ydcy3PfUzMpz+Ofb8Nn1G+I201hHnixV3yCP+jqCkI1qINNGjVTcWgnhrRz9OFvHSP1iIF6rjGKI
Mx7gjvXjQcKCpmA1puXDZjDGySiUtM55Q7W7H+CLwHUOZZrMLB0vuOuKYnmiqSLJ7c3Qu5ftu3uv
daDYpvFW48/rC01WFO727NkgvR+lXvUZuX7zsPSl6x1CPCIe1xTzRvy8Vxzf+2j3aFe5lSIScBbP
FSeVUjJ6kVVTovFoys3Nh6Gv7V0btKRqIcegzJJVAXIercC4E7Lq3t3Uc+JezeO4btlI//+5YlWt
KGu6pKJWEQwlm3HNB1WjlYF+jdyLRDQKy7Mq/cQeMCYeaWUWzVpmCabjRR6pQr8Hfbc654os9Zqa
qn8/xHv0uwJbpdi3ytXkCwsozsKus84JlmdrD3Phbc97KAC5um5tFrwxgi6mCVPHMh/liODb4I2l
E0QXvt0p86KHbT/v+KeFOX3afSLa35M7mkTz1wKJnEPDn1IIXra7pernrjQC6n2yIjfFgn7UrTmb
OjfofoiqthQlg7R9LujQAzWORWpywNPJQ6obIiemi+Yqc5zFUmc28OIL32Oud9W0ZbIQZ4b+EBO5
zrmixyd5k3YgAdBBOOdhMwZf0tklr3YZunyi5eNSwphcRSCkVJutbUJPysTr+KBqQt4DftzttWwr
YgzQ5dt02PZq++EVxumI9/bxtmkl/B1vLcTzbAP/Ee2vlVm4FikVVqef56Ok23dnh5ACWFWG69f/
bTJk6ZaOH56a9b3oi/VFgN3ujmCcm4/QbzlOIW7bH7sR871v+upjGrDwIDnwi/vR9BFbUDF4L1sX
4Ne7UX26ir3B+1kotjxulTVGX9Sqg9L9/D3uBYV5azcct1RSdYwkY+WCXxvkYs654J4O2vJEqmrH
HCCO+YZIWnzv6UxwkKWVXrJOuaK5w62UflK5TtuX0SSVQe9vwR6MXjx/zA6eLUTr0YfAxBEyrQqT
z563N1R6Z718FVoSWVercu665rLT6KoqHnuOzzXfV3e7oTnC9C1C5hh4cr240Z2Gzx7RmpHdo3YN
8S6X7O89LSJsDTfOuyTe2KzmOHKepqRvppuliEHBWk9u4aGMO8qUWGgn3pWaAqyyQhxWwsPq9uY3
T+iyWRFqtvlIOfXF3SuKpS3+eHsWBpQ9SqxJwisOQZe6tixohHtWDo/txWnglPaeuWXb83vSD8L7
LErE8LsQMgjyXlcTqfDmD0+NTpc9p19eL6cUpv3AeF3tPs6EIE4eofJ5WAj/Z7aDpKL5xPiIYjJe
OzNBdqlxfy/kuEFENtT8xFbH5jpgIvAjCRv4kNJVgcxZJObbphrxXLrNXNMKnuf3vi2o1m4QS9pM
6W18iLAm/Tlz8txTaXYf8OsdvIcJLTz8uUm2oDcuHWLd9O78WlD5c86Nb9SDdNxF3hTRam028XlF
J4YR6f814mJ4fPEaPsplIZb3kzqtUfMsAvz35lc/enDiBLLsZ3x/c9vSJhrb6sFjGlYd53Wbj2UB
DDnTSPl4vsYjqJg7J3ps3badeNQlscKAGvSH09KYPvYLW3FuGs2KTQYn/r36jnkKjNqWmzGJOHIM
MzduHm+hfqcOHgf5ggj5HGF7W13XAfL4yzGHH+Y4Dj7h31BSt8OGxityyrr2W6M39820kLWyzWvF
DUPvw0cU7xSeMXnGbLWhBfyquniLs86R9PDDMp6u5SL4n+W8TYS0QdyF+dQm4W/6HiHdDlQEl2ax
ZOaqDxbSLEzjnZ/UTiiL92xqW97SPvRuzSydr50IJu8oAOPU+V7T5aeOXNCMjyvqvwe85IYnWGbm
h0bJ9cYNQWgh2ej6Y8x0SAR/clvW8453+icKPs4O27jUX4iW+u5Q+oVw8iGxwj8bd/XfnLCvX1Cp
Vt8Vtdk3rDzd6kyfWr5MTR1+zHYA6kTQ41Dzpzf3Yxym4E6nybTPx3BL3Z8Ix0cL473BBAASRdBe
O223v/a2nMNPXtUX82FFDcJCZrDzN9+jnqgeTvSJ660zhHgob6Zj1IpqPC5zHdwsuE3QbtJ98FH4
kkqAO4BOr+Y92k9xbVET1ip0BBnDIJbyrgwbyT3TGRC5Zr2a06CU3+WSd/epdweHXjIDmR/tuK+P
Y28JakWxFGFuKFf7x7APdZOPTuc7N7bo5iLDmCh8E56mI9SXibeeGhLYp7gV7pinoRDmup4r7xk5
LM4AjlsRG8QDHi7D6lKdKS9xQFYWxXjf9f7Ysbnv/Rcx0x7jlIb2kVl3jB+dJdrK0y5W+T0eiY7y
uqdYnXWiDDnPvG58Xicd/mLmgvpM3yqIvUCCGb74FuBk6N75xnj2tp0BRWR+W1Bt2sowvkerO7aH
hHPYHqo1AfHbilAxXrfhDnEqgbd056Kb4ubGY/ug8lxNq3sEiFQ/N21pKPeEu4AljS4J2FvlUVYe
18jmnlGoh93Wti/MdUUyk/hZlPz5bA9R79k144ikx6E4aT4WDHThk4ap+ynaZdHiYZlGn6I2EZqC
/q6/VDzKl9Fahox1k9ZDLlr2vnyrvAq74X6YxhMlofJhqS7+HN0euS/CqdQr8x58fr0qEKAYOerl
UAXJEuSlGJFiBEXiXS8N3987OgE2yCDuaXR5PpttS5jFx9l785i5NSUGzE0QR+KbuJDE1tG0wgWS
rn/uVnzfOA3i4gj2HVlQgGPqqd9W0dyGZi+iLNGOrrNyw5ko73oKqleJicKPMZyq154tpeIhxOp6
cAmJDgkaqODJtp26NYEz1LdEZ9HtPjpxfw63fqvzMJSIaogcqNa47ubOB7l5ggKMLVk8VRgOb5tR
3Mjk1+WjJOl61eQEjPiIAYMDm4zF1zYp4a251sbIgDg6miOt3vlmHAlTTpKaept3o5kV47P+/NlV
+/BTdCKsb7QXhVdMX6ufEaTao+NVavpM6Z6e18pQpGFTmqLf6SbrX4be6kdH9fUlGCOkE8WIo0/u
tyXR2zoRmh/qbQzuV+QeKMToweKjtBlNy2EL2tx4WJBjurnP73EzsAmqimo5J8kaz3nT1mDVmz1m
6a/J2AdZXy3BS4r06L3qXP3iTHGiMun1+r3HINo9NNUmHoknLAqViR8fJ/JrEKj5pdWDk2bs1W7D
DBS6E5RjwUzQYsqxxvIo6i25m12gu2MAQ6kB93jKXGM8J5mrdPAeumvw1Xdi9RgIEtRsSbblp+eU
PfEISdB4KGhrXktukJCuUP5NTUga5V29LQOaFTyrMfv0MabdRkQWfPpyPHMWVj/iYA9XrKWN9fF5
muroEKCEqQ8FD9DNkeXGfKsF6yCvPb9GtoxnGP3zEcFWdtmTGVrhBQfZDFLqtk8od9KRa8cXDKa6
X63e5gEVvu3u+47I82i2cqStRXtXHtJmC/RJN7S1Jx3JKTdxG3BnBVOiRwv8tKM3nujvY+u07yQE
zHHXUthnzzUOUyti2p+D0jRPntlcikbuTheO42MYc/QadKa7ZB3ut7WYPsvA87/OPZn+I2UnP8gn
lFffDZN1b+Vg5JclagmxUYA3aMLqwn+pQjMwgW9q/7OgzV1dDX05vVfbcFEgkoO02Y6N23pWTt+K
bFMp54UwqqGdRDPxOYoQtTQVNpfZPvXrx8bAxfeIFLQk3vD5Pn2CBKIJelzpcYj2es2nxZZf3dVF
TDTS0bkQNSraFeGw85xrifV0ppTnPmp/148SMNlI6TJo3lHUkYSYdfulURbLrFouq3hZgnq4smP7
P5yd13LcSrJFvwgR8OYVph3ZbDpJFF8QlIP3Hl9/F3gergh2dIdmzswcGZLVVZWVlZW59878paAg
jEFb6Rg5AokB0aZ2EFo2SSdSUbOehMewLXPDqVW55h4e+KZNFapdSGuPkOR4KgpTulMzH+BQE4zt
Q9D4QCziBWhvq+oQTuDROuGFt3l6UjRS3ax8LJzKug3uodMgnutLubqXpZYccL1AlDhwmoZAZFJ0
pmuQVPtKUrH8LgaDrHmGmJKX7etIugMzmesOvBISV7zXdKrSsWRMDn4W8AahV/4wdbSHcYVKYcPD
llKyyxGA5RGA2HsRQqUcXSWcxN0gUH7Hhwfjm1lq/rNGFMM66UL3Q1JmqvwQ4iNazEjaxENdGMKv
kh9p/gFJ1uGUVyjGbDgKODagedyVhUbDPSqwfRUQuSs1+aas1LkqpqK+FVR8i220QZu4bapWsy3o
k3+Cb9E/9rLZ/ujVVq13EpohN3lKKZ7IrfApS6raG3m8Afdn1MGuUGDYk4uNiq04VCB7RlUob5hq
A7TBkMPQmaBc/Y6wH0ZAv33TiJn+p1TDVPeEus/fFvfAK42aBzreRBJ7wx8zZA2pl36vzEGC7xAq
Qc4NJZikZ8hR3KU15ALgMbp/Nxsp3fxmEnFgEcK56F3LL4KSkEiNDjOtoxWn9MGpk8AA/bGphCm5
S6yCyzOrskHGfGrlkGjUnNC8EYuUN5SePIrtGP8citl4DcGDA8gMFfFbM1c8irQU1R11DEHbBLII
xzDoRJ+wXO+Vb1hhfAsU/+foN2nlKHlJtGdExOfGbMooQuapuIvlEjzTOFPkxGHHVejFJiG73Qu8
RO2Ych1gI2uQ94ByQtND6Y6+THouKG85YDi8lcI1HOe9uAubiiNB4t+6b+RSuS/JQOeuPyjD90rm
1sT41OGHnNNqyI6TWL/pG7Bfdm4V0ddholxGTmrQjnCwBywccGXodQD7arShSpXXvJFQxdBrSTyw
cTVYjWQUnhNrDACyLQDEQqPb0Lav+giH6+ffa0ikL4PSFHe5GI3KLk5LcZMLY6tuca5V4hht0YYq
qAlSgrQCIp+Q9ockp/4pLZVEMHWmbcAo7XejpWXUG7JIb/BAMslemqRAdEAnn/J2ryScJzbBr8Ex
tZpO4aM3j8kQ0c2sUUiPHyGVkT3Ix0Q36CtTg88lLUG2gnsjbL2+NFJlQ5cgUtpxp9QvRSwPv4ec
OwhFLirObtxO1RMN3oX0FqBvdBPjLTLHGJZXFTVmPgRwmSiwDWKvF3RIhRtYi5SxjXmI39RQHX5T
42PUOmkSyyVvlZqnWs1ICNPdcOY9gP4tVdfc1Opv8OBK7SbUiugLoIO2JeDqyw7ITCSAGRmhsiRO
XYLA2gWk1Jpb6LTNsQdo3jkm6a55R3fEMgpP1FpH+RmExfyDwKsHDz8aqt98bYMEKohXI8Fl7AVK
+W+ofA8vY6CM3ZaavFm4Fq9iMBadgDok72uS24ExC98tJNGQ7TJ16y7sEisEDRaaBNdF8dRQxgdY
JUbiDwF4RO7OUaL5HuAQC2gUT9PMVRswQlS6lwOgdhNihXJu9pVjcqfoRNgGSDMqfdZzW1Tmw9wp
g0ixcmaaMJSrLUjb4Tj3zUz6bcYzuBRGuscA0HRHfUhKKnKaZvI1Qh5BcbuiqFH9AQVIkJlkE7ni
RsPl1FLCo98EGCIBGWvbFlyKECaUGATMhvotMo5JORv+riK3HCFSRIDrFKJMyZASXK5vkB0r0WZC
Ss3ckLlPuJsUmdKcCowczbh65rmc171M0YpGrU8Ej0PvhSioHhCTkciwiLkg8DhuMN9hFFFVqOJs
8u1kwr1TRyThs0cVnMc0gBMDbNccS29aIifwh3NkNFFb7ZPRzZRe/RXOOT5QiOhEYwtKRo7WisEA
2x3O+rFOq/QLwESl9HjVj1/7IMzCvUDgTW0jKpUHI5BR2BqlEots9byVqBpK0nEguHmr4t58Qi7Y
AnxEpyLfS60ZSuesyO1dbUbya1jIhubG8SjuZy0oylNtFfXDMOWaCHbDBMFeLKF95itJ7ahiByqM
iFyAeZ3rzbc8THnnxsiC4uQBcfoumXH1AXdADQmOGZBcJU8FAfCb0N3jpubeUeIEjGMZo2g0VO/3
gNpavV2IRXvENVInBkfkv8DESHcTyqqjC+CB8iAwn+r7BD+ucSsAb9WBninin2DMTWUrCuT4HNIE
EleJqNM9EucimJ40KDw/ER5vf2WB3AwE1EnwFY3d/mEK654bptSDt6qdpj+BAcxuk9RW8sPikq49
nYNFJaKKzQoJmtgAFzoRcjpYPMVuNRQ4N7AYCPx4eic/ydHnb0VpRIMtIQ3/lSouOZqhaadjUQzW
G9ovoHmoGGsVVYA5BrKsCOavNM7mHxFvK2YlpWDauszoVSeOYq1dynla74iRkb5GaLvStEeaodur
ZOqoekYLp6PpLcCieTFngE9Ekc0PKNsdmmGSW1s05EHjHKhCCMooDmrPLC1g19wttFMyA3UOHAqy
1R1dx8TJNURdvNWCnGYDkTSkxZb4MflWFXhlgjigR51c4voBPGY/gZvG9/BaW3CGkZwJHohw/77F
P4UOYb7EMy0quicZrPiXktrNs6ZTR1C5HW+zIlUe41RR84cqHjqkdqyon3ay2Y9PTdg0yKDOtYIM
UJm2/nYqlPixK5WGzNMwQVqZxJlsI7ELoqmzbCamxytJ0L1ILXgujk2l167ccmq8oI1G/KM11Pk+
V0e5g447qKZFblXDP2hKy1+H0Hl+ltFcCg5aawWKBrE0xT/MAuDEFomM3j/2vHEAdBl+/ziCm/ut
8jRgq6VFzCUPyLX7agicbAIBA7yhFdMfQz36zz6R/i9EoZY06zQOKo6AGNCDiqN8hw8C0iODHvS9
ikYu8rqVrG2VDglVVhhC2W4E3/nIW6WkqXEsN8DnNchBgzRXktOkMBHtRJbTFIQJSRLX96HJEEca
xj25aaJNDVbATVwDv3Mj2kuaFA86rifANcpXeaqiH6MJstdJU3qj89IS68qpRNO/z2MVnBGRP0Eu
Zdcw2RRKpj8JmQyQp0M05L4RpHZ2KtPvBhv6G2im0hCL58SIplez06UnnYKW6En+LApuaFkUJ+gL
FUROUmeEpqmg5A+S2ZqPdG4svotCowFYKopAdvCHpA/pDJffQkkTcnjNtfKGnjyAT+C42b6GeNV7
ErrvrcPnEZ99OM+HeR4KMCIkUH81SRR8l8mmgaitxiyiEouJ0cY+EyaQgv2CuwTgBjgACPw3P59C
1QWRNFOGN8xyC8Ke71TA1hXce1TfCI6B5Nudgk6aF9StcdfGmjDiqlNJI/cXxy91mUTPlp9Y95QN
ybgMvj8LS4JrLGxTF6C2jJFKuD/h2d4IGnhqyKAs7baA7GBDrPJ/6CGpik1jVbHqTmAhLHBe7XRQ
Zz1D60JcbphYrNLIU/uQtGwKokPxpMw0Tsu7U8OpdPO+KZqgdvyuJ7eHfpN82/Sz+iVI8GI2ApcR
3Yd4lmzMuiScQby5/jNA+LuNqqyV3b4WqZdHJqwCVhqDdLS2ClK7nyfhBQIiezxOSKKb0Sw9K6OB
VEsF7lImNUaIRgedQoZ4k+TWQ5v4s2bzWA8JGnxJ4kCIsvBliJT5ix/1nQQgfMkzIwbXvalxo1TO
PJCHcWY6UPiLruBEwY2c0X02lYEAfJZntT0phnSELlbfmVYA4NiQMiL7QDVaGkVZ5TDi6SnPy81E
qXcek8HfABRVg10qNdaDkIeoaFgWFfsbpR+oZlAOb1wft99AseCu38uxagl209JHuc1rgbdoS9nd
47Gax9AQ46J4kCcJWACYsQYSjS9S74Ij13nVGE6lW4ujpDrmDAXaGcWue+uVQRi8oauleGOFVsKZ
Ci2dSAsA6gx8LghiVyIlGP0aAxIzXjcLUu9kBQR4ArMpAXJhVXJ0QH/Myo5DH5n3WpSklav0cwpN
qwBjd4LyQ1G7g6fAYlRK9ktKcqnZTOHsj+40krLaBCGBsSuxirU748SJLWKqVCxsWgoSWSHZf4wq
g1iiovWFANCzJwiZOKu/03ykmXoE7+OxaCcUXiraABxpiNC+gJlVKUIWjX6sNOrOjjJPJdBis4zR
YlR9CeQtnssWKKTcSb4E5GUkkwoSbwCW7abwh34Vfjl9KVIpPqmg0sUFMEjumGyswUO0KP+Yfs/j
j7wuuUKyh0RcsUbBpjVS8ZWIb2gdnig5IWhfmyepVCpp66vm/BoIg3iEYtqLN5DJlF+DJilLciYF
nkkvoWBPYjicqY+K+QlygSKB4Ve6kDI7DQ4cQECcKGOMxYeQpgeJU6giG9aLovbcNTVl5arTKe8m
YmPtJyFoh+3Afj/N3ODjTiWbsY/Jnjy0Sk8OCY2z7hZABLdkAfrkjuiA6yIVm6K354YkxtaMqpoE
lgyb4ImcZEoIUvQyeKk8MR/0rAAMy3UTnKoUJLHds8rfQKj3p+WhBxRHTOGDCULR3MOT9H8mJRlk
p1dGXhjqaKbARGip8t0KJw5zUIaTAT4rJV2RxQjreqjhqT9Tkm0ow8pl+ByqecvLV7Sq7+gM6SlJ
tjz9GUhVDQrCT0gpweZOSzDpefksFSAAcLLgL1QNzWM7amhI7nKKp1dr0ueeOF4BCzKQqtVA4RA2
gpNW00c1gsvgUIXSf2hmbTxwBzXKpvAD6tyYbu2JbVAT4telUjqLd542ckxyx4vHljS2Zs4AI0Mz
Oy0Y1MkNx2o8Ernkjb4LqGhPXqhKZoW0XCUcm55bc5cUhbI3yYnItonAPE/4YiylUwMZ8Ffti/NJ
j8y0tQeAFd2uncm/3cM989E2FYyCtQlVrfDo4tUat3Orp+VX3gXCV8EiMUoZqBTB5+sxUW47lNL3
NJ9VkRiQ59FPK4h7web5BUbRlyBNbcsK1Pg3g46hFiUXK9dwEgqpMXC2AUl4AEDR9AV0aU+/DQvq
0kYp4fLYRTfRh/Yy43rREvhb3IDmAUh/ItcgInJGFnJF7k6lSbMqgD8UhFX5VegK3+6SqtsayTDe
C0KK2KvgB2xd27lp0knby8OvCd/L8PRphY5vImNLFewj1xoOa90CW8lsqFc8h1KgzN1OBCWowO4s
T9QoLHvW1OCmHlNgwZcHX3cVo7kco8uiSNVR0Rf9lI+j0ydM1yjd5Xbic+V6teRzkDJaAnoJr4oI
WBNZtABmNvXziBcVHFEvyUGbEMSQ8K709uXKJ1pzz9efaCWxAuDZr+qM7QgKFT9MCdONA0t2CJW+
VoTCOB5q4TVsNC9tBw19L3Pa5jkZAHkIgIZPpBzAk1hXVmotAfD+sWhguKjeSsonZbFqxEN3Kk/i
PAtIt8KdCwB2pGQjk6bQC/fyKqy1IZbRFoUPY1E3BROzkkkpBzWnxTtIEODA5g81MhTgcdClCAtH
bfxBk1/5iojOOTNEck/StcUGJW0lfQFAsimShjo8dED5XgdmQpgrgcVtxXEPes7aljnc7ULR/639
w9LeUAdprC8WyPjSygLNAgYi+BfKfQjhQbki/RuVXzKVu2BPJojS9uWl/TzRj+Ot7GvSBYgpZQnx
MBeHRVR1Ok6MewMeQwErXrVuZVbVo6WlwebyyJ8tm5ERn9EQNTboR7V8sr8Ux5pJK6RIxbLpkCQe
ArCtXLxl8Y9aLe/rSZNAzAZGBkmcj6MwdKRYFSdaGaT2oC3QNzOTDhTlhycDvPUVu/l8LlDfxn1Q
PaYgyG5+HM5ULd/KBCy1brnNWlLDDhnHb5BrpN3l5ft8JlR0Ngw6kVPuQd93Wd6/lg8qV12PEXeD
X8nVnggGLhb04cgB4AkruSade6Xl+tkRFYSYYMBDTVirF0q8sKus48yXoTD89CcSXVYbL5nEOkzu
UWs0r+iMnLMQWieYECFM5J/W6uIDHSFUKrd447rjvWLNZVO6pdH0+f9girQgQhNeUlV2bbWWEWBy
IgrWcq6MCqxza4E5Gqsro5xbP+TKJcBTdEEBE/9xxwYDnG4SMkoLQkCHWmjNuziUa28kx0oFn1zY
ZRM5Z4yWaIEeICzDm61OmF7UWjCZi4lIvfUw5AiDOGMQGILXpQQ1VzzJWqRoOWmWYoisoopqxLpN
SWF1KTEwzONaCrK3iIIe+NAE6Mpc3ppNvrQjFtr+6+UpnnFfXAyIkEn4Shq/yR/XdPbNWdEAidpo
CsDolAx/20zkW5Us3lSpb5KFUNStqgB4vDLdM7uJCCzVZjSZcC7qKlDp5agIzYqT3vid+V2GeB1z
F0v9jmZl3SaAH+1dnuqZ07AEZLRmUSSupLVraQarBWOXUssCHupqKFtuOkG51pH8zC4aMopuuoRK
EdLPq2khVxPE+XLmfDmRRlDvSRNvlaaRxI3ULm8JqYESFUpdbF2Z39mRuQigsNEsEL30j1vpg/sf
W7qBUSzpxRfYVgn5ncSPThOdMX7g2sG6DjA5/SuO9MwpYTiR4AKta+Bty+f6y5HWMN4NCKasa1KO
hyYXew8hWOHBIoFyxaGdmSLqfwr9SzgpS6fwj0NVqSjPg5YxRah/rlCDLBu1Gt5tRP3ooQSl/JJI
1jW54jMTtBZpeNoHaSRQxNWWwpdGgrnnjETsnSvWoJFgtvjbQISk8M82agH5sGiyQdcbNDA/TjCG
c046iQn66AG5VguMaai0a3Jvn0/C0nBBpMeqhuCbvlYEFHuTJh4VbWAE9ANOyZAA5wvj/kokdmaU
RRqPf3CeKOivvGcHXSXLNYtatAFEtJRyDbBOqF+x+jOj0M4QaXkkFGUR8bOPKzaKYT8SvYOxADOS
nWq0dQq3qIU2vGLm5wYioETMXuSOwxI+DkRBSQ1y0qf2PCBMGmVy7YBXvCI4/NkpvncURS6L7vBE
P6vZyMQrw5iT42S6yQHfGU1e1AD/KEdI/x4E63L6/q8mhxYvvRpBqGtLZ5WV24hAdZM+IGBWlJIX
W2iWm3IaR/fyKGcmZpi4RVXkbtN55n1cvQH51qBOKl7iVkXFMA2NW3rJNBvT6EKnHINrvXnOj8cL
gD6mhHdrUfxeFjvDIK0DAkFoKP/RTZTiqh9AtInFuHjoxlr5eXmKZwyEKdLFjEsGyf9PL2/k8SGt
sJBTmEcQdwuKC0U7/7u9I8lDXkxTFq9rrTS+rUaH4g7nwO5S0b83R/hOTZxMV5pXfg4LyERp3CQG
VyWM+NXZ9fUQtalFPVOhsx1AbURZIM0MTyD2ra01mFBwk2Ckgte02fbyMp7ZOaIt5AI1WhVKpFI+
WkofiVFV0a/ELnQ1eIEBpL3AzFObTVqg2mHrCYiizeUhP18r9KVgKZdCDpfn+s4OBzm3Bppo276S
z1sNUNZrKlCQvBVkXuf3PgReyS6qkHTu5YHPmIyJqqfJATQ5f2upWdpeEr8iN2j3YSvcxZqa2U1Z
Dv8cxjI9C9lLGb4Vit+r+6soR6j8JrgvKzXzLbRGH403ITc4CmmaaVcM9JzpcDWTDFxWFMzcx/3r
FDpiAVPlWWqO0RZpL6B1aSQgSu8b8RE5wumokbPbKsTWz/++nAbLSLMRE/PRFtP6KxIxIlLXga4B
/gfLdC8h+eQVSCpeeaKeM1BD5klMCKnxUl2FzEg+lQqC8wCT9cSwG/AKr8qIqCfw22oHTaTZXZ7V
5/ADv8xLGp1bXj246o+zmlFTKWAIwu7JQg1opBpQktSpzgL1QijrikmenR0v/SUC4f/N1XsfdSqg
oag0oOLiwyOgOzBFk6awxnSXZJrYPM6wf65lw84MujRK4e3DinKPr26HWQaqXM5wbSa6tlGngsY1
gYUv0LYJssz95/UEmoBcKW9VrgZl5WCyIYFpi7QOtKgWgpETzWOVvsD/MqoRlvg0yNdedu+9UT7m
hJe2KbyuTNaVEGK1hWNmhYFOecK2OHuZF/WteBxGVMSsqM13vkn5SIqqZhuCjqQPoECJyg4mg6Jg
hk7eFfs943QsxE/w64qOg1/HmOEAOpMOUQX4mjrwaKYLjC9ALf7yKp+f81/DLGb912GM9TbtRZ8O
OP48j7pdd4vAFu0iVc3JFKs9Yc3CXhyosZkpqrVlSjka8XKTzjyxeKVX1Tn7Ysf/a66Ae1gd2QJB
Od9QmXIAftxRQaz+VuoqARYmBoe+4Z12efLnlpgEOBcK1+fS2O3j3FV9pj8F0oy2oSkV2muwiIwp
G67M6oxjIGyjHIJAvsJeLrP+a4VBB6vp2PFYQEav+u7HAbXESg7eaL59LR44OyEeXotKOfhecbWA
KCQDEpCIOmoaibt+DSqQYk14Jeo4OwrEEhwP+Q+c+McJwW3yS5nWqbQKDiJzg1SR2rk8t2BBX96f
cytHCx/uV5LvJCBWsXxNhG9CbGUgoRU3Auh01yh646GENfz0vwyF+LO1RNf0Af84p6wZm9YS2KRy
bMuT6bchVU4TKC+IoiH+8j8MRscr0nDE2dL6KY6kTYhCNFFvTxFm03UtzS9Bibt9m2aby0Od2yvi
NG5BJJm55lfzAsek6k1G+kZRtOwBOQvzTjd784qvWn7K2nEilGwsKSJuiLUec572+hTN2F3egJ20
O/Cie5zj8DUkS7UpOxg/l6d1zjJI+AFTBLFEHWt1/SktxPFMp3yGplbuxDMUuTqmURjBfXhlsz7P
jZSJilFw8ZHOWM9tUCUrbcBVL4zqehv61UNh1gfgcvpOrKP+ysTOjGaivUwLBfq+LJCzj3Y4dIpA
x3FK7Nog6Icgs4Rn2jtB35G6+R6ZPv9K0PnZPsiuSzTPIY6QYbuuznIk6oD2hQJiO3X276U0T+Td
5OHx8nadHYVOhxxj8hnUPT/OShB6fZxRaALVhgqr2gf1HTDOa32VzqzdEgtRbOGFQOJ5+fu/HC0p
exhSJtj6vJ/6e0nyF9gEzN+Dmg36N7ny0z//PC1MkEyTjGI9VZ7VtBQ9raMg5F2AyhgReyb/inLj
H/tUk13gUaDilnDoXB7ruFIWEJzI5543XqGgpNugH0OGWc0d4BiQ1ET27Mpp/rxb+HWNFpw8LAkx
10XBqi9h4fQWmL606m6NOfaPYjcowz97d2gVokH3cgPvLpsr725mYH4AgSSoY7SFlyXZ73mBm9V6
fK0V1qcJ6YrEM9wQeSfLdDBfHSrUfmuhEyEjStUUfc8KofSSNvznHD2j8D4lnFgaJjChj+YHGBTE
t4HkcJ0MSmUnuYkczjANiXLsuxLoXtxYAOngynP4UbusrtbKzs1zcRs8y/EgVB0/foKU585C+gXB
VKfgZaJaCW/VSMv+9f7nOln6bHExczPjGj8OIyIR36lLLg9qmOlayvA7B2i8u3y2llj7w5VC2nNp
GbLUw63lvx8HqaO8qdtGf+3gCZeF8KBHu0w0NoUk23S9IcCB+EXPhis2+SnFsIwK4YjcrrqIBq32
EDwhir2j/jp2Bys0b7PekwvfSfXYneeXyxNcD0UCWaQCQaMc0q6woFfOI0JbYgYeCjNYH4M7FE98
pxuy/kZAc90zMx9AGbepe3nQtYW8D0qdn7qmTIixzu/FKA9pQzGGNhoeyQMcgdSbzcm8Msr6dv5v
FJOYV1GW5nqr80YhOkASmKmFUJ0GgCXCko9FScmBW34NNHFmsKVhCFw0qt60yVh5/booaFWmLYjE
0GesoTQfudC4McfW/0fDZ14fhloZvqb7vjFXDAU/cYDIkPlbBFb+NWRbRiH9Q38Mkmt4kpVf7Dop
BH2PQiNORtsOVI4puM3G5l8tgQotTAj8FCknkiQfzxesgznWdAiKflSWvGKbEJXF9F89L+WfD6Os
TjEPEnQBRh6PiIL6NtpZ38VE+n55Jp8NgHQE8qwm0i4klYzVroyp0MrBjJwajYv0X9KIpkMKSXfR
ljCutUt6N92/3RIBBoORIqBkQpFp3aVuQCdBnXpKWVTSUZIhZhQgbBvNbS1k1R0A3GLT6l23QwBW
dsYolvco5aZXfOOnU8wbmb4nEgguc+FxrmacVaisZ6HxYkWwACqkFp1RT65FU2cHAeXBmlK20cX1
IEi/ICUcfE+mKrM8pVK0Q06/Omv7T7u3oGJUHkLUURiIHigrX9Gl6WiF+jjYNMQLQS+X5he0U6CR
qnF45Y23mtF/QxHl0q6VOjYtDT+avOIbUZIT3Np6BgG8YYJulwrSNSchfhyHoi4VLpZNVdggbsl1
hYE/kgQplB5u9qfNaeduNra9uTluNq67OTr8/ujy/67r2Dt+5R5vNnt7z9ccj/z24Lr83c498Hfe
gV/y1Zv9/uTu+Nsj37znSx1nz0/bbG1+JD9++ZJNwffvnzen/Z6fZvPjbG/5681+47zyJXwE21n+
hF/zG8+2nZ2zY1y+lp94vz3x429clx/1yp/sPdvz+Ikv7tHe75/tvefwPZ7nOZ7jOMuXeXw/P2/5
Yc4tvzgyEz7R4zL8duccvnqH5Uu9w972nDvH5dfMerctmLzDp9t4u1vH2eyPm+WD8tm2fOej88ZP
3fGlh7un3e5pWSYWavlu93jM7GXYJ4c/vmyD74nL/z/Vn3ZsXa3J4rpRgS49HDen1/3mmUl5zpuz
OzhPV0Z6T/ZcGmnl3NumTuUW29i4Dy8/ToF9sr3vd45oXxlHWY7NpXFW0UVTNSUcZsZhi172j4/s
s8N6syW7m6N74zhXSv6rPOLnJVy9yH2prWLU1B+O7usz1sI+Xd4jUC5XprQcu7+ed2C04SChkHR8
uNncLAa9Ob7/w79PrxvOxglbPb4eN6/HU2VzcI6vr+ylfbvFsPaP2/12u/W221v7Dgs7ODc7zPn7
7e27Od7azt2O/ebkcSxc5+HGsTmf3uHBubnB+g67Ky78qiGsYnVVpK1lzHq5L+4z54YVu2bV7+H+
JRtY+TvkdiAyMsTN5vUUeBxLjvtpOfAs2yP/2dtbfrWc6sBmhoc/O/Q87T/ubrf7M9gPT9dM5L0s
fukDra+U1lTibDHK0/75tHH+7PaRvdlulkU/bvBx7tNxcZNsDBvh2fhAZ/mte9o8u8/7x6P7UuDb
tvbLzY8NP4CpnLb29vm+Z/lcvMjjfovdeQfsvLS9u7fYPjyx1a4r2+4DBvFq2V+8OzzJxrV3rveA
HzocFwdz2VTfH8iX5rmKrZJCGBUJS8VhH+0XfG5v87m/bzf243+emenhRG8c92bDh/Dwu5c/gfIe
h1z6CKvAa0becBqWpX7BvR9ZhePi145P7sl1bvZ7vPXuldOCs8bjc0tsPa/CvW42rDlXz265BdwX
Nmfz6u5PJxw2dnN6DGz7G1a0YU+4JbwDp/AFr32w333Zfrs/7R9/7wP79+PyQ388n14j+3m2fwT2
HmeHHzo98tvfv7FGfP7OuXvCx/Lvh92T97T74+Dyd0/2M7fIaNuBveWofru9u/t2d9h5X/aH3a+n
B24K54HrwPG8J9d+u+Ui2j3cuE8cUds7HG7x2YcdS++yqu/LzMz/sNxcrozI3bI7ci8fb5ydd8dR
f//Cr0/88eIUntybh5cXDNH5dWVHLnsvIreP3ovWSoVgcMVwS97wP2x3e3S58jj6tuMe/rvknCt2
QLu6i06ThnYfh016w+gLhmVMluN44vxz1JZRl9u7sjlF9o/lrsddci72Nl+Id9g8LrcyG83G86tH
vmFv3xEQbPjV8r37/faOf++eWDT34Dy8BzYs62a5NTlRd5zc/Xu4sDscOJCLqW8WGzxtFnca2jtM
iOXHW29c/PHNso3u7uVIpOPuTi7fc3kDltvh/w+E/h78Act5jzHpTr4Gic5FgcJnHkKCDumQViNW
c6uI8zUw1ZpZ8d8wID+WvshUEbTVNiNp2INtEmA49lq9i8dqukXgt7vTukDbhtQxIN2PGhoZUOuH
hP52aNh0wV5DUs8h0r72/lq9jd4/jg5MY3kZkaf8VCY2cxl1Y1S8imlM7UZN0psRpalNhOzA8fIC
v0P21ysMg0EmngdXScryo6mpakZXjonwOozr5w7eNaqmynb2kx3dJHZaUb920fDaSXQ2VP2nXOte
RtCBE8m4qk32tAy6Vj5a3OzqA5FfMcmzWDIMhzWQG/Yrgikm3YtEqbaU3xnS/Mkhb0Cg3SNrnieb
JJoz+RG53ujnHNEo5AqQ/Mzi67quiKDIwbKii/xxQfx6ljuU2Xsb1D7tFfSicKF2lW4VxumVg37G
uj8MtYomKmmSw2kxu7DVhX2CQdySI+yuxGDnR7F4OkEyWFIUHydUozji5ylnqJuDcCNbo7ApZWRA
LxvS2VHIdkvAswCI6Cs7smiAlaKKix0VcfyKYE1zJ/SC/nh5lHPGAQqXI0HZClzdKjgCDBuUfYbg
TRJJ8bbPCJch60qBF6hBeyuWCG7JXVkelD7uv/z70KaMQYDllj8fFFRvcmnIUH1QqJkeR0kb3mhZ
JexR4dHuMwR/UbXV9Xue5NdoG5+XFk4jaXCQ5OQ4cQkfN1AYgN0IdYy0mqlWxzjJi11oNdeQMJ+X
1gSdxdaJpkjefQ2jCMWq18Uym2wUEx5FXXvrVfPZn/VDj7gecvrtzlDrK8HlEjp+POsUimWEnKh+
y7CnVqEl1PCBakg+IQqCjtSLVdKzZVdKSqQ7qP+XIXLaTQA2BvX0+Ovl7fx4sy83iymRTgBrCioG
uPNqaIDN8PwThjZ1uHLK6MdeUYaVRxtKeKhtfa0gdGZ5GU8FoQJdDF7RynInafbVQEaqkP4UiTPm
hb6zsk5wxzIpd+hwPKPDXO5oFXGtPfNnf7bAtYCQw/rBetZAhpBW0OjWIH+N3qTgJGIhuInaWJsS
+VP38pqeHYpyChodSE1za380VFQeByMTSgTOUmCTToj0VHKKyh752nbRYbs82qdjQUdksK66itUu
UMrVpS2MKNuYGvxYbURZTahRHy0T2tpeHuWTnSw8QoZYwBkaDeuXff3r/Wr5PKJnFEKRMc7MxiM8
j3M31UPtF8x9E6XaMlY3l4f8tIyrIVfLqKTIM5j0m3IQ4ihdSU1+x4bUulmV9lcm92kJ30mSIFAJ
sIAV6qurIZynUESwMnKCqer2KMllDszt/IpZfB6FihMgSSBo3Kp01vm4hGi+97FRoSFjJY3mVWE/
o6epz9vLq7b8lL99CeELB4ujhZHLJjrxH0eBNy/RkRMgcuf74uNo9bS0DLr9pBi9TXvI8bEvpitJ
w09DsmKklBdS3cKpW2fjU8lQRqWB5ho1teSOdJfRHKtohXsJ3cuTZbaLmvDUepcnumz/h4mSMidS
W1ghDEpa8uNE03HoejGhTWe7iezOGbxiqxxlN7wyzCo3pOMzPo6zunYIGDu9ShmndF+/5i6d0exf
h/u3y5N5zxRfmo3ycTaj3oToMjCKvAXvadNpzZPuEOFz6U7naB6gKPumtg80N7Knb5fHXpcFPs1w
Mdy/z3adpGq9NDwVdqozOFAU7Z/G0Tj869W6XsnlwP81zpjmqHXljKM++NsK0aOv0M0O/pUNW98w
61FWNwxiSXEqLLOZN3Ruc5B1dnKnvHKWPz2V1qMsZ+KvuShRLanxsl/HyvuROM+/te3b16drfc2l
ZdsvmcXK7UIzSycpYpjKgxXkoA5lf0UK/TQ7xhfU1fdXLGGx5UvDrVyuRT9x3AfDDc4PJPntn7l9
+OM8fb0yzBmH8ffRXZdNsiZvDITal1mhT+pQxnPo6OiYru6+bb837heUHK9t2BV3saank70rrXAZ
s3d523HAIu/bbP/8chfa9437xrPADu34ysVybf/W1EcFCTU5XfZvcn7MG3FLv9L/o+y8diNXsm37
K439zj705uB0PyTJtEr5UpkXQiqpgkEb9Obr78jqPvfuUjVat7GBDRRSEpNkmBVrzTVH3G3Ta3lI
NsVu2HzwYH9NnP+2VpnvVpHcxuEC84fLTaZhyX/2Bj92MvQfjf/LVP03A+W9mNrWAEWmaMo2RgV4
ZUxoVK3b4Tjm3kf39NFYebdo+F7W+dVlovnOlyHZS0gWygRFW+UYxX0kBXyXefz9Ab5bPDJfMx3s
YP/xAIsbKFqRt4XQG36SkYxILC8sxPrmx0d3+S6j/vuF360nkyghPTVc2Howj91Tfd0crZfklkIw
UBT1vDxWR3lj3TqPH4yYjx7vuwVG9LN068uIsRgz+GIxPsc9UV6YbLxQxVUsIj/0Q/eDRfq3fMu7
9dN8t9IsZpUX3WViIA3byr0RPZYhudVko3i89dbcfLiP/6sFAKkWPZYXLwPan39dsbvcLyv9MmSb
GBIm88OKAiIHOwxOZQhg+a67hTeya3f2VXD44Cn/q3X1z9d+95Rx+1sKpCvEKtEUu0/FNt1O2yXK
t93B3H+UNvtXrxSlB3IS2h2QK747EGRgRLKlVd2mhc2jG3ijYB5qL29D1UbZevfvb+39QnCpndHP
ZKKNpAcTOemvT9XtpZmkhb2GmtVbW9wrYV4YrYSAu6wfLOH2uzWHS9F4gwSTDnHfw7X010sVvunO
5gjXNMFD6FQHVUW7llV8sIa+f3qXq9hoizgNXLxM3qdWbGMBy9RhRtnjmXKDJbh3bMeiC/XFLG8y
VZafaDQ3bv/jp0gSh2MVQTvyNPcyfv4UTdTYWLWdgqQNDlzFuOazptp9eQdMqPhoLF6WsD8v3dwg
ZzhyN/RJOjTHv5sHsBLbNfC0JfSqsQpCnMm6T1jz4nDZOrWVPxbG2GPHX3pq2qA56LQNztXlbZEt
yZPTV32NvdM4joemdM07dL4NBMhWKn+jdKiW//65/BZ8o4ZDtYQMAaF5YKEq+vXB2CDOqt7zQIwb
4wgRTivEwmoIUSCN5s5N6GFxnXHOtvDnx+cWTdh30QXCjwx0W+s2U5b7kf/Q+/jy8pUsxgfCI4z4
oUz++pU0LDSlbqg5BICVg4GwzA2osPIrkgwHP1k1+sdFmWy7cpw/WDV/n2wWL43GAVLCJOl/Fpn/
NEzw2demhebdsO39bw2y2k891pA3+KF/1L/zL650aXR2EUiSVUBl/etNiu4CJA7MFbPjzEXkSit6
VC8ZXu4oiN7+/Uv+fV6TxSTthakTrbT6e7Gk8PS5rDEaDT2MCuO+ncFvNuKDM+pvhxxeG54XFs0y
SPvYAi53/KdnJ6hPWNk6jGGipclmhve+yUphbRhQ5VEOax17RVLEpp7ZZ3SWxZtTLsYHK9jvU4/v
gCL60kxOA8D7ZNuyjpOoG2aXD2nDjUWdaA92rtOtEfQ4FR6AS2C09x8/3cs6Rv81ImyDZP2v9106
aWnVRYINUlfjT7jY+bYsPWv/n1+FtrNLvQA1KD4mv15FTCPlqSUbMeGDto5PJQyIevlIAPr787N1
ixsxSKxdFErvpl6+WLnXI9kN5aSqc2F3RiQ1vAEnvN2jcpiT7X96Vxc1Lb0uFEEYOfa7MWMueles
Zg+9Z5XimNXaekgg5n1wSPh9QfFNB0cNboqq22/tIHiyUNVb/C70NFlFuo47YQFCZ6/7joaW1pnw
7Z+78ZBo3T/F8v/1ff5v8Vbf/mPZ7/7+P/z7e40V50XQ/+6ffz/L7y3v/kf/P5df+78/9usv/f1m
fGv7oX37y/lZdX/ZDtXrcy/r6v3v/PInuNI/v0n03D//8o+46mW/3A1v7XL/1g1F//NyfOfLT/7/
fviXt59/5XFRb3/743s9VP3lrwm+1h///Ojw+rc/Ll1D//XnP//Pz66fS35tU8MykWRr/vG3/vcX
3p67/m9/QCz5K6o+jG4Ntp9AR3j8x1+mt58fucFfsRhgZv1sJMcNjIlV1W2f8mt8hCEZCuKfPaCY
CPEVmF0/PzPNv/p0SbMIkG832UnMP/73y/3yvv7f+/tLNZS3tYQoy80QZjG1/rSf2+ZFbHvJgCFY
pofp/dTzp7E1JwoZ8TjQsx+TUawBSGVmO4znSkhzetQudOWjV0yatdHT2gWCWBv28uIsvf0ihEq8
b73RZyJG4g+zznJdYBYFnfHWEKoFhCqOt1p139dBKre6UjmWm30WgEub1xk5dr0ulYHNpQ+eGw3k
hElqaznNla7XNpTd0vLS6bEylIOxOWCTfTJeIo14zJ11trEtbZou7sdmyZ8KHK3zg93Ubbm1W2/6
MYGY/Yb7teltAcLiwbJ4bozPXBYlgbyedWt+bOlODHET9mCu1zcaiOo4L4eJH5VPiFlhA9HMH3UX
oownlheayKzTOmtHgWFhmHqjTtkxB2NV5aTbJH1tCpzfbs20E3l1dcpzh5kp8n5ruCrBVi44OZ0D
siSvAL2mnhViXnTXLauM8lY1kcRlLx6Lfrxec4JTWsDcCJjKXUIbz8bPWorpc3ro06V9GGAgx/4o
/APycDPE1LHfWk7/VpXGDI/Eu6Hg1R6aUTsqv/4BA+rOcvKVhVVouL7JT8UwDruJiHgLKK2+Mwrz
JYCfByylsCM7Uc0nVcoWV8SywpAif9GE/w3fD2vDuKx3rr5+t9xUu9GtQcWmzJqN3a5zlPs0Jpi1
HB/yYPiyMAnuleJWWx+/9KIS8JnMJf8mGQF7qVwFWtaFnd368ABFWdBq603D/CgNChOv09rkT+ao
S3yXJm9wH5pKLgc3wJT+2BHRWa/JWPhIGuoap7LOYrUzrzNp2RRmpANpPdMwNlcg8vw4wP00PaaD
7z1AsKgMEs4LzBvMeO1GGhP2uoa/DGe/t1P31lv6wK9jv8MSxv+hqNsty5Xwhi4wb1Mbo1mBtXev
G/LYtZjvRKDyxmaHDY6VxrZYoRroql5OEPlAWAmtNR4m5ZjP3ur5odav855Fu8EM2w7uwCa3e4lr
TGjMLi1osIPS0JW9+4Vha4WrNgDmoOEFYB72SPs0b5tzm2TqhyWsflMJAGEhTHX3OFViwc/9Jxqi
VgmmIk/UrLEJ9rI8CfOxMkMhJnltzNat8GqwBa5Vhr0PQHETlC6G2BfiEi8AcPt4Klkv/KNpFIvy
dl2jzeu+WzwV2mLWTpMB98QP+hmIiwMhFwxcHKTIOtKfPIvuJ9uiU20Gvr6aExrZa8BhL0HaJPAB
R1gYU5rAxbCFSPZDAjZhabpPaVs737QJZpgPtwtDGYyUt9Q90lu7dmFqapoRB5oRbKG96Fu7aTGL
CoQK/cSHRFEiTE9r+WVVDpzMvmoOxuRoUZtdDNNTSHZBJfM7ma0r/N6f3A5hW5l/00lTnlr6zA5K
tExYB4i5r7fTFpd8OCKQJ051P1nRVPf+2b/QQISg/zeHfBBzSuVhWCLACPfyIysmhNNkFzs/n/wd
jlopZpnYiJ7opvV3et36O9/UOjZoVw+zAZetTqrgKl8D/7qubCuqg0zf67bMTlM6aScfB55P0tF7
GIHQXToUtPFCpNdhffugM082Py+ZX9gm9pL4Gz34+a2CJ9GyYm2mMQCtxevgurJvcdziDdad0vf1
vFoRTtz8Bc2d3tq5rfa0uz+j38MYcrK1YwsS7yDSan704ZRuWHuTm763utDAQDhMWyUPgOD6bWdj
MX7xWtyC2wmwJsHTy1OBBRdQ4p0/L+ZN441T7ONBGUrlXLx03K+g4LLnn9evMcf+PHluscs7fkJv
RHD98xnWop4fCe77g0+ZeT6Lwkk/w1UWr5wv/HNlpdYr2Fv9DrZT9tx5RRV17Zo957gxfqmqZH2Z
S6AlpScG3H+BW4cOZ76vuaHNh15AKfG6eXzAc157ktSsYXkHIIdofMAsuvKvJoMqaGn60w+Mu8U5
73zvFBhrEBptFSj/s+U4EM4PKoGgkV+eMY0TTPWfCBxrdhVAnJzWU1FvyBeYKQ4jauiPlLY7wLCe
kx9A++WPnXSs4+wt866f3BsgZA99k98vbrWfK2uNan+KU2famUV3qDwwBsOyHyzrRfl+HeqZsCNf
dNWRBlYGv/JvaL5joPvGLbyozyDCa5h0DU1kLnH7WhrdbtV6LbLHgcG0YK8s2x7TRdHlW3twVJzU
vhVCx/YBnUnkIDIA4OKnUCitutvpaTWE7igtYNQeDuLCEfsWC3tAS26JmXbXP3uNQevH0AIVnZYn
uswkzx9EgJl8G9rku9MEdWRU2oPRTs01e0lA39dS7ZE3lHF2AY3jKDFFw5oG8bj6xT7oc/fTXDtz
ZKZr92UBGhZ7o6ed6D7Wdl2dpnHVGvOO+tfBCJqFhdv2f8x6t10Xb69jPF0uBZgMS673XZ8MJ62d
d11iRePkWpFajPzGzDXvrJw5jfypF2HnSf+0FBWp9hwxSukCpVApqGaRcVBPFppfumPTZ5+bft0p
F4CUSwf4jgIBKFgj/y5tuWw816jCAgePHz3SqA0END0KOtRQ8MXApBrLfh20Jh4cr4z1YKaZxg3g
pE3+FjfMA002JugHtwCvrhzOJ+Uc1dUEOqpIWQYdTzuOOsAivR0OzNdsp82LGw+GOvTBZa2uU7JP
S/WcLXJmU+ytu8l2rR2nrASHG+BSJR7/90bnTqGFpzrMosJ/qFvP3AkgEXioJLh7aYWcI1F2eDfp
hrdGhWdX+9E1grtEgPQqJj+L5IVqRfXvArhSqbxeu7K4CSgBbVmrx0urmKbftX7Sfm4X223IKMrh
4MPojghI/Qy/Y7YRdzH7oxckr3L0l+sEot5Zh5oG9cUGO6BUeSf1pg7XphEHg006Tko6xNjygJUk
9mDtWi9nvEJIuE70qtm2OhK8UkHHZWlDdkb5df1WBZW28wanjTDj68J1FdNhHEv3uOAZtQXWqZ1k
6ecHp+qMk+Vm3n5ivXqdh1oxJOHKZXU7MkxFfmUE7Yq5fmUcRtemz4/+nTnELjUoI5IbK7TMwFrg
kCwmbDiJ7GFD3mOJhNQ4nJtuGlxh4yIiT1HrUGQuzrWsyazmebGtyUyBuNLbh2qSYCItIkbXX0So
cm/5hvM4SYfClALOnCfuOR1MkeeMa1zNU/qWObUTT9WQURuFxUZnscOgWAygZKVykB6hgkjWablV
kxncqaS7hNDzFgqhdg1GI/nOH85vA0C5cd+w/o96v34a52XnJna/cTE1P6xTcLSmxY7cfFnehFm6
rz4IkJ0GMrqhuz2SuWXvZZaAEEySaTcbGX5UkwvYMa0TDvaSPcnPkh9BWcrYLTz8zmT+pc+n7kzW
t76zAUmEU1U/AUjOY5Xq87Fq8/QxIGSMyO7Kgws8I4QyUu/6ZXDjbOEP0Xj8gx39fjVxNoOJxYqm
+9djMNwnOnRyEPQ4qE+TOezblt0kCdLyzsY0dUNUw6rWzN7nIugfM0L7o3C6Vw8CqF64xF6OZkXV
Rc1ZTHDY4cOtbs9yWbXb0cxe3CkLokFkzx7Qru0EBXtjDM1NyxzDP8O2N3R9stMqO6Wji41TIBXA
HAw+uo71fDz23hkvTPOKs0i5qyADhbNepE8k8AzMCHHCOgmyeGGtUI1JZYZ4lF9QofW0BSFbRy1n
u43QKrWVuvnsZwX3l+nVc38ZEQTx5BHTdKOldbBPbKnu5soDGQFj/YT9QMVrMpOoLYLxOGASGUp9
eVgq393bTaNvJC3lm7Gbiigp7OvKcZ998rxZZZtb3cvXeOkHrBJzV9t2TeKKjV7kTPpV3WseMaUv
/MtLfbOkjwNU4w63oobU0efN29RpBLrYndPFXEFjscbqwUy94W4ElYinoHTN4wrCKXQaP2OwDclT
1yhNRQRY7nYiWtosam0OuWztHWSiNpyL4Ps4gFnNXYjvts176lozOYxsdfvCAnAHAgDgUnNM7Enf
98jibkZAVJptrDstLcXRCOyLD14F0x05G7hJIHJKa82wGLp1d+EtbNi2rSrmkC4OwrEZzkTgEUk3
/T5JLe3z1IOjGJP5bqmGZ2NVxadqajd2b6v7TrOyR4GTwm60W+sr56puO/v6a4NXxJFkFGuh19zo
s3aDIc91CQl38om0Kii+oVJZhaC1XA5GbbUbBu5LPssrnef6OUH1CwSw4T3SZgy6LjjmLuzONgFf
1mNcFjkFoIfRLPId8i5Tx1pN2VeT3Vf3k+33kBMz4KcJlhGgyfTtGKz9HgoFpN9KBKcxEYRn2jeg
wcPZC0aAlqU2vsG1bp8saZQ4bMtga2uTs2f9EmyWKnki61ZdFxI60gqb8TxdYHsi8fVogkgRgYY5
aAkP00WveDt5Foi5pXNuMNnNVYhCuAP73E9np8/BGhuWc3YsswzBcvTXGYtzmGoWDPuFXlNpLuWu
VbMOqohTfJjq62sFJi/K5nS8Iw+s7ebLOZRgxd0sdu9w8G6GFzB+M+GbuUSF4S7IZMq0CtGlv6Qj
2GWsxWUI6sXcodkermom9pSDdXDWqQwdPzOO0mlsxv9CrNPbX5YJHEuTzXhFsGZ/Bp3b7qYm8R6L
ztPvxNjbV1kAGyWZJ43APADPIRZxklV+NzYrdZHetbaVWXzG19jd+7ZyIrL/Xlj0zXiYRp+addpM
LBuubLbuMie33J2MG3CM9oqR7Qa+nvOwZvbXFgc7NNZ5CqhJ2cFtVVVrTP69e6nd0g7hBfDQSyPJ
N7ij6dEwVGgmJhevqwldqAPw5lThPBH5w6W5t5yDO9sqxofONwVn9iwzI9jwy31aCyPmLJwDpgVO
7IlsuOKI2se1Jzyc640uGtopf6yDsr6HN8U2YLPOnhurWPdl0bcnq3by6yHxx9dlzlnHy8bce3kh
HkoKd5sCBHY8w0D40lvuDARxIL/eVuoGt/Xmq97Yikw7YPSNyLN5a2A4seltJ33q0uwu1euzzeFf
pPq3wlHdJ590VphD/dsqKqe7Kkia3To7n2QD2jl3lvJLYxbNVY5rysYyJvm5ASF5NWQEAaCFn1tz
VHgPJstuaJ31ynaqNz0YjZOY0vUqmVD6G/Yw76187okmBo92f6ZckIlub1coqZ2L+55KxPcabRtk
seRlbLphV7TlueX41eGYd9N6c3XnXai9iesXF0X0cNUT8d1pbSJ3HlUFiOqgi79VlVNc8ehk5BW+
vaPRICDRm3Z3HsH47cBha+/XiX5SJB1C8pzQX5xmcEHyMVkuz4hqPPwWgy+0Vki9ga1Geuo60Zpi
CgJxocnupxSKDf7o3m4imxeC65x2QUWHd9A2GprixMbAYEVL3CTlwzoVcyjQVfJg0uaoCIe2FCCJ
lcFu9px7HJNBaNHsAdVxTONyMccdODd4pD1k5DwbkusZHSNQ2KWMKuD23+qFL9WNIqPKDaJjb6qm
vF8Jq+MqNbRPbs/xJG3nPhpML99VlyyBDql1q2XstkuuH4JG7/d8r/QQzCSTyDUUZ3ss2p2we/mj
WGXxXHnK2NJ5UuxB1He7sSmXrx3K4VAXQVtsWPjs766Jg7qqV//Zd+o8hoMz7Fen9/cu/ubbhbTN
l0IfYJRLG6tPOfTGazDo1VPvq67AIm8I7g3l6zfNmunfq6BPYgckZNj3nv02kE6KKCWJqM78eTMs
WbUNBjI0ZsKgDNJZPZGCSl6GKquvk6zv8an36iuh+gbf/2r6DmznsyXs/HoSstkPfUdg44DA/oYb
rn1vzjrc9zmbv/pS9Swhtv8ySnC/StPHfc7GXYYzJL37ztGyh7FLWIShy4cTTKlHvVq0Yz0ba9Q1
qQxtxSZUp5yaNwLhA8zl2gDIChDwBLRTvlj5VLSXbUe4m9Ess9u+XT2whRfYt9tJn+Ch9a4tV8uX
07QGUu1S14KqW7qxZkIotpXXWcCvJZtOZoynQQuaA8x6g7OaaIIbCofePdm2/AzdUjwXZgOxHGEe
QE/YcOGY+uPn0hB6lCzs/y05N7DcbnIKXNTgxaKZtGiI6VhLqaAzQFdsNE17GxQ+TKYub7tGjLdm
6c3HOoEBjtWg3CVGw9qYr+fACMRuJN94lXl5cqfx2ghKl+DWnEuDBKfrh8tQqLNK9OTI2lpep7lh
xaXTzDdMj37jLaJ/DQiEVC1eQLO+aI7+YJNcvdKq6nNvJA9A0YiHRn2MdAcjY49h4qfma1lSikUV
/s0dsrgooGK1QEFPJBeLx96wTaIgM9Jz75M7wVfyMWdGWCC2htFbm4lSFGCxpImtxYwcAtmNhllc
mFIN2ghq3FUmlp3TjCzxaiLAXNQRtHj/0Go+w6bDajAVJssdJKoxq6YwRbV7bCxzjIp+eRLV8KVu
AhCW8Ji6atzWnEY3wHPGM3wnCSWq3DPBVxzIteSsethyK0nuk6dX3n42CjiK5kS4ZvkiEkHqhWbW
Zwcae/r9MnfLbmmXItKD/Fi3SX/mmASxDz+Ll9HLMuQg7PxyMO+supn2TaBt7RG+qiktsVPtar/R
c9E+uKgN4jW3Sc3ifkqkUGSh1Rrufkpnf6P1iOlRnJsxZ6uA1P2Qn6cqIPda9rTCNE7FKRKs36Dn
ZeSltn6bZb12lo2G6z+lXztmSwluMI3ALUSOjyUkwMjovAQG+1Rumr43wsaxim3jJund2JM90CdP
izqrO68QnpgspG+HoRUHHJLrc0Uuaeu1E+coi0N2W/Ps6S0JW9fQjtbPO2M4PM7Vco9W5QJZyO0N
cSdRX9O08ExhkQfpGDf4TIXSmY/JYM5RhwnT9ZTVB7POPqtOnEelvaIc1yJNmmOsL5681kV3py/g
UUevX4B+Jd5+ReIe6cIn+oO+47tdy2ml+kKKpwlHFNQcovwUFbjwoW9f4vbS3NbUMjfrUMYaLXh3
o7IYABMG/hgihR3HCazptAYX31Hb5IEFiHKe/JuUyR3appLxmOXlwS+9q77vtp1Zf5kWHYfaAp+j
pfFDcN+fu0zWMceHZIOE2t82MHe3Tu42VDdWPaI4cbaz+nF2MvY3TJO4sntVAU3ZoChBG5ymU9xY
3hyv5SyBcqutW9hk91LETXUymxuzza1HT+u+DgFpOpPacSg0b2bH1E8JGNAwW/wpAtrdnWx/+tQt
gSS5VevbUulfMt8SLC35uHeH4LF2Cbma3prPZiq7POQsugssZR2VM9x7rqI6MhfjdUFm3CILQONf
UM9y61TLNjDHb2MaPDjgETZZne1Y6Yco782EtVf5h2HO9UfCx2wng+8r/Zfk7/DtzPXgkTjys5Dz
DQcNjENhmD5ISq8L9ZzrnD6C7UC/49nWjFcv8Ug0qUiHoGy0vdoFzVrtJ+h3R8ufd+yYQP0GhoRn
yGm3XI4BQYFAylavY18eYAV/SprEjupcv6cFpz5mosyu2pKTbWBkkRlUz66fkt8qOfcYcqS0ldjd
IbccwouE7UOr/OpqzbIjpyRxnDxd7UzN+F4Y6lHk8hngn3HELcbY51NW7MugoJJEwHoSPb2jFqHa
le7mbcq5etpj9TvGcOaCm8UyX61yLB5y3ZwPtdYskN2VurP8Ztz4VUrTYTqkIYf39k6s5oWaNXyV
M9vI1SSmSKaPLOnTocA56eLBsuww02ZauLX4puDEAaGuGOJ6l4XEXYd+ypDPJ1oWdc64s6ryUEzr
13IwrjoxbFe8aDYN5lkQ027qgQEonSTfGkX2dYGMzPM+zJYdO9VleOZsc0ujx2Rdd6BLH+YuieaM
0h/2NsmtTPmhcShPbdMBNO7UPZW2e2tut4OZHpTjR6VpAhZsktgoR75ho/qTnfRRNaS3Q2A8aYKp
ruZDnlspnw6veTHjiaoZL12pHxxmw8jQ2E1DdkZ2dUAJ+4A4owhHuzzOnTg6Vh57trVZg9y8nbPa
2FBfGzYBGcoIB/0jgtqA82TjPqVt9cVBs5GCUvjazNqtk+Nea3QPdpOC81yNw0QlEmafjKnzqi8A
hq7TZN5oZR+xRUUQ3j5Bi6YFQwXbyrWuLUN1sbEs5mEIkuWa1vF93cskhFltx7LESUku1LpMTUaT
mF9WrMyOdC3lx1GbQKz3yRcciayNoxFBucUQuQOIWDWILi6W+WtJr1w8r8nZ5NjijLoet03C2sA8
KgKPCm4d3IBhByXfeEfhp8Gp6QzJCc+qvM8kxJwNx0KJS38/3WCkfGpW4jhMRbO4RMsIwdFSX+x2
6W9nz86OWiblGSGZIpPgZWRTUZMVlrsjzyIPaae52968mNVRWFRPNrzaF7shYO9m8i4M8qp4lq7D
aZ24GnAzZQNr0WK9a1U8E8ppKn91XZDRJboNCjL6EM3BKkbiL2q6pd5RzyP1lI62F8OFvMWKLYur
wGL3JjQB1Rl5He0NA5lkQTZDjt6D9PV8P3rzGNvd8N3OczIPFKnIWWyGQR54gyHRYE1Sfagi8AEt
i4bjHM2pvDdKd6SkoW3TYXmyk+rYeHm/GXT91h3WPDZhOodl0jwV6XCL3OcTpdB84yrq/5prZ1Fj
iPZQrS2eTo7/vRWwjmdNH3Zj5taPQz16R9/O7jEePfhJYG2HxkpCazbos7TXO1OtKi7bsUZruUZu
sRTU442vY48qZmpUBuaYSput53cOb9TzcndTSofAVXi7hcLoxidBC/G1C8sCu9bZT67zUtx7FUmL
jsantE+B8NnrfkwLfZOIZFsPzrfON74N41yELTXFeFQ0QLZZ/yTq4Xugw1RLAkoprhOPtpCMY+s2
HSa1rYuOUlChf3dzWe4114c/51Gf8/LUI3Qw49FfG7yZilPbj5EYJvdQe9lXraYYkRcmoWJ/3WqT
tbPTxtiuXXPvJwZHbue+d732RszeHLXJ7F61Nc7ESU96eyzZlVk+raNfeaGHiCyiBp0e+1Ha29Vo
6n2QE7ZTPieZTrfXlYemO2yF/2QEWXddqdw5p7080XcxxF4l9kYy32Q2w1C/bDQJB4w2y2Nk4DGV
S7kZc6slA0QFNzezm0n3gLt2Oihjb6nCScp8O1CwB9ZJoJD7ZsqsW+Sh8Ela6y4GBRhIEU8W45VT
2A/jOrrx7Ex3mHCRZ/T0p67LdKiiyuZ/dXqQo/lsYf3u1OUZIkQZIw4vzrqwCwLQABIr5BAicovT
Tal5FVlcDnaStHBG3tN6Gi01FwhoBA2zb6upkgbGI9X7jbsW9Xiw6sHLT/O8uujom66wztRkjTY0
nDFvD52vGcZVo9pUU6QqGipRrdC0bOt0sMcj8ujtc6bSgjx9362fU1J1811HKknByp3Ik/Hh5Jx7
zp91XPjukt6yvyftTavVy48VenYbU2pX5OtL2Eb7snTafEsj+ijMzUyppA5L0dR6lDmtZlyh/iAg
dBcv/dqoSVjXPb2Y6t6kKEY0zbjP5dXsQGe/H9skIHAVJrbmAxql6liJNBi2AeVukvdOMLihsppR
x+RPb6k152udayfUs+tyPc0QPAGP16S00CN3fZT52PmYsK9HQ85w8abZ/lI106ofA1p2LzTt2Tb6
mLjH9W8k4gnG8VRq7sbQ/CWajEzSXVj6wS1qCv8a2+iXuXFu/RYUuT2OLiaUldz1eTfd09KOFiRT
zb5LkiRjOA3iW5lN6lbLtTHftFW/mqCz2UtDvTL8A0IPeACe81iK/Itova2bpSTAjSQ0y2Hcity6
9afy1UqGSEOBAyR5ae07Cuf1ETyu8kNWw2F9suXg+z/GtjUv1x/dU1B1nybVuyww6VYTyffUBpRa
Ft4uyFrgAMTAbXG1ONKI4Mr3cHdrSSkkXSnCSLKOnrmleFEcupEPq6xfD3ROFVHbBMh+vH5+alZn
r9q5PiW9+X/IO4/mupE1Tf+hwQ14ZG6PBa0kSpTbIOQK3nv8+n6gvj3NA2IOgnc7UVWbYpWSSPuZ
15C8Efbe9emIhZUc9DtwmcHBmScpszKD0nd1xmkqv6kHOZ57o/iZKeIRP3FcxMPyFl1IWqQxOt/7
dCoHjqUVHBWfexQl7mqvBpyQvnG0Z692uI8H3QYdqWLuVGQjUIbIu1G6yvwyonlOD3T6UjTx75yg
49AM1XnmRbtOUUZ7v5EZVgVW9CUr5G8widFNm7ePuVPF57zrPwVDONx1VL4+lKVIjlbvVKcoVL9n
TRbsw6DmlTEU6tHVVPiniAQt2wVdlP9wBAmtxOTFHOiTD0EN0jUYjhnYNZIq2KJI297StDNcXKva
gxz14mhq/XhO/MQmSnC+otdPpowGxgdf82ww36m/t3WJg4vmYaeIa+CDcKonMxPFJ2eW5Y3ayf4A
pk+6fek7B5or5S+vx2CuD6V/lKU10JupNbfuwHihDUEuEdGpDSrd3xl8/Y53FvvfqsxuOO3UXYW4
CwHT/C5pHFDcn45G1vfTOwFIdJ/F0tp5lgL824u/Qb5OD3XI05br0cc46oZ9KgZxpA37ccJ0+QFL
cdq6siQadNpGHqw0Gj7nppESzICRuqXh3Y4gLZh7kNf5iKm1kNMP4GH6z0QmVv6hkSSHyEh32gnC
3gBaYMyj+tSogXprRWnxc+ok9cBdx4fem7ge5HslMb+gFhHSYcyLZ5Bt1h2gxxbeBg3Odqpup/nK
2jW1Fz+Yoshoh2X3CXDBfalScylkUR+QjSx3Wq1MLjFH9DmKiwDMU9Df6rU33HKBEVgLL4n3VcE+
OGZe1Qf7qtWIuuqsL9RbNAc5fUbTDuI3SV9W77vWkkeBj+p9JeNDbpb97YCL7pNi2fWtaFP9MASK
/V6mw3iiJxE9NjgfPUGx/6VXvv7AIc72cZooH/I4/YDMZnFTVYr5kbbImdLxH6uKBB5u0b3dWVyF
k2l+KFqt7Q6h5imHyfYjDwxQMDV3wva/G0n+TOexPaAHf2xLVbmJPFJkPQyfhphGnjlSm+IddgXm
y3+yEoxBLp19PebnSM/y/VBO/Q03xMmywBFhySqOKVyclk0emwfN8jReZjt+APL+sZP09tREO9P5
Kna62d8VZqPf6Eio7z00YfZd2J8mETP3fV+H7+FeYzwuM/qRDWof5Zj6BwuAwLNeNM6jb0NaITGs
m30eVeoemeDmRgviEQdsvXqeovizIXQe77b8TQLUPAHBA+WQ9x8Drl28AvNh+AOs+xMFovDU0m+h
U//kp2qw9yrpEH/3nwhBIzTquSfKNu5PcVt8mWQqKc8m/a1XqyyN1tAT7204vnLXVz3eFbtxwH/0
3rcsa0cD3Xk20Hd5SHorOQFkCM+D1I9YwfweZTod51I+Y1PfEtFEHby1kdZGsKe5d4IyM0+6pvxs
VWEfqROJG30I1UfRjianjh3maeBU+koATcOrYldHlu0aoANQzGzGZq9NsfY45c332Cr7hxan4nMS
1eMxaX3zjmZk/WgMpbnr1Ox3xn48FG0Y35UVsNVdmvl/7CAEKVQe+2Y4UdG/H3VOmiw/9l0OnI2m
hZuW3b2jOAdNdoGbGgA6jGbSCMazEAtiNWSr6wiIOBJohp2fShoNNcgfWu+3stXclpacPjbJIa3b
fVeBiKgj7aP0m0cnLe5TdLOpjOXdqUh9ALZmZcWHxHTaoz/J4j6KKgX4ThTsLJBKhyor6ab6vXaw
Ay/flaHw3LoyZ10N5cT3AvwK5fg51Zp8nzgB5XxmKa5DH1hvlO7aIXpSalzSm3ikvyWLnbQGb9f0
ULp6zXqfp118l2QWPS065qGX1ndK3GcnwKAurbrhEGiE5HlOodKI1Q7wg/iWBGpEBUX5ZWjjR8w3
9X1D+f0YV91930fKSemsKceah/TQEuafufh800/OHy1qTLHX7K45xoQKu16bppuMyXrwshbjy/9m
S/wbhn4BsP6/SPf/3wDx5lVA/D4IEwg8/wuHn//zf8PhbftfqDsgdAtqHS7Ev5Hw2I78C0oSeAjc
aPA5sfgf/gcJrwGgR6Vo5kkBG0c2CNIeTfa/SHjL/hcyLGDkNWCyXAWq8RYkPIO8hMGDxaa2ioA2
ihAOWsragtYGDsqIFG2Y7rTAqqm+iNxOPoBKTrxnPUtz7Tnwo/znC6rAvzfLS/T9X2WLF9h7uJXQ
NhCTh1wETeCVYJqnBxpGf4m4jb2eFuvZSdtdNgVzVLZzMG/0jPQghSudj1oe79EYITaz9ujB7BtA
loZ5G6eSwskbBWhmKglWbwhEYSQxE6oWbJzC94gzpNOcc8fsjwoJ3sEODWNXUhzdYC4u6JJ/h7Ip
LSFCpbHOS4pMoXg6+I2yOSuWl3/yLXGbERq4AC7j2x4s0g7MiPrfhxT2yTrpYbHUQC00Q3UEUz6T
LyB1XZKNYpKhKSYEdCntgBNUAdZbkB/mmlp2y00Znq8vszHzfF4s898BsdmdlxtrCVA5lwNSMCz1
StcZMIX6oFemDcaisvd0dJ1DW/TlIY5L79xEoB6DpnTuLKsq3FrrqYJLvyRHafofRaFWxb7RtHYP
VlkckjAcqJqFw3RQkF16UuyUO99K5YPj0ZNr0zB3/aoQ52Lg8gvrzrmh7ZveKWBGKPJL42C0ZXmy
9JpulqMGR+oD4BqcNDmiDbZlXzhvmYspQGAIc2odwSgVyZUldQ3/QIdmhvRPBqCuk8TQ65TnfXe6
PtOvRrEAVhpg4WciGZDGBU96VMidY3UqT3j76fve8roT5hfVxiivllNqCIk50PBQgsLQZWbUvKAC
EuiSP42peWoaWX0uRKbckoT0H1uYzhu8uJWhwBvD8eDe5CJckm312EudgCreafSdDIKIEj+PadMe
EWJvn67P3dpQUFKB6EikvLSl8Qk4d5GH8EcpCPnIC1VWBKkhC06BHsgNxtqrZYKKyw2rUZq1ZyGv
xQQS606FB+blBKnZwoOh6A9NogQbx3x5tRgGlCuDw85W4AFZGjF7dRvWTS9b1/E0/Z8MqxiSicQE
CuBRxz5OgM0/yrqTW3KECz6eiS+TYaowRJ1ZZ90wFl+n6mjANWaH97JPJgIEKam+JhYOxqdMDcMv
jeVU37CzNQGcazVAjuvLuLzcuGx4LE2MWP6SVV8p16d6UHRmnbhaDJJ+P/m5ZrlDjVvJnjRcfdI7
6WtvnGkcKOD6GnDPgbZaSJZdHgiRDsAqM8UGUJGHLreu/7WwwUwRhMGVEnBjId01G0djuYlMC7UA
RATJMk3osH8VIl6cQiv1ptSwRO6m2eiT51r5A8DncEPYc3kq/o6Ci4dt6DZ8d3vxVmi2RnoX04Mo
mzq901LCYTuBZ0UtRXnjqWAolHHZPBwIXmBrMYt+Z2njAKzftSuAbL2jKTtnmrrj9f2x8kE6ZESu
YhIdBwuFy7WKctCusFQKt8/0nOiinpLw5Esz0A/km7a5YbD9ejjedNRHLQ1hL8sW8yq+WKUWWNIQ
683g9irQstwygjthpIhggfXfUBx9vSFwbUaIkH3Iq+4sbxUA9Q2Ghvboqp5XPVoeyB8Kp8MGEXxt
FERAkLjFBVJFueLygxQc2XwHOTJXo1J6avqwcpUy+3l9kVYGoWnPc4GFCJz2pXFdTUcc/YGod4tc
m45Rn1P2i8Kg/ef6MK/uCmYL91QLgrKGi5e92Au5GEhZtaR3FfbkO6ctvXudYu9DMYqJqsQw/ro+
3qyw8TIImC3JZ4sylAEcCK5LQV7NSgq/HfPBtTPT/2DHDSJlBt36KE3LQyn7+NAUjX4EIG7fNEaY
byzdyl5EasSBdDJTcTFRvlw6lBY0J9A7+sdWqBy9IlQoyAIx39HH7J6vf+rKCmLsxcM92+YhubAQ
GylHNU2yTutdH4B7AqqBioz01XBL4WvtmxAFUKFgqOz+pdEvjTkjigw5ujDzsx/MqFO7WCeF2jln
sHxL/GPeERcryHZE/QMFBF5V7ZU6YA3cLXSMRHE7vzcEptt2Kd6rip9/Bq+sPE5TltbfolSKT70n
xFNW5YZAqhC87y5vE7kpu/xqB9u4OQEmVG2sfFjTeRleXC/+YEdm1Kuq6zMPHZW2oZNnmjygPvUp
MKtD2YxWfQx1gl6QVsRypziwO1iMEY4KZwqpDSAHCDXDLlUmlImRH1A+a344vtfhX0WH67vi1QHg
10VakaxD45V+NX2D7URtakyjixKl8zvzFBWUld42NG91667X/YgGjKgfWqd3kJIY+43beBkSsUN4
fcHQ4atL2rlM7JymLfDvLkd3nGliOIqbe63vwrORptVXD63Me6Cr4camebVFGZTcGpl+S0VzQC5u
mamdmkHPlNENw6j7Hssuafd+XOfertOy/5Ek+H8md6ujYV+MqKO0kYSff/5iRxR9PFSdbY1u1oXd
jRM5NTbFdQncLNDVjeBgbTpRUeHq1Dl6qKhejsWx93oK8KObNArEDFIurukxbF2Zh+hJOvpwHBzH
NzfCraX4lTkvIzcL6gEq4gKaMf9eL74x0IxggrsIiSyHvVdOQdKe9cbw3sML6M09HBA3GSn1FU78
RfX74p05oBaSGfHeCCog1UMXPmikLQlVfb/RNwKztTNJGCgE9QxKG8tZUUJHSXoVGuuMu98HWT1+
okiq9ADwZgS4mmxlLmvLgIUcZryEUHPd4nI6sGwHttCnqmsldkI1P5Mgzuv8uTBL/9hWhnnOe1t5
m+by3zWYL0LKT+AqiTcuB1UTo1OsQJ/cMunpW2e0w8GT6OVHPayCp8BQKc9HoOadjcVf2d8ULwwD
sSxuK/Lpy3GHEpQaSBPVDXsJLykGtKAcE68Tv20W98v1+2plZuHyE+jYSAYRKSyiX2WQdGMcZ4R0
rirsoiZJ0Ji220eaQ9mR36MFGtLWbw3k5neMiBFNE+uvAeLlJ9odgjNGZU/woCkJ7yoNRtIeI2LH
P17/vFeP9N+BuI3niUTdZrGGIggMg/YX3ISItiEJVewmg7qlzbc2Cr1EyUehxC/meujL06rCCBmo
lGtuM1U5Inlen6kHlFzSTQv3eTkuX2ckPLBGQ5pLzJIji/sosxOpeDEYurJSVVCP1diWhwJy07Q3
/Hn6kKBIP9WNbwqo6uiz7IpKr30EkisHymifqM5OLaAZuKEIrS3hq7V5IEJ3HK5mKnBLr0LwBlkR
poXmRokoJAh4lDFOthnAqL6+rGtH5OVAi2UlV4W2YTCQBbHABwlUKihYDmXypFUlQKDro71K92dz
BZ5rJFtI2yhvXS5vWTYAzGL6apYCs82f2WB2RCeuHoYUWkvtvAsrvTrI1DDCjaFXwgnw3rTVQISj
a7d8B0avj4HLcheMqcw+WWJq1D34geGJdwEQdNJI9d5XPHrj0ir2Y4fvxcZvsLKmpHd8O06H5CnL
RMXR87aUdg2JN42SfJepdd3D0anRNLg+yysDsbPJP8nFcQVe1okzEKlxFjdQuqHfHZKkAOk8Nunb
ny4yFCIk3lZUd+xF8FAbbd/IATg0zXgbFmnaD/LQ9WH6i4sIy2aQDubX6x+2slkBJYB0mlWvaHEs
htTjPCig6zpuTncTI3mnBr6P3A4p4JaD58rDLHkluermmJkK5uVOJTISiJ5oJmXopvmexn723pCe
0h1kmaJbU4HTaDdiP81eWbjZB5PtMTsFsE8uB6X2baVgPm23a1oZ7aFLNdUJglH5QQGiZT9qamVk
Z2EVDfDmVqJcGA+69avxDame9LixIzZu1llHOxTx58gPyvxQc3HnN/BXR7jNSRUIsORG8znLwqrd
hyGqfge/Q14ZxMfkfcyBXXzRlDB9VIOhLr8aU1wZIN604V1qOz3yIbUB+L2jnmSfoTR5xUlJsCne
j1gK93dBXDZiP5mVCaeoGx3AhCLVfiNi2PxD3Ffm94Fu0XRPej3+XMInVdg3jYOcUFLnT1YL+nIX
1Yo67YoaLOEx1xvzVydFD0RD9fDPLjONKelHRX5tJYyUvWUOcXWIrU4Rp4EN2e+VLhqqfRob3jva
Ml3+FBnCQlrWgLS5Uyh9WScjApy2M8m9tF1aCt07Tpk5fNeaQGneRWFbPXQ9qN4dBIjqe1QQF9O6
1ZQfNZIT4gYWdT8eKmmNnxvUWT4VTQah1QC++8kII+XPCOzpV0CuVZ21RJk+2HBJdRYTgcTd5Oly
PHgxCRXR72AZHyBXVv6hG3XvQxWqyghu2LefvMICt6ehAPQryJrB2XWRVzw2qtc5Lt/UPSNDaHnv
7Nbn0rbsSMVFAiGnx5YeOrglykjDvjJ6pTr2VpZ+72HkGmejFsnz0FtafPTKvv2NtdzoQ7Lw4Sgg
dxGgI+ep1i/ha7hrG2WRZXdB2qjZ3pmGEvvhPKYTYZstQpBeyy90qlNflKcwIxn8oE49EJo0K4G2
2d1AY10khgoYKo3Gbt/oao/OrNFBY/PTQHdBj+XqedAlrsm5ntbGwS97NUYsMDZ+5RBy5C7WtN7Z
x07VpbdCKZIfQ9oOv4jcppsRFQM4C5oORd7Sy8o4VeAIfvpCzX+aRpNqJxSSE6AZnqpkx3wUylfF
V21AvnVSfSh4vXm8W5Vfg33mH4Xa9KAkFaOHBqSiyHGAGpeaR5+36Z//A/G/H+qoNHi16vmPHik6
YoQbAtK9fr+tPI+zkhmaeySAgPPmn7/IVSKjkKXi1aZr9gbw/UpNyvgYD0PwtfKR4N/5FsIzQNd8
QkmUj7Yy7qVu4xynIyjICwm6edZOXFx6OC8h8qH5ppvqU+mcED3Rx11QpvH7SgvKu6nPiie/9Nt/
zAbyCqDPUPsA8sDecmpeuwfxh5oFMZkLgsHLeUgNxct6tdDdht/ysaJjcUiTJDhcn+35axYRIFnv
PNGkh7RxFrM9jG1j5Eaqu3qtYNSwIz7g5Rdqm047lRc0gbCSOD8DZ0TR7/rQa68LzzN9MTQJ5lf0
8gPNNvfnUEF3YV2VKboO1niucRl7sgrhnAeEd66P9/pTZ38rkExCJ9tE//NyPA8aEjhh6OeTlzZI
jHYKGBlZ9gUaL/EEuFuprWk4BZNC+Ht96Nd7GtcGamCY/Fj0y5ZvNk0nDVbYEN0Uox/JY944xk8/
jFWQTWovEEzOnaw9tvgv9Ts9CORW7qnNj+blMlO4pVU3Jy3kZsvEBQwbyiN2lN7YIfI7qLJAFN9n
IUpgkCeJs48NKR1odCWsDXQg7UI5dYgPgG2t1ebZVKGTbUzJ6zCGVh41LdAChMBsg8vViJWwBIMN
wb+savrQsq7k3Vhr1m1XheLH9el/vdMYi0tF0mZD8nhpMVzASctyBCduMmG0xwBZgaPQ9PYhMHt5
skQXbHzb651GzgJkgCmncm06i6PbgZIXIdx0V4RRfB4sXwAgndIHIxq1M1wvDe8so944ySsTOhcI
AXXzjcAxFoMa6gA2wzKkyxOSPBJRYEgB5enot6q68X2vryZ0qrkw2BO2+rpxUvmB7TQA1t3cKvST
YrbxbQMI+vTmVUNGllNDuZZO9jIQ1LyJZKFoQbOo4LUgeSof66DvjmGv9pxSLdioIvz1RlgcEgcn
NUpkdO8sqvGXWzJC4KwfyNqoDet5QukLH4A99QyjvBv60viQlxncih5UeQpBDDD5GQx78K7uK+d9
qJjoHArEy/xd5FXKJ290ah+2p5EmD5FuZuAFkZRqz3VhNR8item8RycbzW+NN8rnyScm25i+lf0A
EIBsj9YdCrbLbnY46sS4VuO5g6oPCHxoXhkckZ5FQmf0Lchd11drdbgZ4iAZci7lXU6eUgtcxED+
uEXZCty9sixVjlSNq0/AgXPlzWkkcJy5IanpGjZmy6ZkiUiRgmGz5zYpxNPU7+xvLT7lG1ijlX3O
KAi/AzWiL7PsyciKEZJk9NzcVgA3K7ERtc/qgHr4xkAr7wOy1zrdVd6J+UK8nLzYMbvSNgvPnZwQ
5Szidp0wFC5SVbephUKL3R9B5Af3IYDFraLA2srN5QDSV7Y9dneXgyfUi5Wu1j1XVZrwE6FZo3+N
IyN71hUgnJ/evk0oDRJjkcMCGFsUP/xa+L0cOsVVqkbZdWUkI1iJpXrTaTLcOAEr1z4bn/ouwAqi
jFewmwGJVeT1FddPkNpKuqaBsKz3J1R9f0IX3DL1Wrn1aVaAzKOSNrs+LBJXNBebQaYankYgYN7p
alkd7AlJtjpOIBoXnXJTQXnb2DmvKzrgVCjp87xTzlGXT1vTBc3A262gfpHaKsoLaoByZ6lh+NXa
NRJ1NjKwEjW7rP+h6J4463U9mm8ubTsUWkD/8dXUlpZlxDgb7NRCRsGlcJlqLspdAMM630LhEVUY
VLkn6fs1qpto0F7fTmsnFG84BPvnahLYmcu9y1EMurZOFTcpJ/suhT++98mrN75vbRTB2aT/RbhK
yfRylFopJqsSOSsbj4Gz6+nDofLVytrZGGhtx+IaSIAGAIIGxeJz7E6aseUFfI5DNSmSTbFHOOC3
6VNzrfz03+DjN7S+4HEQEM5REb3n5XCNDKOkQF8dREyNgC+KjbSfGvSPou4/OBz00OfeK7A0tsri
cAiLBrfeJmi3xg3wsFZE7Qd06E2QjCmki11mFnxeVEr59kuA+xRlbGJfBwzGYuApZ+s3E9/YIh/r
UpaF6alN9jMSjBRmED84Xt+RK7cpc8l769Aj0F/FtVZCUX3Oat1Es2ByeFBUxkAYFB/r+u2PIE0W
rlEVDDRFzsXFTSs/MxBnk24RWeFjgiD+bWt30fntH0QIRl4MdJG9v9j8PtCAPieSd30o4Xeijpoj
XFv/j/StLcPCWcJ8mabwNkgg31xpuEwuvkhPikrrk0i6kaxRtaTQc0INFpZBpdqw8zCsQ1nEQyjT
b0Hpoee8K7BX/FIZk39Gvlhs4D9WnmVJrsiFNp/+V2lbQoUlrYb5/Ufzh0ahyItzjlQpPG/US0PF
T45hZRPx8aCVh7dPO5qWHMr5vLxqFYfAx5w2ZWx6LdCJensADiUyE1SurQxDt7GX1rYtgCu8YIAj
ArtZrHJowP7KDItoUZHFTWAPhjiwJfr3fTHCor3+bSvXnLQwv6bFJTAXX4Y7sGdkDwNeEu4ApdaG
Ab0PQzd2HuALqEvqlkfySk2HyJTOICBlnb+WsbCtdD30kUa62Cs00y5tdPjsKCOY6BJ6aqWc7Nzz
ozvK/HV8Tv26g2ucGWFJYRZpuI0D9TfZXuQZM3R/9toWJIrL1DfqzdqMhAlFJuoRW5MUYUrEk9M8
eFflFXXfIInQVfEmBRE9JYnjuw7C3h9kv9qvSPbmMMvbBAlFMaDkx7ugpelZbVrndqSqha+ch6bc
xq22tmJzdPG3MjZ3Ji9fwMwL/UGdAs+Fqlr9QT4s/KbGcf4NvFwyHrKoQ2Xo+h55ffZIxeiUExVL
UtrlVeBwzq0Ahi+ggKkvzyas128eOpnqgTAgaY410qDxAVCO+XGqkX3a2KKvn3yh4mg1Px3qnOcu
no3WqmOJGbsgrjIquR98FF5P8QDAb+N9Wh/I5OwBs+GyWQwUgPxtG184bun7AnXJJLtpG3PLlOX1
8eZzeCUArFFsYc9drl+d+BWKVTWjxEFy0qbOPKQVWG1wicPG9l79IFIg6CnAEQE+Xg4VjHkbgFN2
3MQDRCPhB7iF3r3RL4irhw8ijKBwSFWHqOxyFEC26lSPtuMGToWKt9TKfdWpyAwr1dujJIYilaYY
ifHFKwCsbvhWiMkEPQeuij1C8uMRZ8dhP425tr++6VeXCd8cGl+C52+56bOUABv6oeNOwfBFAywE
ELuvIVQX/cbT9vpAzwgrR4XMAvyDgPNy/kILlOFkDw7Arry5CbVMnNQ07veDzHRIQob15gtktv0G
zAkMEDjZsraC5qmegS4SLgbc6m2uoixZJlN9zIy6g23Xb135K9/Hbjc4VELn7yUPIotxB0IvjOvD
idT3La3uD+RtZX3vpZ31S/XySN/IxFbWDg4E4E0AezNLaXHE/L6p4lYphBsoLW7jeY/oCXN/GJFN
27gb14Zi4QgOCDW1V3Aup8kb8GOGcKdsEreB1dQHelHDITOzbmOoldNM1ZCDPIdAcwh4uU9iWRp2
w6PjGh1V2qaqETtBTGRj36+t1otR/r7fL3o+BqTLohlr4XI0AF8i3kzzcew+jXgQuENqb7lBro4H
PN/m+qBQuwQH9IRvI21l1iqfEIzIcvlhtIcR0bs8O5lmpL69xiIor8DvkGwMykmLS1ERnUONLxeu
g0zu0akRzrAB5NFuG7bYJPOKXEYXFIFhJ85dLKrAcjFUa0U1AUHGXFYqpFfcBvCdZ0fG6YTIWG+o
boE9A8rztgafu9J/X7/CVmJ4xgeeQBUEcB39lssd0+RTHGCCJ9zeiWAAhyig/0E7rMUsJBQOkj66
XefvxzKu+rPAsAR78sGoP2LuV98WlMhoe+P1nm7s45VwgrsAhCc8FzBVy5grq8aorQbDoe5kjSiv
2Ln2EFWe86Nty7rf0/+WqOcaXfuPVlr0oq9PytopossF0YUSG0zC+UC/2N/pDI0uJQGvXSmzghWy
wRA9lZvro6xdC2wuA9wY1Ej+gMtRAt8xh1Ch7eDE5fhYoQl6jLpRHMRQ/Lo+0kpAPdNnean+MpbI
Fy6HajhSEwUe4YK96N7hRohzn0afw94PGM19M7M6gqiNnuaNqpJsS62n7dwoW02klXmFIinE3NMj
oXgVpSF6CMFmlG4mA2SC46LbdWP2Zmg+doQ4Vxp0q6QEN77Y0RVWGHpfaYiiZ1Ho/a2OgMIeRfNG
K9A5qJmB6VAs6DLM5abLWUVZfAZ4YHADySD3DglK4CWC6xU+VYlnh7cI3ZUPhtbgHnJ9PVfuQ53s
nq+Dx/m68zHiY4lWbcL+TGLtvmG2cRgJ/AfTr1CUHYW9ESOu7p8Zbwi0j1ml73z5pU6uEyPGGlUS
0+i+xcIrHuw6EPRI6B0EvTccrZAYFbqrPNdxlJ56rdnaPGsfTfuA/QOB29SX5ZPBbKapDulitWgb
fEOzrpZn20kj7DsywzSO/AtkyK5P9MoRJQSH0E7DnXd1+fBQ9uiNVPLQicZp99WEbJWRy+IUVWP+
HwzFWJRu5muYKPlyig0LxbXWCnjjQFQ8o/Zu/qm5nK1dkFp+uZEurVyvYFX/d7D5oL644FS1HzJr
JIux20A19wpR+Ld2woJmAD6GKA9ypu9BnQhnl4MQHtzrs7p2DZBuzI19nHFwW74cXZ8FmOSoCFfR
+/wxNOP+HqaAvhEyr60dOdR80ehzUWb++ctvjIkninbkeh2t6mgauGrgomIeg7LwNqZz7YOolNJC
Bij6mjVjBv40qQlRl9dGOBeg/3QQmZH/B6MAwZyz67mR+woU0ERw7JCJcoMkDc5TnOaHKSyLjX24
dBr/e6vNbUHCYnUG3S82IgXsAQ/g1HbzMing2mn102goEnlak5qeGaMb5o3BuUBe5VCjkLxD+xiN
V9nTtDRn/RulxzrIKavHNEJ01Zsia2Nl5/2xCJmoOrJ75hwcdYjFb+h1c6gYQHuVkd7uUR9Clvtw
VLNAPQ6aJTamffXyeznc4rDApcTQ1/dtt0D97IfXmMZvjmqXntq86u19Wpmxi8xb/gmiAAr2gGc6
8yi9CcuZ6+dmbUfDLuIym5vEREWXOzo39dEu7M52lT5qvspAC/cAyfx3sZVtuaGv7WhBUEqbCi4K
SIzLoVj5wM4EDku9qhh7UCUTQquAL69/0NqVTqEfJ22W0nkVZgOj7kPBNeMGweiglyn0gwFqjDJH
nr0vMfzZmMCVjWOwARy0Ghwq8EtcD6S3oimkZxPWT+2dhybvsZpS5ZEZGPaDZaFxD25q40CtrBqt
b4PQmpIONbJFC1WPpecLhUGNJvF2cVboh75XLFdvrXADRL0yn3AQAM7MvRMO73KnBhOq1GXAqmGj
src1fEw6FMrP6BvHe0h8zeH6+q1+2ovx5p+/uGKRyZ+iLoocFweLcF+Fuv7o5PVAhlBGG2/G6lB0
MwxqR8zlcu8Xg5O0AH9tNy1QIPLB3r7rcbt+zm1v46PWJpHHfmbnghInOr/8KGkYdQmwy7/p8bjc
eWFfHqtaNHcTolP7CPj1RnA1n9rFbWYAX4F1ifzDTCe9HK8LU8WYjMa/MSrHSW4ar8vw4dG0fI/Y
bP9d2INMjlSEBE6DkaHfNXEX3Vxfx5XTTmkDdAa9KQLaZXUOrT2V91f4N21Ra0erIPnjDSo3TvtK
0MHVBRsZgZAZC7LYLZaehElZGj5BRlPcoxPSPdhich6cyrZxkcE+9sAMNehYNtJ/uv6FSyWe+VWb
myXE60QElOTmVX+xVRvy+VQZsuAmcHI07ocRADjdIGwi79u6B+uMSir1waEgm0Qtpg68Wyvp6HR2
SlrkB91rzXM1YMNymvUecIITkYO5qiJEfLBEUaHEgAS+jviqWW5RCNYmzoJTw9zN/yz72S1wdqPA
i9D1KeNiy6Irzslrg+B9Ek7NrVQBK4m4Vo/OmIrj9XlbO3Y8AnSaZmDXq26i5+Qetr2D4qqp2h9k
O+lnL0XBK86HfmMTrp0D4DuzEgNR1Oscg0OnptmE9lgbxPJcgviY9kCuk+a77Rn6d9EZ2rdBwWVh
FwamuI81MqAN/uza56ITpc/5HM2eZafLwCWsQgg0uBEaEtpSVB7mcP6vGgXAjVtm5SkCNUAqo89N
bmRmLvdjFEe+ao4hwBpZtHi5hei07TG/qfCXSwFH7jpbNv0xBPMebZzDlQuOeg8JFNUNujXLC0dH
os0wulpxDerX7UPaCax90VYm58/52VNtBm258TKtTCyquTNgib4+aIlFrWMIQr2QUay4YKSfk7LJ
ntUkfU4b0W2s4Nq8MpsEgGCJkAKYf/7inCeO1SqanuNCm1RIT6tKSjYDl/O27J0OzXWgBVgQOXm6
lZOvfSFsRtIAlpPOw+LZGFWtabGZoPmcNIE4xIWSqfgAaJGxc4Zq2giBV64EsIKsnsGzwbWwmE+n
VRKeEtrN1VDo/lk2DnRUMXaicXOkgnOUvYT9J3BwXsoUvx43ttDq8FS01Tkvpq+z2L0I8QYcV1QD
CbWUZw1zYYT4nRpZ7powY7hvYfLmLg6QOf7UU98pn69fSyt3xayAQ/WenjtnaPH5yBzl2lhFwU2U
dk73G2JHE9zm7L/uMOk9DIxCOBHCn85sRd5CQSh2mqyL/6CwP8P9YXbZKo265SEGCIcpeQGcCZtB
/y4RbbQTSQtnyfHTjQO0wgkXpqAhPHMt2NnLdDbHwzOeFEdxq9LGrVYWiFiekC9BSLQbDRMN8byA
gNgqNdoIga2m9ReZ+tGwV3Ufy42yS6vojB8V2v8DUv93PZbOj0NLf2dja64dBFaGq40H93WWgq1U
oUpEskFT962Fel3sf1e6rjL3Xoxk+UZ2tnaZsQlpPXOZshiLY5fGHhpaMQDFILNJjKwyt3amCCbj
xjcK/0fI+RlP1zffSrTEiwhYXCf3pCa0uGKIcdA7QOoDG1eMUOvCyf+Ls/ParRtJ2/UVEWAOp1yR
si1bjm2fENPtbpLFnMPV/09pn0hc3IuQMZ6ewXigEit+4Q3nZUTX/f4ouvzNV3EhgQrG3h6AL1kG
f32Tpe6STKVrEbE0XZz/rqNUQ6Hd0vDzanSUw/3E0CPvAR/zYrpg9rAoQdmPFjQbwFsiwHQmw8PW
NGMsLRqjGd8hKt4/xmNid4fOGCrrgNG0M0PksPv5QRdO1XxOyNbtfxWiMJy382oiqoECsafTskFv
gOHJoQGlSzf45viOpjalAFyTQPEywws0e8GTRZFQF3RrZy/60AvsfjDNQlHl0C8tM5xbZqufDUPJ
HisvhYN3f7a31pRaEWcZ8UrSNLmpXzwbOPK06mjYSaA5YRUktV1hqwSc7/4oG0eDuAZ8Mph1elnr
wkVd6+7Q2G4S5I4lHlTC4U9pt1Q4wWFmcH+ozQ8C3sAfmwtj/RwtuWiSZmGK9ShCUhvgxUGDB7kz
bRuvrfzZHHPoMkSIqz2aqXWqUrVMgq4H1604DS7VYwOYoKwgrlWm3n2ItLi6/Mm3MYnoaJHvrnPB
bBmMou44gHqkRbnvzSaOLSWK4ztzuPHKge2U3AJUJ6A0yL9/sSnC0W1LO8pEkGIyYx75RoqUiaMb
SP6mRYirTugm1SNV/+Ebqivi7YBo8h0+0IJTD/BzfdFE9VJNZopeizk3pGWebh4Q2K4ei0YNr0XX
xdf787pxl/KpaA1BEqE4sn7V0XyIKiqpcYB9tDgvwIKv5lIZx2SO5x/qJPaEEzbGo56JKCwgAxq7
6xsOVJcDCQHX5zxtq1MWCwvPhqS4oNw0XdW6+IOXCeVXeMUu+NLbtp5jYIZJ6yLCKxTryAUnxvPM
VX6Gx7pHTtk46QzFC2gCMEC7bvUscXWLMa7TKGjtxAMoZ+vvarXSAnzZmuD+qm0ORbmWrSqBKOsg
BDVVDSNyssNhhPa6iDZ7h7+F+6Dk/bhDudk47mhuUhMEXcCOXAfXS6nl49CncbDM1ly8w2DQwLOG
hBCn9XqB6jzHQuDPk2M+8uP+V26g8OiygSujKUvMd7M5NSutsYfWIjxq0Hq6ACKBUTq5Xvm7jTv9
XToReJ77pcb6nab5jIIu2Df77NhJjJe46FHMV4zK/DG0kgxe973zvrf5H06IxuPeolpm/P3+r7y1
MEDsNQhez/Cn1R5I4SaBahmkw4CFozfEPewLcG0m89mTFtyqUVPgQCdLtvBv2UOKCRyCpq4nYcz6
Y9LUJoFwOZ4GPcJBpI7j05i30wkrpORYN7F6qLtkT1V447pE/YSuOaEfL8L6umpbd8SeupF912r4
ryyn4QGNDPMYImZ6mM1k/OxaOQbD9bCzNzbeOrI96hNgRkn51m3lJcbuJZlo+KZD2F2RBrE/OdO4
pzqyhZQgYsEnz0SQ+pYyNc1Vb0wqjD3C7bSA7a+YIU4AXR+f9dxofgKDET86TJR/WN3A/8EUcUGu
GZdleVaWOLUvTrd48U40unGJUrSDC6+hp8P8y1TpxSOVaVkb07kHK9s06YfEiZb/bC9akETCur6a
w+qv+7t6Y5WBoTHRrDB6zjd4wdGJkH6h1zU29F08+z8M5T7Gjf2hjuwfjWb8ryyAq9wfc+PekcRT
h3cYTPBNttuOkAKadAKAjAXezzbM54PqIiSIFxJl2qX6rWIasHPXbZxeji6JBaV7Sclbzatt5HFH
6AvZwhM/qTR1hxbhKQR1luZ4/+vkT1oF+oSCEsxNc5tWwSqIshsLz/vUpLGdmENyUDod2aXWFhVu
czWnzS/tzhqOZazVf0fN0oYHL2+Ut8PhiMOZXZaU9tk6jyobbByTmoKCVil67jupaj+2Do4Uh8Hu
6vLtgTDNZzIbxoTrtQ6ErXYC0mpSLEGyHwMnq4y+N1YsDokx1H/yYS+GkpfHi/MxJMoQTfkQXpNW
FJe6V34alRjPs4ZFxf113DqJFHQgyyF+BMdR7uIXI+WIVOgi7OHM5JMSVHqsvl8aLge8V7qDO7Xm
5f54WzsUMiV3kSdhrutwrTIMimlZHV4NFW8GH4FntT/pbZf/a2iLvofQ3DqD5EZSZYEe903vLCnU
Wm07G66HbbUYQUxJLh49sCLpUZ/nigKL0DX8JUDf7rWktz6UMBxwMpe8bEe+nljPmOwxRj7lurgC
20Mm5LEoc/VgYAdzevucUsGjrewA8rrBZClTYs9uDO+pLrHY6+mzHlozUq9a7+5VgLe+CnwwFRJw
oaCVVsceIy+1AqDuXNNyzD7lqobtWjU7h2HBQnTnAt26YgicaAvKdutNpD06XpEuKo3ByuydTzWK
CUEfmuoT0HxEA7RubD+QZrW4QLXjz5HWzF5+vfVqgKW0pPCxDOJWsRCO1soy5haJYRyGaqDXuHOc
F8om/6pZFP6HY+vQHqMxM34QLWR7eL6tqfaedSso7PMbrDcQPTzaDp5zdfI5/9jl9nSu3BZXADDk
P96+gSg/AuOB4wgCV/4qLy4B7LZjXEEj91r2Q3huhLEc6yFJH9RW/wOMNlxK6vcMxJqur2xDn8mt
FIZqPXd5X9kGkjWA3A5xLSYs+pq9DbuxiZg8CaYBB3bbHIksUfTJ4rpXif5twX5Zy7caFGNDJaqM
fs5WyuvVFIg7kUSUD7PeJv/en9yNQA9QAk8yt6xkPq2ODKbbzWKUAIf0CmPspsUNZ0A//3R/lI3d
Qq+QPiUIC+hO63YbdrldpsfAtfvJdc5jjcWmW+jTRTTYSt4f6jk0Xb39hO1og0Ef2JCeiHO3L60e
FzLsWjEatnCuNgq/o7fxN6Jho/dDq7IQL4i+z5p/I6Wz3i+TmTxqVWhU3xcTVaCTOVTO+DginDSd
x66es+/KODhNkHazo6EsVUb5h1yL8y9lRd/FhxC0PNpD22MINDbp8n6oNPULDeCuOSlIh/eXZQ7n
356o0NlIwlY3zvo4Y1gJJhR/qLmLsQnNsBCQZWcNTSkoxvHDPIZ+42XeX5ozztMTwnx4bWJ7bWrX
ImmzL9rS4lnRQhofjnrrlf+1Zp8Bcq7aqjuIvNDRuLOT7n9KWeshKmk9W8mt2/iznbrz5Fd2ahZB
1g01jpmOiVN8hbF3dVB70QFAUmmTYZRb4WTqVq75KLxZpD/QyDPUnb2x8cbD7SPZ5hSwAdfHe8Z+
VPTyzFHVUg44E1WBYggUuQprCQa9sN8eKDGeBDqhrnSrEpIQgobWCD3VwmXzqcTf46GrAF4Nqrdz
trZ2PXcgFCqMPFA3kH//4uLqBhReUJqNgtgy0/KMN18UHbQ0ctuznohiD4G4EU7w8kn7BmhbNFvX
R7kG7EDurFx7gEFnnsfoq4VNvC+Qbz4K08Sb0DDHneO2+Y38VCkmC7ZpfbJru8ERRoV9XwxjG7B4
4SNiXvZHiM7d6f7J3ros4Z8jkIsmFI261YPXOpM5j21DXwLAykBHSI8oWlhNYqPaI03njAzT6EOS
qeYDdCtU4fBDNOrr/d9i64PBHcmWK5Tjm3cfanoOUYJqIS6k0TfQssXBXBr3e67o7c5OfX5E11cZ
u5TaOYhZsMmrL8as3TE61LWvDYHg/KX3ivIX/VCn8qssMeNzli3jfO71sMjeLYmC51tHAw0jxtT+
K0WP/zHPKq8LjMxSiiPqbTbdWwtEExQkxRRPSWRL88nJwmxWifvmW50VqXsY205FBq1LlfxQ0Bv5
H9gN8Z1QFaNiyNjaAz5HGV6wCJy8a6IQp+c3z7AUm/ekVQWwzPU+nqjJKZqtK6je5N9w4/Yu1Wwj
waxOxs5abjx+UoODcZDa5gmWJ+rVARW6h2ADJybtMtTtc+7eskp2lnGrkkSpmVYjjRlug3VqVlaV
6TW5yTIm5vS+Lg1kMSyp5e1pTLEoTPPvCi7+abLTv8YhThAs0v69P6cblyy/AlUkQLsbajFaTyGz
8BSOKWoAV8VMs9Evk2o5ARTSzlpaRDuggY1jwrVHgZ/H3pTo69dT2y52OmYtyiMp8Ha8v4fsYHpK
cukV3t7737a5isTAXHvPdbLVKamXyRBWbyhXC8OfK+pe83X0GmsH6Lg1Com1BHRJVdV1USgpalxi
xlC5tpGJSXsj/bk7MLz3v2Vzr0iQHEKqlNRvcsLSVRJ3mingqyF2fB6U2GsxGebHwabybXnT8h89
a9X2zcGz3xu5tcRHEGD20/1fY+MpQVAF22T+yBrG6imZvDHHXSihrJ9O8XWGZYqVYiNOhKYoP3tT
f6FtuKc7uDWoxCoBPwBbDhvj9Zap6UzlZjTS5Y4jtNdVJXwwtLb4kCEninlCUX/W+7rbqTBsPCqo
xrBBuQikqcfqCmjaOrGnCWGTKE6q7xoqqaeoqwEpLkZynJQmfzdBVD/EEy+nVvwJA0PiTTDFIsG5
rdqoaFRJbTbOJU3OD0VXFUfNq/4NXSqNknT75qNCXQNwBzh0mHg37S+hdVql4xx7jRdH/+oYcyzp
rvPO2b/JTCULQgq4SKAzf+RRenGtznrd1R1djSsGtu5TMzTVx97TWwzae+exzg0HEl4FKBH80psT
DYaGVCK1HCknE9O/Hhq7tFDg59BfpyHuVR9D9fpXGy4LxquFFe5R5G9Pq5QOJ/mmJUW7lrbE6+Gi
2TUXSLa4wQzE0YgSlEqGJKhYoo8DTtP2UasohB4W7OBn+IZVpvuZPhbE1JYlxA6eZWPaSZA9epac
HinU8/qXEaKz1UgUA99eoHGbAtzPTxGz8UPUvfuXq9a9eY5awxlpKlkkE/fvjI3hqSjLB4bwiNd0
dQ33S2wMIx3+K2GLcSg7Ckt+t9itX6TJ8L4tQHVWWeY86H3+4+0jQ3SWmSVv+U2zwsMxiSJLM/IA
hA0aJVX2Ti1MPLvNvBgv2hK575qm7o9Aq8Pg/tDPbimvQjT0nsA2EnDTIiJcWe0AFMrwAPGs8SoW
Z3hIm85Mj3MR6kd9iJfLhHPz+0r0xk9v7ge6Rkl7FqoR+rXdLrKH2fio4cX/9GGxp/pzc5tKISoe
fP4Bcsg2ZETw4hCWBsToWOjDtR8V+7tbIIFVVItzgYOwfG282PjWYyL87f503IQZFN9wr6egwIhU
4FZ7oFYo5ILG76+j6NFtVkJPBLM6i6+TWYzGqUHht9h5MW/eZVnvMxE4o2Mj+fzrXY+euy6iarh6
BXmvpSfzSaUMfrr/YZujgB1CDIPH4gYq1jqdlpRuy9kiI//b8OLisdOXaOcx2hqFHI1XCLyA7JG8
XrPazNyiSShaNKNrXdphKrHk8fY6BVuj0LB3VFCyyEesYW/tXOF7iRrztahK5VAVwj7MbuPsXAe3
iCQWBliOlIygu0fZ+vXHVDWVChutgas5Ou6l18uoORahrX3KDIf/6oiROgMFEOtxScryEz6fpXsk
JjVgBmedOR7vr+DN1oS9AY4EOXUCGjoK8vp6eR4cOPyOVi9SnCDVfaOg6oISulrGvu2VukLje5p/
3x/zZqblmJTXcI6D5nnTZOuqMh5aAGBXhfD0U2927WNehePO3tz8MsiyMGF413mQXn8ZFpSWhd7q
QgiDbG9pYt8o+qT+TPtWv2hJ7O1R+W9uevrhHDX6agRpRE2rUx5NiIGz6vN1yUxx8oCzvXeKRnyZ
jLjyJy1yLrpW1teoS6K3dhDlyPQS+BdvDLXk159qJzSDQIGoV0Wpq7OZG8mTOdNLsD2l2/PClD/r
1c0ux+I9Y/UkKHadHLoGXM2uUpYr0Gbz1ITe/L5r7PjL2Jg4Zt/fKLeBBIOhegfPiOCXCEau8Yvd
OdEhRHYOa5wxU+ofxqjH74hH3eScj83g+YOJBpnftVb3zxh55qM7eNNHIagI7sQQtztWNmhl1xT0
rUbL5vXv4UZdNWB7slz1Wi8+QdboziDB0Iq+/71bw0iyoafr/BPmyuthhrwrLeGwZdlgofCjGuWL
g6dF017uvTfQ6nVINT1X6sxYrlqumO9EM9SnPM3ejLqiufXic55xpy9WD39R4kMxL1fIxq0fF8Py
VJnin1BfhiNC+NPO1XrztMvh8M+SnB/JKpUf/WK4ZkHqMUYm4ooe1nIqMUwJEtOcLqNYar+QGkBj
TlH4D5bsxaCrmSyKWbMWc1iurjVpF5SH8oeoHvWd/Xd76PArp+DFv6VME/7krz4txVrHtBfOAR7X
86dYn+tT5whcmaE67Ax1uzUI2JHogIqJjMyNGLqiiLhrzcG4FkoaH80YBI/Zt3vUt9sPkqPII03F
GY7x6saSFUswh5gG4FRdH/Q5Gw+jMVVfkp7q+/0Vun0HAKywMWAQAB29SWWFqWdhmqjGdYY67bu4
Op/mpXVPXZ4nxxE07o/7491uQ2mBSeAtORMwmvTXa0X8g+Z/H2MT4GXDBTOx+ldZCrR7oypKTiLD
htsHyqruFGK2ZlT2CVAEZPWoL70etoQi7KATYV4BcsZHkHrDIdNolpeKoe7s+a0ZpRYj4RRMKxCs
10MVZHK1ik3Ztc7SOoi7Pv0W1fbyfsFG5V9vpmS7cy/KQ/T6zQFrRtDEa8DLcyO3bCGem1Qx7M8R
S7T/oQ3v1A+QvSEkGFVeooiMR4F1yZocbz4q/UFh6uU/91d1Y3plP5coiXCCSHf1EoX62GZVUiDA
FeKm23sOxo9pqJ1cV7xZJ42eCKeDTUt0eNvYneeYLlUELR6J0vgCKc4+LszN6f4HbSwi1BgOBQBV
aulr3CgUUCsfuEaJVmqH1pyFlEZl9UeIo9UFgw8cTe8PuLpY6MTysKFdQowJ8ocCyOtd44ACKOgw
ZQGVFfe9FSJX3ZnxXn63MQoUaF4WECQAjNfZftb0WJi2WQZfJy0esaBsjkvp7pE8V2dcfouOdR5l
HB2e501zzjHrNK2AfgamVvR+1qfaCVGLv51BWyrfnNGe8SOQEDszuDoGz6MCiCGpo4ZMH3cV0fZd
p8GyaLJgtJLiKwY57cMQYtqK7rAoPb9Ma0kj7hNQ40juGJ9Sl37an/wOsKLZm5LDsIZeKoY5Tzyq
WYB6s/vZMgi4cLly/DoKxcFOluaDoni1b88i/yszm+rb/U20NfHA82jnkUyTb8q/f/HGVxmt36Fs
yoA2MwqX82j8DB279onPuoOu6MUHyGHcem8e1YBSj3wAfXpUeFZbdxmbqfXmugwWyGZPUafql9qe
2u+tOrkfRJX+m4DB+Ov+mBsbmf1Fx96hyXVbvdHKIuuWZigCr6yNj3Wp1H6sqNn1/igbWwr4AQ+w
Tq0GxP2qToNSEwC5WikClHfdX24tRHoa6zGtrkQ2qF3lelSU2CtFwvbT0kPepGrDJnm6/1vI+Xtx
v8uNDY6N0j6RPm2sdWtr7Fyvx9K5DIowbP8KzeGfuZgtX0l6/ev9kbZm9Rl0SITIRb5+JWOtWnAr
zMugDsPu7GWRdV6MKb3cH2Xze7jjnp8KSsty1l/s0rhN4sZsliJoBaknLcjGL43QIVNR3gh3ep46
nD0oKUD0kW7Yr4dqLasUBSZEgeNM+vfRyGCE9gpn9wNiwDIC1svBDiIRi+pIIdLK3340KM1QyQCf
61CuX91J6MSApE26Klj6VDm2/TAHeDL2p7E08yP63UQ8U2fsxDobqwgIyTFUquhSx381v6MoI0zF
hjIYI9U4G2Ff+t407tkxbqwirBh6ILKPD35u9WkGwvzk+mERxFpm+mlSVZfK0FGhU5ThdH/DrKtC
chkZi4KISVItl/P1MqYZtXtV4bS3ddxMF6MJ69bHCCf/lI144Z0rgOfvI7sZ5uOAHk76Xoexp5ya
2alHXHq9Yk8scGuK0ebBNB56nH4j7zjlcdQv2szHD1PxT62PHWR4/EJ3crbNYXg/QVhReLvRNe2n
Nq2Jd8ogrdvmKRpTJ8CAVjnen95VZeZ5dvnxIBJlH+SGbF8nmd5MXl0E1uClhl9QzLSPRt4L7dxF
8fhgzjFK02JQxKXUkYDcWd2Nj/RM0gHq4VCQ2LCvF9fDaC5S2qUJaH0YXxWrHB80r9d3pnJrD6G/
TEAuxScok66GodMwkpfkTRAppvrNU5rwY9WozkVptPZQpSZFTSz8DsOwdGfMG72Dnk71V0vJ050U
cuPg0KOFME3PUiMdWd1JydQ3ehdHTQAKpHgcbKv4QZmoRkUxGnZu2q2pBXNCtgqSgD/yV3lx04oq
WSZN2HXQ09M6DQXkOfbQG1uwEqxEMC51oCCdEPmtbgLozqFCppwGqlOg3pqx0/ia0Rs4ozyf6plS
fPsp0sPxjb7CzyMT6UhsAiTgG7B8VhAKiRpiIPXK6LPRwfuGntrvEKlvZpHvAzzEA0IxlrhytWCh
13SFq6UCDpnT+wW0R7+Y672zfrtB5TB0C2C/GiSo6w2aZ1FChBomQTTUnPE5h4TgW03uVY9Dmo/h
Nz3uFvVhHPXWOA/qkABmz61COdEBWFLXR5BD6MH9q2Et1/I8w7ItKgm5JCjr2C6silZ34lYERTUb
E++WSvg4m1FOb3Riw53UPJyDqikXx49d4f1jEP2GPvwwVbwL40Q2sro09dUGY1B/so32pzZDTjpj
Jhd/bZsqLRBESpM9psrNIWMyUYEAgw5hlBBjtWZmPxQxPk5pgArM9E7YRRJMZYZNZpZ7O8/t5lAE
F6CpkRC5ub8UjyZx7i1pABspvS5trPtTmTrXZMm+3V+NrZGkFT3JL0DVG75tlJdA2KJOcNBy2++M
pguycDIQVsiU0/2h1qZezwsP3ZU0ThaiuDVfXx0DisURBmJpQKyp/y5N+mRQ1wzvmwKja8byOMt/
1azBLyHUVDzYsG5dX4t69ScktyY71E1vGvS2U6X/YFWD9dRlnaWcnCxxysOku8Xfahiamj+0k/G9
dDGF9fUsB206Rsa89zWbE/dcmQdddHv36zVIfhruInBGDMrAEAu/Vpv6MNBY2Yn4ti4LUnjEuiF8
c5ZXoQpWm3EBblkEZoIB8NLPyXugW2/s+T2vDk82ODfpUUbJ6PXqAMjtvMxxRGALzz2KGNmjMpnt
4/1NsPUtnHzeZoAut+4FmOguFPP7JLDy2TpiN2ec4R2+0Y5Ffgs3ONgPCXaVrJ3X35LAV4lLvCyD
MdWjT5OLKrdl9/nbL3FGIY4EUA5Kf91knhV7LIw+YhR1bk7wkNIzOvHGTpSxsdHog1ABk6LtRKyr
a6dRvJLqX8pdUNSzc3KitEV5cXLdwrcrzHvO9xfoJnJj6iSbRBJbiaHW73uax0gwdosIgIfM135w
C0gkGaw8D7/iH5MWIwquCuN/aib2Miu5w14lpXJoEm/r+dq7UUtrY8eWBRURlF5jHBsjqhWYT9pi
XCeMdD9o8TR+L4C6/Yd6sfO7Vq3f9z99a3wp2WyRmMPwXp8AO7TSomi8NBiKvJzPRH1uA3s4693A
9tI0wjywbp5a4Hf9iRsLswNjcdNyJ8CS67meBcRnAS0gKHgbOmdIhBq4r6RBrA75xZhaLmIT6Nbn
ThPFlzgVif5Qm+1eiXljmxmUakk/iCTZZatthiD6iPqthS3paBnzIXSL2vITqt9gb6ExvP2BI4nk
opElJfL2dXxnOK0TW0URlPWo6r6GRffn2q2j35Mx23sh3caMvhpMf30bpGZYW1YTkrH3af5OcUV0
RKdf9VvxTRHqX2VolTuHaFXqlfcP8gC0WlDC5UpdH6I+6cbaq8w0sFCMHvw0E+PXtkBtGCvsRHWl
klI+fbi/e9cc5udBae5bstFPcWCNdC1b5DwHnO6D3K2XJ3TeI6THpvmK1h1u1nYxngf8m4+TsDVs
NcvhIKK6ORE/Nn+3c7FHf9madB5GcOm4qAGJWtW52D3J1OougYUl+GB16B8mz63e91EsjiF5E3Dx
FJfj+5Ow8bzIi5KwmpItKrerRwwdp7SwlTINMGdfnroSAFitKu7f90fZWl46MVAIpUCKvY7ekejB
2r0jkFliVzkXWGSfUSSovzSgDz6n+LXvPJpbZ5MzwrHkvHDUV8+Z3RGet57CXBrUm4dlKk9W1GNR
Y+d74vzbQxGXUwfl0Vk3KdTJnjDOyNPAbnTLt+rp78rUlsPsWXsGK5tLBe0FkCAd1psrQLSJomSA
9oO4F8V71VHGh5Da2k65deM5k4qiRNGSVXYjrOypTds7I4mWKfJl+FiEbTT5k5cs9SlBlb/BhTky
9KMXTrXzUMRl/N/9rbLW9pKnEt0ObgIEkYit1lnDYraO0y6E8mnhIuYIcly9RgpaA4GyNOn4l6El
TvajqEtsnV2K6qOfKDPq837nOeW3ORG2eRSVaNrDYgmzOBU4adpnr/K0Pd+xjQXhN/UgB/AG3PKf
wBkXRtxwdtqWrCbNkvwdxY2do7M1CPuYtjC9TIZZbeUhNKn+gq4OEtr3FxKb1LeWudqph2wcUJlb
sonBr1MrXT1mKAgVg5QFDayxcT5r4Zx8bK0p+d9cudm3mlh9zy5ga0CplUS94LljuXrPHBCNSpwP
UaCUZX3sErQ0uymaP7jK8tOg+X26v6ueQ8tVkECkTm8UpKvM8FeVpyrErmMshzjo8rp8MuwlNn2o
fLF1pOddfNHGcCg/uKFqwxWk43kd+2WgvG+O84M9L7p1NvrUFcdCttz+J0Ru5OACRDwf7S4fDF+d
0yg8dKKYzEM/6RpYYs2Io5PtJUZKVds1qMPA8VH8IheaciibKEVAV0rwnDM1L8+eI5TmoQ5do/Ob
KRPGMRdOQ9d69Ern3GhTmbz9jqQgTkDB+0d+uZ6RUi9MFxorGjKzOZ9GFwMlyDbGMezaeWeorcWm
q0oszrGWBarX8UTGX42UV+EHTN4chIVefO26MvsFd1E9JKmi/8nuopaJEAiaUTzsq+0cwqsw8whT
11HrnWNUGo+RZpJv4sT2sCzKnvTh1hml4Umtn8tLulK9/r4lT9Ue8A4esqraHhPDio4V5jw7N/PG
SwNOGikq2aG+7U6r6JBHtWcrV03vVKhdtfauzZv2M4Ig6Zf7x2Xrg14OJRf0Rc0SghjqzC4ySi12
dQdTSfOLUyJG9QejwDSgKABkAhGl16PY9jLFg2TMRFnT+Cl18QtdvD0P0I0HjaYhoEOk3ySTeXWB
Zkk8Zfg4REHoGBiCpJpygg6enKHV6g+53cSXyM3UY5Rx593/vq1t7z2j8kw4G2iDvv6+Xu10eEec
sH6ak0PLkb+UQ6b5XsrnjkNuHe6PtxFBUrrELFJqiRBMr3a9BwSXPNRBssyclSez1dxzSvnvPEc4
zKGhkkGcnfcAgZuDSrMHukL8x7pG1dFszYTlxsGo6eEpHZfh0DexFSBJ4xyH0uquHjXVnah14ygg
74QZJnpwcFQ9uX9f7E+ntetQUVr0btxCe6xSuyPZdfrvyuAZ5/uTujkUPCrQuTzzHPHXQ2HYaA9u
xvtbJIl77u0w83Mljx7devj9ByOR4wEh5wG21oQmUXi5lVcosrlWXfcHLcFAgQZbmf/MscXcwx6v
gasyzoLgQ4DH2eMNvtEPmKK46tI4Dtqu79+brpKeHezuDd91I/tLO6Lmd7LyZckPZtiav8zSqN/X
S57vtWf/P7+IbH5xWGgtrrZtVNVOXWaokSdabRxjrU4vGH/151GvsDIdPIUcsB6YCq10D6hmcSuF
fXO6P/kbZ1XeDrxRsOdIwvTXywyrpxitCT32Nu2RUhPO79zQWySdUovCiu38wQY2aPpR2QXIT2Xv
9XBZOZp6WEoreVnfO5ZTn0BP7OK/O/DRe8KUG7c5u4k+F1VkCtbrpsZULri8lJVyTfJxPMDMax7m
VFWD+zO4dVAkeFGqs4ILXj+Cc17bvZVB/p2qpB2OFnit65xC6/KHLjF+3h9sc7nIg9DfkWJn63ZX
PKp2WeowDmPoW9ah6EpWLtTogohSO44LecHOim2NCAUBwS0KXeaNkVZlOhNvCxx2mAjo5Ltm3gNj
EFH4mCn23B2tLHfUnQt9a+EojNDCl6DQGwhqXSkkalkfBSIRHMPc9CAJ2HujbN3ghGXEFVQebuvY
IdwiWnuE4k2h9AAxbMyDLw2EtTMq8927ji4EvuNGbF3ur+HGhpGtZvQ1YfxBdlpFhd5IcSkuVLal
JbSHOC6TU2qMjh8CG9hZvLWPj7zsbAlckK0oWM22XN0XDwaq38vsiSEJhjjK1Yueh119zIssXA79
qDfK93C0avts5HqeXAvbUupDWLQgY/QlBBqjCtX9oroxfdQoNcpr2ufDtyxvhX0WVmipO4HD1sy8
/G1XN2KjzCLr2hxtEYAjR3MeEK8bO93HUvON3vb/b2LAi+motePWtE78slbQv6NHTf1nGb6q01Ie
yoLWsaG09ceyr8xj23X9zsrLlV0lY5IkRQQJtppsf5X8Ib3c1GVDzOAUnnjqRm32bUWLDz1O2gfX
zpQjGhjmT5ZHPQ69lz/d33gbRxlUjhRmoNYon8HXm2EoY7sbRRQHtl4YxTFqMhqnrtXl+iWaMObw
Z9Xp93KgjTCU9AAQFIEuWck6j88RJAOIiZuCp+jJO60v27M1jqm/KJnGJqLEqmEBCFQwfiP15nmJ
Cc6Ikui5UCRffe4UVSLVwWAGShXaH0tHrWj4xdpBF42zs7BbMwvpBs1DCcajLfJ6Zp3ZBquXy16I
CGVIXxvaJbdT/WJXVC4jtV52TsrWrMKlICsCfgApZTWg6HNhgBAUQRwN0Y+xTSsAV7U4NZY2Ow9J
23ulz5XpncnelXxn8OefvtrHuJUSaJPzAXZdl6qsXgvpatfMbB+LHuKoYtbHDB5H/GAgetKcIlEO
9DuHKD4aHSkvXZBY1f3GcIuPStyO36JGARabRnpbfIRy2liHKtLCB8fou/QpDJPuyWvc5gOavPih
VpVbLefGtcpi50RsPDTQTaExcUNio7jenFMT1yZSpHFQV2L6iMmoFvk9FlTn+wdvaxiPngn5CQ2j
myoTtKcUBcIsDopBmd+7PaJKhensiYBu3J5IxyKZwRZES3kdT9qttfT2aOdBZcF6ORowUNDFVioQ
ciZl4V/3v0nf2IIuGlwAfGiegqBaPWMDJk9VKpslodG60Tlsq2nwQWjpX5LcHPuDHVdF5LNNO/0y
63MlfPQ5PRjW7TRnv3LdEsuZ70iy4yzm/reB5ttyMCe9ya5O6fADplxBgb733LC9lEs0PY1QM8aP
phpH45fOtqP0YBb4eRz6OoyUBxRta16soc/emVFfPMFsWuqdhdyYYph8iOgAvaPIst4vCKHkvdMb
OdFykS+HsB7GixGZcRX0gn/uhEFrqra8wfBIBfwD4wc+6nq4JSu6AXc/pjgZNPeAzlWmHfpcbXK/
sLKoP8R6l//qME+s3qtQx9VLFSli9O3IocAErrR1fWVotJ76vIEu47jkVX28vw+2pgRGHLh+YnqE
MFa3bKFq+TIN4O0L4bL+atWflWlufSvL3qh1+TwdkEaBfcIjA/G9GqozyzjG0SULEErVzoihdf+E
eVgcen0p/nv7V6EeDddDdlfpD72+0CPZ3a6QgAnUrnTPc2rYxw6dk4OdFl/vj7R1jHifAMhRnkVS
d1UsGcO0T5c2zwKqMb+yPHFPHuqTvopoypPpjcMBK5f0OGqV2EklNi6lZ/cf6SALCG4djISdFam5
xWyWZVedjHl2PsyAv97ev5WqMFRlEPpCNWR1S2StmRXt/1F2HstxI027viJEwJstgO6mJ0XRiRuE
JIooAFXwpgpXf57+VmdGilH8m1loFGpXyMp88zXjxPEgru1ib6z+IDR5X9bi/M3Z/dwd/utW4qXA
I7mZoCj9u6WrZrtQjl3zgeJSXAm1tdkYMpFVi3G4gCyRyd7unv/75/vD8U9gQHBCoCP8zncu5nMA
yop0pjLjBBlqKq5rh8C2Lqr+QiL5w0E56wwJUKLH+N1nZ67cZKQaN5ebttb9MnGx670SFNM+GzyN
umOvO63vVqim4deyjN3ib+XoD13OeRtDUeaC+Z32MJtR2WVnI+Cx/epnYYHZkyUt6icnlHJIpyhU
T5h1gdRi/VeHj5bpEdqMdLxhugR+de/OZHifVhwZruF4ESzbb2Xpp7JAXnv479/lD4eBoYfFJDci
yuB/g0pV5K9L3bBN62nJTsrVYdrZzX7RBd6eSUV/X1R6/YvY+48/ESRNpknwJbYM/6wacd9tdhGt
zeUSSe+bk3Ty2XTtxlzui1M9zc2N4vvlerODy//+uH8Ck+gweIq5jpmY//3SoEemJQyyuXQjI4jx
VkixU5Qqe51JrNiHnJtGSgxFur7N1rVxPGLuYg+J9jpYj//9Zv70TCABOFPHaQ5ZVP7za5hbj9k5
CiTuk+EQp8z37ltV+sM5usWe9V9+6T/UMVQyiGTAYs/tz/nd/H8jLlO2El3PBQT1L0LmMGHEiL9c
/n//TPS7oBFn+dpvPkQl/QrA4cKrSCf6AonWS4Vt2kPJvfiXD/Snx4xmFEAbGfYZEv3nByJ9sBms
OUTBFhTNaVIqqjJPi+hVN5vw2Bcs7fP/9cOhwoVHBJ+KZo7O5p+viCkwov2kVpeuxLw9jX3SDbFe
7Ocg7Xai4P/71f4AStAJs/0EWA4pZ/8WprQ+MKBVUEfiNcZVfOlqvKRbFTQvhIozyfhqiodsRiDY
f0m6TZRpUSTQx80YWOYUchEb8OFyLQ7tFtbiEA7+1h6G1p2LlBiKwf8//yA4FmPNdO46ELf9e7pz
J3xNWmw+L5GTj4cq0cFV0PTEIsducz8n8/6X1wv4uv95kaESZjsJRwfp0G9hHvDpenCXrr4ssA7O
aDvGrI6JdWi9Nbr4y29xvn///Vp0HwCkgFHIPP51P+McRl6aM8tLioqZcrGsGLKHZ1vqFBcJ+6lj
bP9WyGnoTns0VktmkGvoFI1qXaKVHvomHWYlwmtY6fpK6jL5gMQ0LhjBahsdQ7ltZY7UNdzytd64
jf/y/t3f3z8Lkf/5a0ITZZn6z6Mb7XjgRgMEqipyxocCuO3HVtDXIfV09zAbi8D/xeCYoIJSCRWo
ifz6q2oaZW7CVuKRLNDTVH9pen5/grGp4XxDjAF4+82rnO9zIWnufFU7Xf/kVFaYeluSHFa1Os/9
ol//+0v4w8udkXsKLj3W757zlWVvm1wriXKOeUTgWn631DuEpiQE1PH3+m+qmd8vVx5dumIIAfEf
uDK1T4m3mgDuTzVXj5uAk61t2yDe92OiQc1ygd15/Zf+5/c6D6cZQ3ZiiWhY2an/85dGDdChYWvW
y76xh8MeT/LsMx395SLlETsfmX89EqxMGWrpctDP/XvzFaqqsNdGJpdTOXriGKJiKe9aEwWHxDGW
SNVGuHm2CR19c+atmw4i0FOUY5uwmlTF1vpBCEvrnmVp4dusg/K+L6RQd8EwkaU2OmodblCVzFO2
tdp0rJlHUULpccvpVJgCs7OhnPX6MG2tDNNqJ2c8000hSR9ebDXieB8l30dbWm/+EKgHxS1bAuO5
xVtclmJPQ0lblUM7tD53nM1M3u5rd+eocv5ujJbqJtm1/hk461ojjQjWNvMadB0ZH0XIFMc9PAMh
jE0v50dYpBpYNDgOcyBMtieRaR5wKpNPdquat6h2uzdH7/V4Eq6cXkQMrn1wqn3fUzluG2lAS9E0
v7CIEd3lAjZkpXEixZb2AZmuX7einQkQQRvZ+KdtC1mdJNZi+u9l5YERGjMEj5bdxT+qLRmCQ0Uf
vp1cktkabBSaebxpLFalNwq5VJkvgZbN9aIsY19DGve8H6tMKivFXGnbf1LRGty2BulCV3f2tsiq
xMhb5YYWN9449tg8tcXwVQVWUa6oRXRif+x6SNoLyx0277b2OnazRAFr26U0R1Yrx0sytSGmfrix
WMIMHlar6Xe94IPNQhteM8CbU2P2YcqWc1bOhQZxWi9kvMoPUbjLGwtjOhUFneF5sbHgvtCSv5DC
stzavJ6Nq1McFiOCg+Dc92ThiW3IIBCVn3Hbe36G3rHe06VV8r0z5Ya4W5UbS4shjh8xNnYkjDAl
Xoeg6AckZqP8NuPoKjM3nujJDZddAscN4t6B8BE1pLB5nD1Vu4SqI8c2gXOFYv6jKLFfyxwHsgd0
/NKUOTy1RObAvfqlMMK5o42Zv0EimtuD6KdmPKyy3MZ0JOtuSUPs/mUWJ1j9ZmOwT58840G+Qq/4
YqakrdLKzOGN1S4xVLuIxaPqnMbJmESarC76cMnWRFRfrGnE9jfAT3lJkfkv100dy46wzW58KYdG
XteB156sVvU/jBeq5OQ2xunzidwMmSWYEH+p5i6sU6t1V51x/JuamEQcXdJxD6JfzuoVbztJeVdd
rSt9QFVDNlhrS0/ms809cyOGwUVc0vT+lQCv7lK736brpcKZLG2isvji7Hb1lnCFSmzVq/Jr1xT1
kx0M+7uw6mnPgko4JqvdovxJEpKw0spdZZU1qCzL1CKGzORFE7XxRe/M+sVzB+8h6aW3pFVXNi+6
2YPnpPSXLdsHE94tCmZpLqp4+9n5lnHTZe3AL8c47gQKrsVD+j/1NQbekarsXHSrWdKk21eLP1+S
Qx0vY0HSRFffY9BaOnyyKhrqfJm6YMg9M1XmJ7I9HuUpqQKRd+z/5IU1D/6NYmV2vxciyRUKdZxM
CJ00KbRDf8/mFflv3rHcU6nCuy9TctoeLS8cp9zMm3vvl57kP0E75qrfY5XpfQtEppKlfauaUX4S
m+shG257h1/XlNHMKWzbh8GQap8FplpeRSmnMht0qfaU/BMekHXUM87QQTv8aAJCr9KCYqbyiYTa
4jiLMHwJ7Xr7nMJYvnjt0ujDHK5zkCVTKB4C/OXKE3xyhECmHZYyF3IMFihaAIE5DX/i0OWUxZRu
peWe/KlR5dHrWCKlazmNt7px7YZKp7bnwnUBv1qfvjntotr7WdlVKQ5mxDDq2DQmBtph+/LN29ta
5DFQGXGtmMA9T5YolkxVYfAKvjfOh9oqxy5Fl7l/Wux5zzI2He/p7ljmleDtdsyS0lIXo89QnW1D
42A2gS9rk4ecmSR1rL59QONWv0GwgAO2TvOq0ySx5/eyLAbCk9rO/k5exPwq4VpgYTC5zbsMTDgc
Smz9wjTZZnwfo4rXyuqqOmssUJsFaV1U/edWQSHKxyCs1WFddRRlQ2zLexc5wBcHVYLOZi3ETOia
8F5QcoNB2tUS98/FbIczjLS1/b6fCSY8jo41HvayJTrRjUga9B012zlJb/OYxZHQLz0qHVpTImsD
0p5aIqobvDXxQyHFwEn30cU4E9AWj9+w3ffoEFtbBAcnsqAvwFPFRNX3e3PZ2UVQnKauPyv+Ir/i
S3E1iH8WNI1rZbhAOupQb5b7AjzQDZi9bhD0lq7zPiaVJLeoj5AbRgaNSzqobmnJtpTmi6fX/iZo
xBSlfjlCbuKKbO6NO5pnv2v2504OnFWMwsLPuKCPO3Q77TS1o3GvdN3g+SrHMh6Ovia2Lk36ZTbQ
KrEDTa1a+fLGG1b/sioX8b3sKAukIwrRZKZeh+fJ90RzrFdELiswf3eFFc8+sP7xp0vdT853wgdr
4jF6/oUFt/eKMr/Y5aEdo+2zX3cPS22EPaDJaqIM2lOX3CJyKMrcLCY6OW47DZlXBGGb4fk5/wra
Qgbp3ttCHGszR4qnrEw+EXGPRMhSTax077gtMwUNUBDmWhEFyg5afS5VuO70FqIDi+6kb1IHWsGc
OeVYytTZ2uRelALTFNsEOjOScKvU94b6bZWL+NX17rbmRaRiA6pthV9Kz+54/gPLb9k4yYAGA1dT
CEpcrM3A75z6Szvd77G7TJmhZX4sLORwx4naf7mEukhyrQqa456byAUrNEsMnbrC+RapHrduGBbj
q+t37g4Jp2yeRrMn8tB2EGBT0qTi+x6/gTWPdMGZ7NxZTxcNarVfXmu1D43VEqgTKF9tWRnHfZNt
dbLq3DTnqsUWw3zRZVeFF7VbV7dYVWErORHXB58jGNeHhgQJczIdIv8jVcJ+iEmE1zQFjjl0i+qT
O0b4+gvxFsy+oz9EKm8DA9XNWGe6BPeNoSLvpewPdoUxZdqXNtcOiW0iwhBH2tWNZZV9l85jJ/ts
Q2zB/bjqnkeUav+r3ef6Abs0pn/HF2TGkkqyuxf73OqPxFnK0xS2QcLzMuunLjTdtTDe/GTbimsQ
y332D+0wDUXauVTYjDwJtaXKt7n8rabBJiWO4B2E4xZ+k3HNE2bvo3dV1Cqe+QRAn2kxUpQzR249
+XmWWLu0dLvwllmu0mmEgW2f+7W32Ie96Vw302KgLo6eDoIckg40Iok7g8sjksT3kIBI5ogKUTSp
tZmi5fgJ62bClEKl/TCt/M9qTe47yd6OeyYiVbjYkm07rTM7Q/ZnksarJjXgV+8GS4UynyYWOqUi
qFROLmelMEvzQf6tLrBKFs5Xpfry2QqW5C2abC75UlLTl5qYp9MmRDEeR1IysSYKXWcEoe6tjhQb
HVoc+NZihRK23dua2GsPctcsF+S+ivZC6sp7UuMiPeYPp/LSfnThNCbL6LRHe7B8CN0BHI2crQbm
h/bWFvd+fI5UFj6bYrhIAVaXTFiSsE7jiu0oWNXMeJBZ2EBr5GVLihdu82Nx2328aH1hPSplY1I0
QVR/ds4EkSwYMVBL6xD6eAo7wr1olaXZ3+EAS/SY3pavSdUPdtbM8fo+2U55I8iSMVkzenK4YE52
6gxJBTeJxbDT0B4q/270i5bdYCycq81YznZS0O6mVMbb8oRNSsC7tgNJ0JcJ7femr+urLSy2Jmsj
zEqzeej16wBpb06FM4UbQcCe1plYxnVOsYEpehLHt0YcnIVGPEtaJpuco+q0Gauk8ado/BW3oqSK
6pRbxrJvHQsiyDXDQSRTF9s0RqnVVY9DVXVTivWP+xPZeUALkrSYVUdDrw5b3XLIfIJathTDj+Gh
hNLYpTgPFD+8xZlf9l6NOtc0Hy3f03kSGJVWY76aZgY4j3UzpgVLS9g3w1B9neo9uUewwP2/h2bc
jhNtkp/WQ1L+nAev+M7a01FZEA/2moWF3/Oy2AjfdeyRPkY/oMMWdvioMAwc09Yam7uyt1nAmjbQ
3wkUwhk+cdBBZ37XT1tu6Lx++IEzvp4dxqzjRj/yZu3O8olrn2rQkC7xuUgrM6cN3ct3JVc+njuZ
FXQZHcBdwT5mO7qWrH4youlP2UsxsRCQHFFf9WPDNLEOW1oLnyJc6IA3vG0Opi2SGUNNQEyFN9/C
aAj8rGl7+ZPwqPGnXybcGtLH4C0dxLRX+Vxb/pu/MJtlvo62NwZaChkFC55kTHm+aUrlV5lxqlXk
tHn9+ftRWIrMuzTvgQ6HPiW+h9kycHfvHaEonY9VrbPOmyCRI/qltXurimr7CBYFlaNWjE4p5BTr
no49YHxdBlmc1kE5W7oss+ZnlsFQHQianxAvADfM3IrafFMVJnTpHI22lXHB11cFYShUm7ExP6yt
rK47V0/1l9aBCtRZKnwRCMWbY7+ZBDFC1yfeNQboVZ/HkypPcTHOTU7f2UNgcczan9SKPUOqR+OV
9NlF10I7cRcmZ+W7PNZKy8wuwjNgrEqucZJZxl+E5sZNupm9YgYE+5OH86X9vlu+ntMQalCTU6OL
Oz141WcYzn6dB5MlH1fXrtr8fKivO7JUaNyH0B4ydAUukQ51BNA2zbDnNrrHr7EJlzGbtk3bGZQQ
i+vPapaPptjRpCXW3gUpQ66+aOtkcFJaq/G5jE2ss6jGgSK1xtH6Lrk0fhQ67N4br9yTdJPJQu0P
uoCJOKTrcnztxJS/3kqyWvbTq5FRUBGro8foyL1vvtZ2V32HJjN8wX9JvY/h7kQnvTrDnCWYwZfp
FJqeG0O1S5eJXUWUfwUdOFVMOAzHjfC/L8s433kVr5tWJIJ86L5Rkql73wp8BGqPq4a7OsjsQW8P
kv/3KCsrsU6hcsy3QqnksVjnOskLC+IVT8IwcjP7APjp/yRCqYDWcLnWxS4ySy4edLB4D9x829rq
uaH3PSUqTt63PfSp40lbB9Q7bOrTvi+SX3j+DE1KMziOh2QsfHnEFyGuMy8WFFRTbOqVrtG52fBP
X1K/DxzS2CNnmo6dPcTfdVGbd39z56vAOXvUEd1qPijXnJV4DnjBRC0tVRLGYJk6QAAfswni+yXa
hz3DPLb6QX+U+KmJrfYKUcYcgVIsMA7AA4biUvQ7ONI02Pt2qpOtBrK3a26PcB+jhIHWU6eayVxf
jGSMWYjiA8s5iElOt/BWjMmqOa46LqYBCKq1Sn79elhGmU5uK7nOPLPF11a/2c+LGJd7JN80Q7uv
xA1NM+OaEbJsYUlMK4HUqwtgV+2WR18I00+mosd//6ACt/xikxty0bpu97jt02QRZkHsTFo4se7y
rRBRn+7xurUYRMRxlQlheDoWJBXAZatrDrEv5I99dZJ325rHmty9xGEhO+zJkq6xccu0jwHJs2Xp
vSfPXrv3ek40IadjvG2Az1NvXzI3Lhsd6zZWGel2tpMJgOUyDWJsV0u/Z94I10Hc2VYih7PVuLCO
CBPZdqCDDB5rETptLt0FL10PgMukvhNieFJHuvsI5UpMX7lGO3d9Ek8vTa2Lx017RZGzZHB/TXya
uyZx0RNGjoy/6GrWvEdVn9XIbvReQMlSaVMzlKVTAaid+mNSfp+xcywz1Q09N0wp4uHQM7X/cr0t
Fjk24h3Xyrx6exr0HrLQDmLxXeEp7tQBgGY6OmeF3dW8D+u9JWsl4APOyUMfjgsF2rJ3gI1o9Obc
Am1tD3vQWRwGNt5OaqvdveqWLvR5w0X4hpcLarZYruqL5TvilngQHYLo6e41MsvkZ3ZY6aetdku+
r9KEV9bYWdEV9OPYYbG0lBqT2zIKr8gx15893mzEPsCf++x9AyxT+jZ21go6Cv3KLJePPtiWMTVz
497QmZnlpM5SvzSpwHgy3fb6fqSNfW+TcMGnhmX8c0JcnGAgn+oOP8glfie3Tj6tZCtwVWhsUuFB
xsxizd6tD0nS1YJJu3Odg692FSKpiuyvLASt8bKdma3TpHDDOxkU3hVGw4mbxmu5vOsyUD/o4NxP
Txl2AYIcYcLpeg8jn76IGkHHtjvjqWgr+xoNaT9CrC46ncdb2X+vvMXErNCScsLEIQmnw7yX48sK
1ubSvJdNf6AXAFqMlr3CMFqJ4VPagz2xAyrUz3UsKZ8SzDbOt7izePJ2rR6mxhGfMHSYsd1hWZ92
Z9L3xhfbN86H9xgSQvdDgHI2qZ5gh2KNWQzvCr+I27LsSve0N2v53dAxxtlYG/aAScQwlu6N272W
29p+2xvHfltbp/864hX0ZqlpDE8b/MF79PrR96oqix5bRNPU+QAC1+a75egTvDRYhTSZ7q8dFvi3
CROjN9lqpTOsjhhc6VTdD2XA+XOcpELO3MJDssReg3Ge7TRPoV9gn9e4BaQSn/vfThOsmZPUKJmM
WWBrrU/JCMJC29LNLyyu3S91lHRfl0B0185QRc3FrGxb5A3eIH62cZnodBaeTQqKS05iaja/fCqs
wZTs4dz6dUuERdnUm+0dum4MfrVWZIBTWfm87dWC46aQVe8DbTd2f2Dns1314aYjWA/R/OKUrhgo
aqUXnVospOOUcwnlmU+H1YBZ7BsKEeWtKrqCzWvvrJ9QCakqthHkR7Jc6qwj39d528cxfzJ9pJkX
ZqacS6/XW5Cajj1i2ieNjlNaj/V9QDXQpsheYrC4ml42lWwF2nToK59gk5kKkyoI2BUrk4WD5ZWu
/DUBMIBnOzZkzHHy2qMPt9DJ/JnQ9dyIETkuMhFK42BJRuK9x1UlDQAKTd6BnpZQSaR8WJqByGqx
qbDjzu2SJCvrYbzaXOzdeIv1WueKAPNbOagkzAhrsl8KPYafE+uLr2250mPMDedzgek7ghMGnU95
mqyEvD7ZvrozZuWprqLqeV281XsmyMV/HKCS9e0x7ll6v7Kznn4tg2tR46d4IRn1NHHXBSfyAPrb
xk0W5plBjTdOBZ/jAgO+VR3M2hXvC7Xjks5Qq2Pdw6HIZDh3H35V1PimFzIe8W8NgZ6JuksYnbt1
eR6mTYCyUrPFaY3m5TaZZ7TgpMCvn2LYzhMbA+KXwDT9g6mcqMXpYPQ2mv9a3W694z40q7arw4BA
q0rjbjKftQq9605E5inoneZVcUoDnI6H7cFob/ze1UP40rJoB0GrQsbN1quXZwnduruJyM0ZmYjk
xlg5uDTPq3JqIKF1DZglKKTVcNeDro7Ohexib20AYQITeED7tulmGzZT5KoQsGCcygNbgTaiy6kN
nbsNMbg5iNEpmLkcr7rqyf/jj1ti1FIr1o6dj9TX59pqvIcY5JR2AyrOrw0ToNelmay3kffipC0e
/oa90OQgT2Ra/4hmz2e9wojsZTAO6qsZTKvPxdSfcUCqzB3GsrJDheVuw6EueDtsNXR4hTSi9Y+2
QCD0IR3UyqnP8nvGda5Y6WQSGkocuZjoKQ7Q0GY83IqwKu4C7ds6W41KvrbboIcLF6tec1oVLq9n
cMHuL9yNIe4QuEqvB+m15WtrwZMFvhiBdIhRFGFmY/ta58KIfb62w7IuDtrboyRv2zCe02rqoy3v
oGLEtCVz+4hiw9Qs5s0AFTva+CKaZNy+AkR0U1Yn0o4/hC0DtoKxGO2raXH2II24PUU29R7t2RwX
suFhok0/sRgiDGFaGByGsB9UPig1GPBTpBsHz2ltBsCqtHHjSgwEjyNxsdp5IA1nhbrJHffqmiIG
/G+Ds6tj73vKPhDyol/WaJmTfPOiGQVzyCorJYln2+/5+QY3m0M2bvm8xv01l7Z6W8fNu0hqOfxs
uMHExQoztznGm1H1MRyG5F6tk2pyHhYghNqNBsGYETbJoXNQi6bVEtAgVgDs/fF8PTqX5VZ10W3N
oPCzkD7hdcPqfetmYbq8lk7bphp3li5LJFoVXOd25zNofTqbFDhsDk9O1LvzgwmqZX8D9NDT7Q4E
Hh582hiRFnIrf6HiK83JYXWnrhWRR4wEi4jUS4cHqXt0BqwwckBBf7iEWlyXxzUaRXfnm77Qabnt
UXu5AaePTKI+SeE8FzTBoNGVuVKePzlvlC0mmqRHhVCl1TYuYSor7uA7bcsqeLASjE+81EqMng+I
R+UTXVURXrrA+OV9OKwMdk0cGDdXdrd/dBVQ4PflLN48zRy0mUfeZnEnKts5eJS8+lCV6P2ydSYy
narbKuc4xOXCbMr5YZXqbJi4VVgHz/zNrvCvcKMK5+vk3HQ/kxsS65+1tJaJJ5jikzaMj3xfUzXp
O7xXF0pbZ9cjXr3S824jrcPqimlXNRnyiBogfdsEzqEFN374swuDPjkB5asyk/HEfkQEZbIe2E0k
L8IkFlzAYXd/esaf9KMswmk5dFvTJGxV23m63fwV3wKR+IN9ksJ1nVsMZi3nZNUVSz2LNJXuSJ0b
PrVnjTa50AW2DTO70KPcne2jL2twkKYweqN5SZzPlX98vQGCG5qjB4g5P+Mz1sq0IXpZ34igXr2s
R5xAc4sDj5fxoYf1DXue5cYhRXH84CKJt4xNU+s8WMUQe5mI+8R68GnYeswZ9mW9S4otZiXJ8759
cbpl3G7BpiP/zcEAJDpMevLZrHTG3a5qE2/zLWfemTOmyh5fzpkHIPc7VPHpuk6B/dNhrz3mcQUU
f+ltUvaXwLi4CcC359KY0R9M1Ckuh4sxmHuRB2G1TSd3gT6UolQx7pMEDppS1Ww2YI4NdJ4NptPt
bRtN1H7J3Drl29hCSNd41ahU4vwsU4gR9rXtrDUgU+WNJnN7P5kZhTBEvUoA2j723rBThos+zQcG
1cI7lkOB819JfVhv2mTg3LDS3nU+0+p0X+uzWIK7qcIGRy96sfKOCOmGt7kUdXKAAxDqrOjm9d1t
9tXPEoTQe8oBm8OLUkb1fJyaPWRqSMinP7jt2s7Z6JNVm08kEppDgaOcm4vZH8xrEyvXZjnpL+FT
MPVOdJWwS2UoxMcw86yWN07S3fw8DrpA0UIsdZetiEp1NpHlvOeVXFfCbmczz/rq7ONtcr37VX1A
RePyscId/Yywxq27S7Y2eOQf50Ls+HAv07xNTr7PS4KdBXv8Dyan6Q7To9JcjDzsL2GFP3hKknhs
39hC29uxTzY6iWCjv2RDZ9HWibBU/VVdztyDjbD2MIfxsbPtniOvNxmw6eBdkVnkf/UZZ2Hb1TOG
dingZNMyJhTL/tIZe1ApQYtxwTqhZdPbJUtRHO3V9vtnFg8TP8xaq/Ia4IKt/1TNM5gy+6zwILWA
eAjPbGJ1XUpnfQF2F+Vx1wXuoigjwiHvyfqB1x3Es75rl8i6DaBTxJfAB2GfWr1dOdcBWMczt1Gx
5jO4AvUdDOmry7cAEuc3PoFIEUTDTBoPJ/zJVT2AnKMKcZyjMlRpXTE8XvV7gAUwIYDOI0AsE4Vr
ErQtU2ghieSXqN+F73R73m17VWQq3PuJZLzOr/K6ha7zrVeKRtdjG1WnkSdbeTF21WTfJw2SyaNa
VWzf2tjbUbBXEAJWmKxFaHJQAnjBAW/VGpdKll3yEOsWEdkyTih5RC3BdB2IvtadV8A2/xKcDThe
m1kIwe53ZTl76OuCMdeHaB187cPKXvNlxU/4o56LeGA3QNmUtOPANWCxNud8sJm5Tv4IQnm3u05d
5RY8V+8wB1syX7SlPy3HBDqg+LqMeqR7QATXHrWFcXgvV9NdbIQvPynsp69HEq3H3K3mnSUitI7c
E07Q3kRe3fWXXGoKYqGuQESqeWIvOFbeSli9V6k34K0izKohLgQpMMHyiZ8MdB+/sdfhui9HPJhW
lB8ffe9M9xu7rjek7Pp/MIkN7j/PxjuCDFsuqUKgAU9xmcSGpDY/GnK3r60C6yA6YI3nMTsuyATe
sW1xCnzCqgaGekT04K96mfR+1VIDt4O1VTGkDyoetvc9W5qNp819hG7RdXamGtDuX53cZH1CYNqo
bGRtHeVuG4XrcfDZyqMi09YydGm01w1p37a9rv1tiYv4ijsxiMwNFNdqPYZ1N7xzUuno8AqsABIT
u8UtAyfPgoJYkr4+uTt6fLnu4yvDg1rvxyARN4iIx/IkRrN6xw5MGFBgbVjT/j/Kzqw3UmTbwn/o
IgEBBLxmJjl5HqrK9guyXW0IpmAKpl9/vzwPV911Sl26OtJ5aXVnmoRg77W/tXYfrU4NVVOLZNe4
RcGi8WkIgXmCDg2wb21PbnxMaNVmtsR0oxjRRwc1cZZsnZ4J4davZndhl1ZH82asXpl9XbTNYYCt
SreCvVTZtcuMrNolBoPwMSQPC+h2qYtlx2Zl02y1uzjrbkh9bbaMFHhB81ZXgjG2Z6zt4sv0Zma7
ELnp9RQi5EVFdjtAbAIOZcbnD1POGgfKGcRhieruNa+79HbEpAz6ovjeDvm/1X6lbfqeZW1wu/C9
622UhIZmO1X6xzSX7juZB8Wj55fNW5o4FaDFuHrr/QW0CW8cMaKxgir1ZNagcTdbtCi9biYCY99E
4cpi35WsNCxt+MLDOlv1X47iid6XczLUe/Yd+v6Bp3AIYzeTY7knIQIYatDL0hxcKyjmQwA50G97
lUp/j/GnT55HQ1O86zzv8iKoB/sH/zGnux4oTJ13dstG/kFry3F3OpvWbN+EQR/tl5ylJY8mGdU3
L/d4ZpXuktcijHqUitkTb4x14LVy4sGehgVhMJ7TyX/rUqwim5ZGjpkwxQnPOifS9x5tLdsmWdd+
Taz3rXaKGdAtyl8BPhMM8p4IgA6IIfTHfM8UfeYRcrPE3thCK7gibeyaUMA0QAGv7PpbpufoW74E
zRd0sFfeeIutgJQrHA7uqMtqK3WGlubbqsG71vLNnga/1dkRRIsdhvOIQv1s5GU4QUVtHoKpXT4c
mJuKUMmQ3jS0dPuTQVyurll+yIs+CYLeuxLL0PcvE1yk3Cfs3/IOXcbBcl5q3aoDxjyWELe9GGFj
3KnCaprQwORIR/PJKDk8EcHLvWlZQfNW4Vn7mCCsH6yIxOZtnRImw6PI1uhjPhMLsAvk1EzfRFqP
cFTCqOWYLdaoD9bYzo/jPDH5QdQn/GVgEh/t3HBhRpRa5YAslyl2AjQNbSzQxrT0R4AlM+34V+17
rESoYhrLIvmh9LXZvqLt+0uP4cwQapEMnbuUW++zqOcu3Qh3Xl3UynFuT8B9XAQKiGbTswqk2ots
cLJdMA/eK30EaABi2VJ9N3qYeHObkZcRC2eZXm/wgGhykBu3z2KD2JrfFDpX37OpKItdqyPHjgtp
Ov0i26QO+NEE0xLBNtzhaDuDN5EgVNkfQzIB6ADd+yvo1DR+9IO1kprQKjMcIYJYjSB9n63p4cTW
nZ10C//Ollk3/SzZN+xtjGAMt53sHqdwWVuZhuTqArXPvJwM2YhsPVL4RNN8n1wSrffd1LEpl8Oo
EDH/XzIfoVWreR873M99Ww0TvlO1vjhZntQHknzJOAPP84Y44UZF3oWo/5aXqS1v2iBJYRLSwUnj
ORvQyu3ICs6LZRpEoUy2JbOa7lKZEn7pb1n5BhiSYjBHRE3tBPKIQUt9qktWv+zGOkznHYxbloGT
NMhVY5MObMltQlRAR0vr+1JXdExcrlfbClmgaxrsYkzwGfPu5jFjHARTaQM7cDSz0DPlV96tppTd
UTFEf197hUwm0YhH6re0oMJQWfs8jioaT3M2O38FfRYkcYfO/ZCvPTAR78gMB0Ujg8sYsjIx9usA
68iceTvmhv5zCzYTxFgXkr/IHITBuYTl3K+BW+WHKKlseebcHIsdZbZweTc0LZ2vv9qwQvTt2T6l
XAwPPj/8l831aqlrB6kOJUBy+d53JOJvqDWYPW+UrN0j8n96xgFvmRPm0ai48C5rsw2qmT7eRWps
H3WAar5x6xAxr89DZ77i3MynrR81YRxePGKbgcmBc/QJaK0ONEQZrr60yMozhHIxA1/6PQZ0iaK2
5w6vixsHkLTiCUTNiDHmJ+e6W7qbbODn36+BsZ8Yko2PUSiitw7SAj2fRCBto0Pb3DwAifaX6iKr
2AwMMLMdAx9H7ItoZoiB2l5Cfs0I3qZV3aOcPHvasR1nxrpp6ibcDAByE4ByP7kx6nrBcM9RLpw4
Wry6Kthd0mGLc4aUgT361YushbaulaAC2EUt496tZxfE0rmZa60PsBkobEObRMFuKm3/poT1yh4X
zTfO2Vdd9WYLfaJuymF26juxTh3DvH7JooOwlLok5vfOo43fkhA+S7nzQxvpFJOw3Qx/zXrIp6sZ
rVffUYssl+yCMKEQrm1tHxixUod4wdC69yhQemA/cgB90/Zh/kP3U+FtROL63fOKzksdVaRowAkl
hPXDaVtrvF5KhyncionEv0XmKsc9WwN875uly1XswLdmJOJAifDSnUx4NICTsl1PRas2xZQPFpep
ie5zGjNkagag9hFwOXoVUN75fjAe900UlTPIohDLpxmjhXdg0TJiTiFmuKmSIf2ymi4aH1NhMZPD
YFSJey8LF2hRRKHpfhVmfAOcLTrQVQi9TTuuQXXwBqCnOB0iqye9een7rZ7leL8aNlRTwSb6daAC
SvGZaOuVBcVUiaXv4l6KRDVOzyF+j+EzQPwFGfemAROMXpv5aWVBiH0/IAyBRrjG89qjmkZeUCnk
24MrF89D7/CjH7VT2u9t1MnvAiLfXPq79rVKyzx6cpMcSNxdqzy6nuwmLe/nVVyUqVCF7cEFr4Xl
FTDD28ZlqPuwKhSk665r2+jaaSRzBG8YiycfP2lwaw3GzQ+UPokbuwUDEzYSRaOFnmUlHR1tkKr5
OvfRneLJBONnxKt23PZZ03BU99quWfja0uInjtOj8ZPzdpfDHlabQDUGzKKmA75fEIr0jkyvOtlQ
aVTsaG3WctyAv3akYLJ6Do1+vqQW0HCNVC3Nyn7jbghB9AZvTYat7BaN5KVdI7Yp152IKtNOmuoi
CJutzYF7qV3xB+70wowbAR9W8pzwCEbbRaFVbou2CjX1S9PWW+KO+YZh1Njd1zrnws0uHLRZ4i5y
fXfrIH+/qmIqpw1eT+HGRmbSu+k7ze/o9YQ035BfASrdRG7TP5doset+YRfJ5W6MEN9wYOTldg36
utx7ICkLyOWlrSGxA/aJ9zUvwTHwX5wGQWlLietUh8Lqm+5qGgv17HRN1W/HPl+snZmhcZm8Cthk
D536bmXThrVnqXkl4rpJ0+Y8OW2eXXlhM1KpihEWk0tD/VmrabmtCUcgyqstNSmqc65zus2+7qm5
o+WM7yMvX3A2yyPJoOaxFRmY0Nw2zfvky/KLmWP4zBYapG/jJmD2LDq9cW2/uCtxON9PtR66eGYi
AclpFvexpBBmts1Y+9EbeQkxuyTqiNpo6oZtUrpgzrbpx/1U9yK6Ro505M6EWf/G09DyKqX1ZwTu
TGxv0FShr1U4jpgilg7sbUn98CudIzeNc9UX8xYArm+OUdaKr8oCY42DEniCDpLdekTktnkTMHcu
5g8D6v9j7nlHXGbXQb/31raw75yFc37LuMLtTkKZZD0UoOmv0FCYHdylCp8dNhx3dw0w3oBUJZ0J
fSVM9J0JFw7pPhyJqxvn0H/PVJHLAxIHUzGd9uos5BJhXiCpvjzyUh9ATGVqx+wP7KoYdhVIrsdr
ebU2K5OInKzI7Fw5kfOgh14fk1oDLrltwh+1qCmhkNG2dw5lxSkrOt2/jpXl2nuZ5ZzvNOwcsnxJ
uqNClUH77vBC+TZnQd9tM2JwRGz7mQiPlaLAj3E9eQ1VTu2TAZWkWuJvaSDI8mCqPucyND+WxWrN
2ZL2dCqGdPQeG8dvFm+TVMb9mUrJFM2rXST/icyw13F1UftaMpqt/crxtQMnz2s8uE0b7Vfj036h
1M5ZtXes2VEYFiZzn1lW/ZN8D9rhxba7N63KXO8Bs6CT83FEyNfsevep0mv7B4vS+uwZ1830jT4F
B90cLtFuWXl7wkgIGy9Nx9t4oWD/YLHhNO8sbTjOWIcNjGWLENi5osO8zSEsvxEhwHDNa7P2U0Km
DZuwiJorKTQ7s8PEoOX0a6GuUD64i8i3nfttmLn+G2vC8++LCpXc9IxHsk23AHXgtFbruPHKTEFd
XUaF1yGbZubYSXqqSzk4cOFYrAE3JmG5CCj9QtbXQG7Gs7dWKVMKqIhPafA2n+Q4rbim7TXo9tIF
C98m9izag6BYSy5T/EhtR8YWcWtl1GDk1etPxeOYnYcakxpSouuWO2sSHLPG0h5qFX9Qfl1VDDDg
9ltIEvhBcPnapS2Iyz60+riJ0vmWnKQp+Fi5kqSqUDfaV430KjxRuXHHfaYiI+JgEktxLOXstVwv
n5OiXMsBf8+YzWpHc0Na/WamnOR2sJl8IMk3+o2kLSxe/BRC7ZiEXvCixo4+7AbOagMnXqrb1e7L
NraCEJKLusTzuLhezQldt2Ni9h3WmP4YWkjsDG5XGNlucLjnekjXfsf+EB3B1ywAvYoiHJteytKw
mPxuF5AlG24LergbKYc+3clsSOV1IBbnQ8wkFTNHHSfvgK40L4deRVPzXvSyd7dqhIg/X9iwZscS
DCQQFL5w3AVWiqeLAiMMj70z5fnN2jr6kxZ5eeRUK9QB34y6sfrANIdpTpV/BRIePRNGpT7rwSxE
msE0e0DAdceyL12rjLaewO5NJUde0DBUtaI3ATLdYi3AfMSwNkVj0jSLe/LRWN7XKsELGuzOX1mh
PQ7ePTYqR+0Td8ivCV1eh7in4C1ue/qMfW0EKVuR1XacmSw8/GJlj5efwQzHl8hL1K1Hv0HLnBbD
X2lgy5dGYLK6DaOp08e1s4cHWc6ieLXRIdZvazpO1TEclnTgHsUzsqtlO0YUCoXsT3kqecNwBDrf
ZoeM223plZx1lPwcvrwHDSmi9E492bNO7R2syXjWDmdC/Yh8rb60NVqfDdAe3Z1hdggoaKp3q6qp
E9kE2LLLW/eBiv2sLCii8jmL2aN6GXCFQoEjUdNed+gK9a61gXJxsovCiwtHWj6a/So/6jljVOeM
+IKoYdpi3c01ntK4lAp6cCR0TRwDC17kkJvVfZUGfmrngGGXBzuQyUcw8VU7kxjyjZi+3eERAawy
MxDMJfsGcmeo6mU4+Sjf+yJY5ha+gXupwv5Wdz+yfLTcI9AieYOd8Kf50CJ9thwKVfiOY1g8AFO4
H5ztY3Ahp4p0j9bYZk9OZpsGkp839fCQFZNmfgNTmsR5NS8TLyFfFUfHTV2q7WChxQRqr/XOQhx/
0W3mmYNYaLiYYKW6uslcVqbg5Eu0ubczv+l3Y7uM18VY1NCloJA0UIK53w02C20DwaqVUX8lGvZI
eoMy89FyULc3CKzO0W3KwIbqmvHyYNHo8x3xP/WVn9etd8eGiazbB9ZFjOnHSN3zheo3qGKuz2Zl
KkbVtjgZwgJ7lZsnkcyMPMw6DkC9BNjjgZn00p9zqaMqjmx4tAJ3HeQ90eThgTPOHo9WBq4KChH1
nI5o5c/g6AtVtN+66U3amXq4naJ1Nbge5QqrYGN+YHAx4HDpDcb6Q9UliXzkS9XItxh1ku2U2OJb
ohnjbhtH0fTKLIsS0LuawzjKAAQX22AyH4EFrhPX8uW+xuJwVRTc9A/SJifpSLcOjk+nBTIXtI6V
vJTFbJBDaz19+WAH64nmq5sPFkNdcQaOp9wM6kLsAdtLbqRcFTdGOxMsKkT8M14pWC/uU10+UoJG
nwCOBS5hmZp2i4HLpW8lDjR7DtosfYcqksu+IbjTp59gEx/+LE+6+7b6T/NJLp7guUNy/3Snpps2
0LP5DUpRp87sdajG7VwV/dfsZojcSEJQ/i0RgdxAbc2vrSjf173tm2Y9ax7ldFd6St2rtMrxY0ge
5e+8nWvIfziA9CaDjQ7PYORK7EyB+RQ0kqHtLlmG9qoqRZ5s0fHCHy0RU8UBpyD1jKmKvDnJzimy
s+MqzS5NSgzsOAyYyMpk0bnapAlT7m1Xen3zY9IFT5nr5kRYEo7G0gO/tochRuwOyzuwXLL1g3nB
i7K4TXrHojjNW3cs55gZgJfEVT6hcDeWCL+xRV3Dn7TLlNzwkAFUXFq6Jzv1HHMs15DKJZEhR0Tg
Y0sKsPaGu97pefVHotHBtZklJgOJGMDh60zyZiqC9UV1PnRcjyYfbSuRMHOLCpvOxs3H5b7ic7gq
+BIUD3BDP4IOXautDSzgx4I9G1NcCVyAce14ls0Ji7q3MR1c1TZIXa84AN8U4d5VYeUdZotRKQlc
dXewQwVM2/aLUEcvSJS3H1UmLrSYn98Nw5RoiLYiaO7WqlP1A8+vDk6JY03zCdsEonHpmbtM4pvd
6iYbwUO5iFTkhFW5duOYG/KA5vAcNV19my7Y10/RQsYIsEux0kmoJYR1SfKvFV9rd2K4SROFMBUp
+76y/LDZEKhWeNxt+VruqiHz9a5jiPrRVwzuY9lbutu2EiWJEmtNH3pcAPN7OwjWXCgqtiJOQEGC
QzMy7Do2YyepHFmG8CV4ReLokGxj2tmBm9eH0XjjdD84ugiw8pXLdzmR2s9HBFWIPUF0V6GeU/tg
D1CuG7OmTCcIeOBgr1PciahRLW+eqgB82cxF4PBFk5yxBxJdCZxsW8HPKJNpt03dOVPbsFtaJ64I
sD7NEcfnFraSUFOfarnj/TV3/bd+TNeAMRW7lDRFk4chKzXLt75IwoeUCY9D6QDAv7O9gQ3eDhgS
dLPOMDnXhDXj4Sj9ftr4iWzfmYQwtI/qSNDJehlgIRdHoVxQFxZH0HGniF0hVwSbwHiKIRgW4piw
nFTunY4RwGkBnEG6qoFNKcEKu0cSBKbbtXJS1jYvet5tCTmP3mlewceP/lyFP5k8YL1CFMrTWMzt
LOJVV8s3nmKmiVgvl03oLNo5iJrkWeITRu+5hTbU1zqaluGctv74nQf8so9vNGlcRVr/FINYvoBz
FX6x1logwEKK58DAd/LSCHE7NXmlYjvSA/NuLHTRwZr7tdvOaZKscScEXRS3+72GiPpihB7tIP4u
ziP06e5lXcY158sF1MIT7QZGkjFt75hRtZSHM4TLicp9CqnLuy7c6GTl1BMRgQ5bjDa1jlnZ4UO7
XBqe3ZwRAr+hqF1+jJE/PInW6V/nSi7HklAidW5Rq68kuWgXy+qE1aZkbQrUriTtH2Urya9biLcX
N+vCmtJSOw3QNQc3t7xs55gEqwRdk+Uq8hhOVljsFpFhBIomcjayENTh0ID1EeBgtSE8QpjW96wF
a18Jt80e1VJYr46pGe9UkrfJNUlYpYiRK0d/C+YeXst8xjbCfh0P7MlmhZ8oJHhElbjT8TIDZbIH
Yo+6Dk9303tz82Gz7HiKzewRO0B8Ag5xGeo0OMxs64jQBQGMHocliGjwePdsaJai7z3kncIlk5iA
UKHEf/Zhl/MDWsL8LKu1/RF4BUumhKOz94FTb45LVOiP1oLv2oAUp/OBDHr7nVuCnFDaFJu+SE7z
HXES3iUfb/U9toZ0RRH3ken7e7a6dCDUYnU+g3at6UaYxtU7LcnO3qWrbJ4UWT8ibhuT3isCo37y
MpfBzjLl4tJOOwKOti7Lj5p53Qxw3kr6mnXyYOpEwWCrGzXw0Coo5tcGhyokbFj4R+nSnG0zKHsk
JJfE5U3QkUaxdZ2MuYY3pxGJFIrwooExjTkUqR4TXvNT8MLe9Qk3i6j8u1Sm9EJOHomXMZEu038t
54dclWl5FYCtfAVyVC+91fAsVzxb/xFKV7Mj366SW4KQsu9S63w8tmrFnSFTGR2tSLjTLW4wtnqN
0WygJ10llnMYwJhSPI5oIrpgY+mmGObgdZlmKIHZRENyKJhKXzlY9NS+YVeKTWnUX8Rj7I/eYbXW
5dq0w2ROLoa7aBcUNK34C6dIXjEr7SsewpZvYRmNHI0rMy+YhJIgsfOdIW9u6zQh0IK71/5WcFrU
BwAtNjtZolj6xyIw+X3RL+ung7fhNDt4KC9jctbPD6NuU3bEL/6KFSlEto6SIHK3XkMVcKqD1rMB
USwS5jyVFenBJ4mBmbzv6XQ3e9SXB3T5zHmb+3l61t5o9XssjMHNOqRVdwgIgHhVhs4CkbWpHsE3
62kz+Vw4bgNyCba8McnWmJJgfdSl8ZcNQsICq9tZpK6lTgDLYqyFloduf0mPKUpl7NozA/5cVY5H
4TK2Pwc3pEkYIAuGzTAFs0e3syYPlamEtRfYBT7tshTByZtc8ZdZG79CWgns+2QtKgB7HZqXy8Lo
HjqsaygVvDryzytYJYvdyQi5q0mq8rD1p9xalwiUuzYC2I+XZvTXPS7zGkQWG83GJ3r0fcI5j4oe
+v17FFSZdTLobU8txoR8gxda3Q7gwzlDoca7d9DGueEWwXDAXbRKbjAeKgyeRRfd9U5ZzgcMmWzf
dS8jGlia9slyBpQqu3ajLPaHsuVJsrrB3EVTOqfxMpXsEOuJfNdHTiqKr6hy2OTLnVmyM2gOi5Jb
SxIiomookixlXMahNITi0LieD8nzH7GoulhCkTl4Y20XjN1Xvp5Hbr4KnIkaKmM0Q3iLgQl0GGJ9
FF0W3eW86YiF4Z3yFuDr6s4qS1I3tmaJFIE2MYlYEi6idnhu5aObrA6su2iyij0VnbwfspYDvzfU
e1bVYoslC6fhKCcgMWJMEJWp2K1F0iC4uY3c2wyqgJ3qTPhbwzAGQdK29SP1GjXdpG0Hj1vPiXVY
fbHclQ7H6WZcmKtNfq4u1XSHAL2OQY5IplW2VTMA8GZM2KJ0JRq77C8+FKrKD9obKYkC8d07rjOv
Fd+3WRWGkX558Aji+pHotid1IRMA+KviMNkT1zV0Z5tm5jGdZIH/3m8UsBBOqnGjczj0GxQINLFU
9973JCyS+yFdkxub0U1y5elglVvCNqwpjqLJqTbr4gQL9I5HcNo82NUXawebVyszyfcFanQ9XaK4
vpiGKDaZ1TARm3BYR+LA2wyZzEmi6ppcaM5f4Y3ZB0FGmTyQJseWxGUpl4BOiDyEkyWb9i7JWgdJ
PqAHi/2O2R8/Q1ZjYPKDRBylBT2PER/n2S7s2o6hhA6dnVdXgK5sGfSPzMmYXcDJ5MnOW2UIxQbi
zNKNojT1I2YHc7/kZnwQle45sSHZezD8bP7ReZdWBePIeCaEAYAsLCo5XXHcJfYTdyMOimAR9Qi7
5vtOnCboJjhAAdk29KiXxH17mK6ScAaa9C2fmEymedU2CFPHTjcFu5X+ahm5X+A1LMYbVPzx1Tgh
6DctS/eYDQ2sPjE4V3oIlB8nCzM5AptSjGiJSNXPtDXOvIMVJ/PlEpbhblYYkGTvI8EMJAWI6Ief
uNl3Mtr1UzErHhzl1cNxCbRtM5fJvCucOam7yblpyPyn9MljvxDESSzKjg46ysU1Y9qhZg03uvdd
bUroHJRr/3mIwrHfNEZ0PAiAQAnKQsrL06OS7G/XRLXRJiWlyt/2Tn2xb6eUOLGVOvlL0Oftum+Z
vJh7vur82PGeIpHfaiPE1MAXQ7ziMwCs5DUWcLl8Rp6Vt/bfyXpiHFSWYfPZR6PsNk4ahLw1SoNl
A6oDiMTrBmvYpJetCNtcJJU6dPbcMDYwHTs7EIZEf+uukXpG+w/8W27EkrBQNzBJ7LQ+rzemAczS
UwNmjX7pt2lsFxNRMPyrYxuTe0xgQS5XMvAwMpLuz7XFbIWShAZLpoPMd904Dfm+J8s2o9fKxlvX
He1LekCY3ayrsMKnNPGW5+ryMKJU5DS8jY6CZxskhFwDvymu0i4sBdE6Uf8yMgWdDxXm+tuKdwN7
1Gr2wabMoTRvCTO9DWRC/0VUgnftWZVHppEMk3CbetDTZyxsNtHNjZ5PxBL5565j1+IGRwuYxEqR
xf1Ky++/OWijPxxQTSooICS0TfhK+RS4pWjisRsDIm54N2973EUnEijG9sA/y4pNP83MC0o3aOyd
wFJU7UPPLG+lnBC51zGL0p1LM1y9oc+GMd7ei7ojOkpoOj1LHEELzXkUI5KSFbY+JYr0o3fGaW6J
+97JLu8HYqExSpSTeCaCzX6ae7f8tLhPXvtq1jeZly4Xv0jCCeonS/2JQ9++WJMdlLOI9Lq/sspi
ix0DmWDeLLy/riLu9OWq9Kry3irywt+uAML5xpewBy9EYqTY3FhAjC2NXGYk/JWmkfcM0+fdMDfT
45zn6/Comd9hmIq64XuFPAkkSgL9C8jFFB7gyUQLFlRzUrINUvqbtqUHPU62tvo3JuV2vXUn1TbX
SBz6rCm11kMHJ+PGmZ1aeBlgukjnqebsgZLEfXPShEK0XuFIgLcHaLjVztuBHB1WPmxaBk0ahVk0
+WFdowUrWV1SRzeBHXHPZbVHxcwBOO8rujlOAd07zV1Ue8UtLpouv56a0ocNsisorCIVNdhw7qWx
j6zcUE2Ol8FoS/ziA/FneNZ9R4X1CWwmEFtAreSd6K00v2+M3+V7dmC4ddy50QSeGbrtLZub23bj
KJtvjcPGdc9uCAcOrh2Wh9KpyuyMVqop4dhLBDFf94v9MoSN9ZPGvObqTlo+LEHlAWEueRdsyIs0
6qlN134v0nkxcenONP+rO/agsCLRezC7/N4h4oiMKK2b9Va1rWDfLB4bNr/B4abV7f/ACAbWoIbp
FIRjdiaXs5E3o6uSaLPKZXZ2/+MmovPAY6vTmoysyHKquqnJ2vHqMp6IA5734Oi25j+1QinovFmO
TbfUMi4Nb6zF8MPhmCimP8R6/iZBNKDAIVeTWFfalcs//1smLtPQhZlPY04kRdusN9QCUASS16Xl
/FMq9O/iEiX7z8KADEr+90uCaH6JCcXKY06GfIRdQtpRrAI3vF1IhdkiFsk3K1lpLSLqQIbcwGia
whwHYC7+ELv5u4RIKdgZz4RIso/plyxQi1sa5cw2p16uw94QhEk+thoP/562+Zvwy0CSChe64rLO
QfySQ2mlKLoLHcnJJN0TP2D6Q2S0jfwL1gkpgX6qLXFi//uHOr+9yiTfO5DNbA36dZlJjfdxStAf
T9M4OvdwDeHBcx1r6zGb2VN1EVkEcBNXfbDumqloN2w1jbbNpP+0jfd3txZ5Xf/3RS5hpH+7tYhZ
6mQXcJHHqiJ2D+4qDB11hU90/MNu1t/+nPAbbIK6JLr/V7RrMAel9DpzChglH0Qo/NuAvLg/hFX/
9lOkJ7laQkC6/fJzjgArxukFHSxrWRGqPP+op86P//33++1N87dP+SUSWwxpAJY1m1ODG/rEaoo0
DhkU/SCCqz7nHWQlNd/4h+fhNz8Vu35stpc6tmSh8C9/GpvjIzRHz5wkQYgxI/zh1hRTQmobfr9/
//t+cxWBQ8FsAvglYup/ST43pCwBiOTmxIY6F+PsEIR72Enm6P/fz3G5G2zB2huHDNpfD5us5jiH
auHuy3txq1cXdnSd0z/cE/8dqMunUEYKT2KO/K+oWVIaIcR97ryEnMV9qFv3WxLN1nxeVe6ekAQT
9w872S+//z8zZ1lEZXusELAlyfG/3usuO04kQUT9iRLBfM982gwrL4t4roOULOVLyH8RaGLfEtf9
Q+LtfzZ0/PLZkm0JUUDYOItW5eW3/fsTzQAGR5haT8NoBc6pgPwlc8mzIhrgpnb1aZSAiKfOUI8d
GRAELW2K45+NwaewL+yopa9KMBMzriewxS/lUm0xRyT+scZHC09QEQDK0DWM0nMlfQbyDbz3psSL
X8XsgQKZrQg7AR0sV+9Zdqto/nB8/vftSbw1LwYPhMZjac0vawedqNRKKXc5ZWERPJMQBdKwZvbD
v9+c//28XT7lcr9wQrMV6ZfnrSuswmO8sTC1Il8gs6Zha42Ze5qatT/8+0f99g+KgiiMPLITyWP6
529m41Fdw1TyUSzKjgsPkfbCEv7hqf7dH8R2C1bHicAL0Nz/+SkkR0VdF3lsF4Qu2i69T+bBSlOH
ieFPawZ/8wAgctrIrHQ9kgHdPz8K2LnGwBjOp5QGSW/KaiIYykyXLCOSC93smnzV7H2KDByuW1pL
9oeD5fLf/+UhCPl4x5N4VRkR/HKAIazmlfHa+YRcYqEmVoxu9QS3h+Jw1bZ2vguE/tP28d9c3xAx
0GdFGccMK5v/+Uc3SaNyOXTLKbcUuzyCqYxlZ6ZYkHfz//8p+ajLggSP1R1skPznR6VBTnp8wb2Z
e/OL584Gnxdj30B41R8+6bdX8m+f9MtNM7QW2TGmWk4DRegjGFdwW0d6wSvjjqeWeBPGs2Gw//fn
4bcfGjFYFGzQsak4/vnn4YyjgQ5xePRwHB88Meln1dC8hDUW3sox7vvCEPbj3z/0dz+fxzvP46J6
of1rUDgGtpT5TjGdUkwv57bCbWV5WCBQq7s/XNTffVQYuB5wXuS4RBH+8+8jdJoWdWrm0+SRBj55
LW4kNf4vaee1IzcSrOknIkAm/W25LraRumVa0twQPa0RvU/apz8ftcCuikUUobNXEmYAZTFdREb8
5r926N2NSLQyk+AoVJMOCLEA86nLkarRKPJOs3ovbjr5jHyofhpxDflKl7d6dPwAPGOkvt+eyNUx
8QiCfUYMBKp5OWY0UlHU5k5pB044owHcpA8p2vKHaEAxCXEAFd2fEXi5cb498HWg1zWNeIARrWrN
zh6XAwOLyxMEkSqCnhnCo6bvnmJ+8bPI2uI/HXWSYGMdr+9tBjRUkziLw4e1dMuqOXh9KJoKEXul
4c2IiFyWRM3GGq6PQkpL8iy4uxe7RWtyZB0HWXlZMYAkccHxv7ixJTY+5npT8jGY0DqEVnG9bBql
U6PzZe3VPUJmAHma6c6intgfQmSLf91eqpXBrDl6Y8eFlq/pLJaKRtdoV1EoPZR2lAeJ7+ApHPzs
w6iWW05L8xa/jAW6JfDyZSvObgpLSy63N00aCn7jlWVTyZ8INfOKEu2YfkCZEBh1Rx+yu4f14z9j
XZTy0tUI9bc/d2UJUT/i+BHbcYFbPkuQfpz8hJKqZ/ph+6jKFuQLBKTX26OsTSrZistrDuMgcxn1
nGgq8JUqWi/MRHjyp+wNDm92tA3gx7dHWjlp89nG5dvm8SqW30NzoQ+1wa49K57Uu3ZwgpgaNirQ
tJ+79g6tVfn3XtO8CXHwVXkCEfqWMaEscFHQ0Sjw1FoZnokGyAlZk/sgoOiebn/d7wRysWUI4MQd
jvQMZZ1vuD9yaKh/IZAY1JAMyKDZ/exUV9M8h6+zg2Zh3DdmXfwHSbZ/w4VAHLkH1S8Cfe+N+2xl
PdkwQuA9opO3LSMSIOdBVGKGMADv/YJoLR1LJ2qU85iBt7/9zSsr6uooDXOdYYdEGLz8ZNvOUquN
otaLAHo9KH1pfvWrNoMB2FAoQv8Rc5jD3w5pgCjn6jTAquAgtLgDAO3keRrFjYe3BJIOpnWkDdsc
VPTO93kPd/32cNdnkOFwX8RVRaWNaC8ymamn3BVKp/ZCLWw9lC+gffKtG6NcrxmjkPbOTmUqtbrF
PKZAjA2/92svku70AZ0d5y4NXHDWs8bL7Q9aDsVKqbZFrY7IY2GXtYgLSmUg2d8q9NLrrrpvCr0B
tGoXp8CM/jZh+T0Uh113EBt0r7waacAAKKtT1cNCJD+TtHyHSdjPNK1gY/6Wq7Qcad6nfxw9DSmH
JJEFzhRh2Z/61rcOhoKOx+2pW8aEeRQ4NSrPdI1X1/J90sWjRqRoNU8jG0Fq1bRedd21PXJ2+9hJ
LT4iB+k+YZbSHAfEDTcO28pHYtGlc7Y18hSeYpcfmeCRjGkRWpEC/MV9rjjtOZp5B7c/cnmk+UjS
IbxJsL6hvqkutiIqXpYRcbN4eWJCVs8gpkbod2IgEwHwxgfmLy195vH+T44i2JPwci6/qp0UsiFf
UT0ag2q3z6Yk/l7XNkJ0t79rZd8zc+RBDoAZ9SoSdAB/RiW3BHQWzFuhUccT4kqSQi6kG5QONoZb
WSxAqEwg5TAXftgiGJhFBYQcKgLPZhNWUhXHjyyu7d3+KH2enT9jDrPHRc+zQ6g2DnjLi0NIK+Yx
CyCPE9+4r1GRhxQ4jKL5UpUKcDAHW7eImkoQnnKjGbG9qIQg3E7IYwJl7cReCSIN6ROntaNT4Kr1
mb2tNfvacQE7V1M4Yn/AtQpPnX7eS1HnUjmgrGM9T8B2KN2kim6crD6J3B8oMo/NP2EpOqDYUAsE
TTEcTu4HX03aPVIyebjHnkcFRg74c9yIv2sL7GDRpqn0PGwKFpcbaQgEAjTIlXqh6sTeBAFxFytp
QTEB9tntaV85I5RNmXY83FdKSXGMpAVC8pOnDmH3zca6xoOf1h9aoy3/G8Zuw2Z5jjGLRdZpHegc
lLk+snwwOHXf5pPKcPjzITA0BdkvHCadrwEWFXtUb8VHVD6wfM4wKrn9ob+Tv6uhTZ4qvFgogy6j
bZYGcVNVIK+o7QbmQ5kb0XfwEO6nTnHM2WTVQcwubIOPU6tU30XWVicg/taXyi/Et1522ceOkuHx
9q9aWenf9V/A6kzKVbk+GzQtiBID/9OwMc9BLZt7FECKr4Dp4o0JWB+K1hbdV2uu611uKteY0DZQ
LFZaqohFFjVoHTPKnwoFgMn/4qvmKr2gCMT9vgjMWScqDNWJlkiaQGNCHVseUiUMP0FBl8+3x1rZ
wPr8frIocRs4TC8+qxpJQeLGmTzwAVPyGpDbfR0AEzy1KfJA70KMykbwWh0RauNcedL5YzFiqGRR
oCX55Gl9aUO6R0sSABwWL21AHTYNtiypl+UELkbipG7SJSBru3q/NZ1S2lUiRy8JA3EYBDTIrgRJ
BTwjAzQavKuubv1l5v17TPYkFzEZD+3HxWYJgXRmgckFnNvFJ8AhEDxBA98VfRr9fw41h58/Eh5Z
0L8OOmf0JuHE0THHdeAlS8AG7ZRUFePG1lydTBNPWdvSMTNc5gRoBFtOCAzEc5tee+hR9r9rjTT9
NePoz8FUlq8I4pYbe3Tt6AkIXQY9bNpKy9A2g/LKvqVaacI/+jCgLHgnyzpCGAlS9+3jsHbBUrZ3
GMxwLHt5yuOmhviduwO8fUGTIiiqM4xFDeZkggZYT/aDHxb2pGBxN6o0WyPPx+bPdUT1NFbGnI8E
mbivMhv0kzuiJjrk7tkYtPZnFzZgCmqryDeG1tbGnnu4HDY8bZ1lWKnMsqMBn7CqXV0XRHLpdyAa
x6g7oA8cO3s8RsLhkPMs6vcWaGNvhOIao73vu/coajnaToULEO6d3AjQtoYujTDkOPjOrjarBpei
SfQQpXuEgI63F2xtb1AFIvmhL2FcZeJZmPnaiPCZV6VOeupdxT6gJZCSParOxt5fu7hIKFRBHse9
tXwvqR3azkY/TV5XV+MpKMLmjE9OcVCDcXpEL2S8u/1pa2cNzUDagCT5JqXeyx0BMlgPAlRfvc71
XXEyWr19AtviB8+dXgjHy/xZZkJLGvnp9sC/+0XLWA9iBCYCoZ5MeTGyFRDnVBQvvEIZRInYRGS8
1S72L560K6e+M8BBOCcsupLo2NdJiNxBBRMGnOVgfu/RUcg/QkBJBJryEcwmvzB651Bi1YaxJXoD
yamBBq6ei6qLv2Zoos3iOX7ZwuUI6+AeOP70NUZ5FIzSaFpASEGvGf/IAGb2HnqSfJ/kNCEg4QAR
OkCkqb6MfWyjyuxUAwD9Fu27B2R0dAyDbk/Myg6gWotamEs0IcteXOtDnKP6N98OnJdZ0KzUUuUh
TsL+H+C2cXpq2jaqTn8/pmZTIqPOT8l/mXeVmEmEnVSowBcqOjJVmY9sO26GI4BXX4O32lH0+N+M
SQfaMF2dku4iAakDqsNDzZijYfssggagWXI3nExlGD53qrux4eYYtdhvAC4IlapO+Z2+xuVOR6pQ
73zU570gw7Rh50v8a/Ymit1bwJmVI2VQmzZ5IlkWecFiAV2kYeGgZYNnIP8QIjmhagqY+AybUkRa
E/T9w2l6jJsxfrs9oyvXlGGgrUz+zB80hS+/cOrjxlJNensCfXF8IaxodI949ejdsROm2Ghfru1T
9qhmGhr6N9TjLkczsqEcKzhVXiWnFrEjiSKoESliONhyQsDEQrl84x5eCSG0MEy2KI9XijyLLeMU
YSD1sJpAJKGv+SSTmSlshYkF5DF7Qyvzyc5tfdjnjvQ3Yva8O5a7h3bpnP5rJmbAi6GRR8vVhuep
x51Snbn802MmAejVjhF7WMkaZwu/qkNex8q0K7uq3pjttbW1XB7XOBTo1O4Wu5cScEZyrnEryPzF
wUPIw+ng3wn7lbvbm0hbG8lGPHyu/bjkX/P//yNHSBDe6POgYl1Jk8THMDYpqkI8UPIDsj10RHbu
lJVPut1CE8bsJf+naqr8DEjLeVWzXAeFCMnxX05BZd1H4Fakh6YydaTbv3PlOBOusAsxBFkU5bHL
nwlGRdpuNkyeEULjFK1EAryBkLwxynxYF+sOdQaiPXVFqtzLrEURGtaBCER6GlE/vfO7rC0fgF0H
9y3GQHCWu77Wodho8YONAyfyT0E+/aCOW2BLOiRQWwDQ53eqHQH6t+EW/2xUkN1IKgsdd5NJ2HKP
xJiS3yHgA8WEJyYeX342QveIXTe2/7WUBnVbtKBV8cD7MB3PTlPhtmwZdtIjaZrZyAWXcmSRoqRE
eV9yWT924xj/Oxhh+WJEQfBLlFYmD36vBRB5fZzX9riU4lCDRH59ryNTFxwyxRpzrHF6ca+rTZb/
uD2T2sqCWVTvtfklSC9y+QhMkY5FNyEwPQtVAP8bQNUaRkXSjVwbhlv2/7UoAX2Ddh02z6rRGPpT
lYXucIYAgGZsOyAmmrNS4Z7K2vjLBjWebUSklV9IiZ+zRcGOLHXZXnA0JDDTSjM8vQAGvwtM7Suu
r0Oyvz0TKxcnD0SaXzin68zDfMv9ccBUt877ojRx2FS4aBB6kxVCO7GN03Ag4ZN+oucQ/v3rhpoK
BUkwNQy5vDmDKRIRBgA6KhGZZZ3JIdzo1AucaL6PhmZvtd7mw7c4NQ4QIRN5vfnZv8wnwmak0zhp
upfpcLt1KAx3tYURAPrr2Tew3P0pU8uX29O6EhzYXFSSLYPGhrZEDvGOtDuZhwYtbhswKjJIs8G4
k/XPdeWSSlcdNatgSh6gRgdb6OeVrYMtPchHcDzcz+5iTftsgouP6yIQVXS74T0hroW6+t/feUR1
YIK0TWGVLGFzfYSDSjLmlpe0Zo9DpY3Zdqhtud6vBABnhgfN+E36+csSeSxN1zfIzrwBEfyDi9IX
hmtSOeoFbcTba3bVxKSGwYPQRMjKdTVmb57XP84CoHwYvRg1e3Vnwzq3MvPRcGR0jBRzOtujPVI2
zuR3o+30Q6g48WHC/WRjVlfO4ww/YeWo4vJLFr/BgpCA4lRseyYcpG9pbEqkzjX/VDi9+Q238GCr
S7z21SCMjbnIJ0DKOvMv+uOrnSa1Spg/1pz65tjam3BnphzqpmuWBxpLuPeNmOQk/YBGaxD1WDRO
9uH21K9+tUPKT77Ij1kel2RUxyFMVRvhTtc4JbB193jmoGMFvuBQ6Ha89f5fOSKuSgVbEABmMPcC
EAkhPrViv7U9CFCxg3CIm6Bja+QH6WBwYpfGbH7tRJ9AQSAo5agN5vYU/0czrncd9d8DqvTOXYQ2
zevtmVj7YRRBDdykBOox6iKT0AqE6XtVMTm7jvHJJt/dmW0XbHz/ypXITP+/URY3hIlwEpbokeWp
CUKwbtj+gzu9+Db0xluHPPB900t9I2f93fVZXMMEGtrXtHlh1biLnY1gPfm7Q8gt66xVdqWttPWp
yIcSUxR8gXcSMxdIOyliAh9zdC4gLpUIDz2JuM31x0SV3Q+kXMczXjd+9yNKFQMXCJEjzDOioIJ4
CLAtBBjh7gb7uu+TT77V42mUiM5CudicWfRKOrzS0FHwQQyCxsSjz2zsQwR85S5MJNpsOgbA0A8R
98c4po41/4A/iel/cvwBkFKhz0XGAFx+cGh6NB+Q4DWNrX7u6oHUqftBToXtoBri8kDaiGahMt1Y
1MWK0T3FMZncXV3ZanjWEpxfd01tuMpOGyP7rFntiDCDAAoLOyv0rbvb23Hl+p37POxG+CQgsxfn
xI1abfZ+sbyJtsMxtgJM0mKBxZebqRt3wErIZCjK5DPufG4fXn52YiZwjhxB1Aqi8GcC4QlV4xKX
wqAen2DBDecWfYJ7+vvmVl7Nv7zcmTPEgVoalwKd2MXIGcKg8ThZXjMhCpebotsbQ7TVOFubShqi
PBnJsjD/Wux/xBnHJHJs0+unAcvEQMu42WL9GzK2X/9+0bjZ4Dc4YKfIHi+/Bw8NnGL0jMjs4vqc
JFHxBv5Wf4ok2IrbQ61dJBSOsZWeE1W6gpdDKTnKg2XJ/sgGW78PTKX6YmWZeIx4gT+KATF226o3
cqu1iXR5alGs4XBwBV6OGcSIscV4knq2HrT2USEJy/aR2ZVHdFfijZfC+mA8EoBmk7SKxWE0arfK
MPExvQhPc26GYlY31+Iz0k/GxgG4Hoo3rErCCDuP9FhfbMMxikzMmLmUXZFOD1U9Imbtm9Pncgq3
CrvzFF3u+Pm5rONVQXWXVGMxFDoQCZeqMD0T0j1UaYJ8hhji6fbmsK6PtDZfYwB2ZxTaVSXP7UI/
FG2se31gVu7dQAtDvJht0YcP2D9jA4Q5V/sw76ufOe4VaBsTVhERa5IvGBmqX1wDkOG+zuIKOSst
FvTQkXGzEYXFUQ0LhkZq9SH2pfM62BZEdC0U+a8JosPnrgSsf/ILy6BcOfj+u5VCbNwpZhh8hTZW
ZI8OKmnOLm4pRO5gXCja3ul86z1tE1O/ixAPfLdNhBfQ0FbM//Dr1d9r7Ps+4q7q/CvR3i32vGdx
WEk6UWJ/WNnNXeiWrf0F4hn1rmSaqu5TM6Rx/pBg3PAy5WafnPyunH7io1hnZ79A2v8w9uCDkNms
xJceqjyApArI7x6YV66dKNDhB2Okea/vAjQD3tPED7tjMcYSBRES5qekVCys9LJKqve4MaIVqKmZ
umvtWWw9tfTW2gjjK9GJLjwh3J4fjJQ7FgcikqqKp0Kie2TB+DQif+UG/6pVSDSk7BY50GiTGEfL
0HJTZNKpcaKHjnIkMgtO6dYb6dLKQ55DOb8hNXayZi/fkp3seiQkVVoUWfjZwZAZ7Y8YlTK8hIf6
yRltecTiGRGMmCZWoRjuITTCGB0iXafbpKAoRH35y+19r81zsDheM5ANjhYPCVqxiwt4ygq0JtNC
eEY6tgkCIo6SP0Y5yhxsNTf4Zk+gWc5DHiHT0qCJHu8zV52Ue1g6Mr3PymyIT0aUYVO58cPm63j5
w2gvk+UD96ZoufhhNMJAnI4FGlZhUXRIlfllfEzHvnKfRldt3ybFTcZd1yROsUfjUcUqgJYW/isG
VmKvIpODelYQgNIPOma5JQIRUr7RqB8/lpHW/bz9a1cuKQHCx5nx1aQey6eQib8nrqi1Tts8Uz8n
mJYO+1FH3XFjVtzrSaEUD8YYEDCjWYsY1rVQspxQ1T21z90faRfg7QCc86NOnorgDRY2GerPPapE
Q5OihFThsqBtQASu4yihBfw/MiQUEkEN8hv/eIQpsMDRDqq4kPnLZ5bUQUI2EwiPICYfoHc7uucU
gOTGO2BtiokC9HeAyWsgoS+HjUqknRo5mZ47dQIX3iy+59UgNg7pSmAThg4wAM8tnY72YoL9FE4/
7BTDox+AXwj6Ke5765bBiwFWOj799a7hlUEeSWkaFtryfiKl74YcvWyvKDPTG/EKeZlkHGxUwFcm
jpejTbWXLiywh8UnVb2Tx8jq6h45ZXDvq4jdQOuqPtz+lvlfWRxXMBzg9oRL0ZfnwOXy5JO0fb2v
ei+PfN/95fbCSg4wDAwkMRsO4FNO93pjzJWdaMBqgHJMZnDdGc8na3DsAiKYVunNP70641QQHtnZ
CO4cSgQFH8cCM7/bH6rPX7L4UjwMTCofMFGo1s1n9I/93+g4V0eD3nldgtvJUyYqUHOo9tNFAdhU
PzM9uFvhNipnVdmAbjcyYOYxMJuwnPXjYen0ZYipSJRlsXYIkFkMPg7wjL/20UTHa4ZsPNlplWNp
kISl9oVaasO7n+cAtssJF+6bju9K8qPkafWmyFArzgkXRgOkS0T2qU8T1GMzUuvgU+p0mbULi22a
5trcs6dAaFL7UVn5y1mwQ1e3jUpKL4718bOP1wseIqgNAmyR4jRQycY1Rav6T7dnf2WbzU06cPt0
6mDgzuf3j8kP8wpVNwMkuwad6jkNEEZHIcjeQ351Xris5MaFO98qy8WmQElXktftTBe9HI/6V0v2
DKQ8GkLzpc+15h01r3CPfgJqpLWc3oHcVHt0oPKNfbZybHlYcgeZvBuY6cU2M0vRlH5NN7Q1GrTR
UB67MwNzuLs9n9rKhDICp2i+HVAPW6TX1eTEfVVasNWiFvESafpqc7ZiTXhW2VsBG7ZIph0+Ropy
SBEkmh7Mhj3xucWHNNlhquzLn3WAd8CJi65D8UzUAgRQofRfBY7UxsbvXdl23JZ02GYW0zW1COcR
7IvrmHYewg80iq3yeUxTdPk7qSftLqr91CsGmbqH2/O0Ni5XNMgCwM9CLOElZawjIYP+v6cUdnlO
Wxm9GHWBLXCXaB8Jkw0qrXX0envQlbX5XRin7DcTJZed/q4bkFmfmYS6M5XIJqoYPzmdcxza4tXH
fsq7PdzKjsP7jzYt8VWlP7040nWeqEaHm6XXNC0iIHbn4tBglOkWUONKIANkMt3YOduEbuByUVwe
qsmsaAzia+mZoKKnQx/o0VtOeWnW+81HnJHD2vA0RH07QBtJ9FlFhF3cdUZl4n0ujPHt9nevrK1N
SqOzTCRvwBAvf87g5wois2rjRbhu4uidRvZLyT6+k60oHhIEx8RRS8Pi76ssc6bIsdDntb1q9kxJ
okb0I+AWdqiD+z6OimkSNOeOtOB4+xNX8kb0mCl+8LClyrJ8eozuyEM1KhuvmEJtbwaWtqtq1d2r
cSRPg176d5qvylPEWTqFGOx9uT382kuMTUUribuUAsUS2hFPoNwjUUoPEY3JPwi7RZwox7vgOULB
GoGnrjIRG7KJGkc9Sg1KrLEWfFND5IA3bvSVDM8mhySDhTkILmFxrw48sdF/hMMz4EJ9sEDrWDtD
Gdr60HRFvdVtXznC3OBwGThXgNKWYZLHLiAu2cDy6guwezJszzyz2p2Lvc4B3fx848279nU2FySV
DFabTPlyL4eYtpW6G0sP9Wbo21WtYzM05GPwA6OORny8va4r0ZGOLM8zAhVbazkarf0SPcVawitr
5b5VNJT6Ta3w2lhTTvaAbPCg2eZLhS7Uxn1sCj7kMjBTa5nTZj5zbtAulhGgS+wXKVQiuH4JR7Uj
VT9oZptNO2oYKv0vSCQfptTpP7txiMdiYTjjNxTBlf4Ams+nxO44vnUMpslxkIcuVdykHL9HSq+X
Dc4PUzVEuxFjBe2ALlRZH5s+RcauCYDN3DlJMczS6hMyoYHua78yF1sa1B2D0d7Zfml/1spGSXcT
qmYf/FYzfyW2poQnc6Bl4OkUTL4UgY88cFfnLZCPpv3s9khRnFwoGwgCSlPRWbwR38rO7t0O/T8r
AdaLT9nBhJ+Izk7o97+KEKk7D/qetPdYwpj5oUZ10t9r2AgP4c7MUGLeB1VomRvb7HrhOcqgOqmV
abzJllgXKx6h/CHK5iGoXRqfZ0kG9xfOW214h2g6uJIwq2GdxNy3/o6UTWyB4NZ/AHkRZQtVuwL7
VUGI25utEI8tQ8afpgaUDdLFTfUUkM3d0TCKPwDzaD6OcEu/397112eafGnud5B/cKn9vuz+yEGj
hkbblOgTQszEBNVGcVTFY27XI6dyGnvSotvjXZ9pEg6SQKaa5w66M5dnOk3ssMIICMaB0eTHCFnz
o1mr/8mu7TcQFteR8HKk+dD98WWDEHmElYXqSbzQj3JwW7yZOpTxiYknEeILZA5jdXf7867TDgbl
FDsa+TylqEUGKuMRZnrI5wmfCmof6c59NyT1RnJDf/j6xiCL/l2wpnl7dfHn2dhL6idzyzzO+1e9
Q/j2H7cqEv2ttKFXPKhGKPo7eGf4q8uoRnTcR/wa7fgUtcWj0Qi38khVEkpSwNjiXWmNcjpg0Cuw
AS6yydzpmiyrXYpn2CylV5bxQ+ymVMQDKylblHhA2R64aNrKa0oj7Z7JLSaBKYDT/SwNH45sGFUS
QerQnxQ8ATScM6tksLtDFTbcrVqjSeTAUx/f4QCjuw4+zai3z0pok4UC7w6HLwCClK9WFKOSGaRB
GzyYnYPfHL7zwS/fshP7YJTo1h6qNqLtaFhhs5t6NAj3E4bY8R1F//ID7ewoPc7VpQkBl8j6aNAo
CREgkfl7QZJ4Mkxfe3GAwT/X/PgH0buYmgZhoGJkiX9Yc5gmShGIdMdx9Qi12aTqjBD8qyY1J9mH
2JMNfJ4UH3qpTfH3ZsK5bkdZXFJm9zFUJTxmdfmPE7dO/a9MC4qiiH+54YOJhuD4YVKV+FWOY+gf
qqrpixPip+5dJ3JdvuOUE31GQjRL7iwLyeizg6dX8awWHJn3nJpAzfcqZYBjo9WA6ZKT+IzAP6pe
Td/G6bEcyrZ4jitIant1MJ3oTTSUR+8bpya0KEyMvteyWqBvaOade8YNwI88Di86IhMeHPDJS4ki
fVJr4z3usY6zz0PIeB9T2Vk9COkcZwkHIxD/h1XG1r2UAosvKuPU9nXKvd8Vs2466uFaMnxJp1K4
BwcejP7Rj2KjPMJ/yJK9jZKz89oHQAkfpwo84auFMHfxFiSJou2EXcuzXqPERq1ftYedEaMX+qhI
P+h3w9CSXU30q42HeoqM+BxkRc17qgFTvkMeWNFwxx6tCB/uqWpOSCcS9VKnpgGgxqZefuuayO6/
NabSiF1aCfEWVHrYPBRRjiFI0IRIGw3cv+p5xEh0wGJkTudcqRcfTdPimoSGaasnfCpUpB0tpHqH
DLjvgYXI64OkFh8hRWtpRnyUNd7p4PKm9F4tsEXeT6Up/sF1z0dfF289AHCpHF/w1sJ2zwlwqnIR
cNb5qzU8FVkyVohs5mG7T0BX/Ov7tUVtKMni8iF33OGn29gRMaovWXYKVQM26aFtKp4tIS3sUuxb
IwxIyXGOKWYR1o4XBE59hGaR7pvOkRom247+b20CgjjS9qG9j7Uo6ktZKJvsEIhajQ75oETZWcta
LQOr5qPhH5Vu/Frga/xgYfVGR9zx0xfVlJZ5dGJQ6/cwfLrxvnS1qDnZk+173MFJ/5GXRPSEAYla
3KW9Jes9Vt4cLDsc6SwO4ZgFj6ome/2cpmr/OUWD6R0aPIa7RooU6X4yrTY89H0X4KhTKjH6j1bd
Jnu/QS70DhOC6WmsneqBWWPSaV/Tx6roP2W70VFz7TjFLv6PIFGs9nVQZW3/hPjR4k7btHiAERd8
fKxrQewdzXz20wMPAqGLkPUzx/JDex+E2r0OkcyftVRoX00IM8FdFKaR1w9Nph3GAr+zh6qt6vqO
f0L3OoeX166oTfo1SAZtJa+/U8RFCvm74Uf6CLCdAuJltMP8ukCoxLG8vnICZY9jhfmByrNp7Km2
uF/aSMS/oDuYmFABhCt3MyC13jd1n1uomIO82FEgscsT+nZKcWf5Xa8dcBWOk1PnICt0wL2ydg6B
a5X1c59J0XJFjkH+OVCApz6N0wT1HO7E7DHCGxElZxj//Z6Gi+N1Uz1S1IoT/Z3eXCve/zrk0gQn
4IJwAZ27RBFURTeNaHzYnqzy+BxiWvYwqXm7kaNfPzphVUMdIFOEkHE1v64bdaWr6Dbl7b741I51
8gP3MaywdSE1HdcwO7zPM/Sed6KuijvscKpvt79zpeVGOXruUM8lFPeqwu4kpRnFaeR4voyCioQ9
dE5GJow3A7XAz4kx6v+Uppk+1aVeP0VR4JyaQFj9zq7N8J+gywf/iB8s3gTYS2gbZYeVNBJ9KNQk
UHgQ11AOxYqEM7QKugS+X+252crT4LrDQ67W44Pa5ebfJ3eoPXK30uAAEC/m3/NHcicDjAxlyVzE
PP1favxThh2JSnr2ua7CXR5Z7pex8NvX22uwkt6BDdaoOZiUi69gF3hLoYecjLbnokByoA7RPfr0
ZU+3R1nZa0BI4Blwq4ABWp7llhMuXZ8draS6m+549/uYice9/iHXjeS1rsL8wTDL7hEvyf7TVE/V
xpFaSdJRM7OoaQmIQPqyy4JgYyxkzexiGiQPjQ7OtAzg4wy4op1vf+vaxtHBmPL6mUsYS1CJCv9Y
HVrBt1L/3PnYtfPqJu7jKeB+0OC7bZzj1U+jPkV9GLWJqwRdxE2DXQXnWBPhmxFY1f2Uutan1J/U
jS9b2yscVVr1oI/m2+lyiwKBEAkRA2xlEPL+TXvtg9n146fb83f9ykEbhBYVTq1w6JABuhzFHy1R
ddrgeGajqA9xHCi4zIY2kyjLM02fYt8Lds/tQa8nEW2A34EGFszMw7kc1JqwvU86arYCtyzUN3Hw
ACNgwkDotOP/Zija8uwQ2rTLs4BZS+WrfU0lc4zCE8Kf+i40zPEui/1w49hdLxhVRaBotL0521fA
aszcopDc3fGqEDZFBdngiYdNtVFmut7wjEK3By0iwJgU0i7nbkoBT8W9YXvc5L56BJQbpDs9MG1s
wJSs26FcijT730+iC92CgjgNB6LI5Zhq3HAasO5DvVbMaTOnQNuTayl7S1b9Rjnl+vYClm4hJosW
FBqhy65z0zShxD3J9NrZn2KH9k8QnvsqjYE298DVD8OgO7jLk7zjrQzK80BTd6g3zvlvYa/LhEgH
nzLX5uda+BXkQm2iuPbR9/P03s7FAdyJlX/uk7JuH5ycEukeXLWb7VOeSF86PE4bvKRUnKPh8Efy
R4i6bH+QCj5VZ6htmIipKLlWD1Xc2/pxVHqcizRMJrcI0it7kMc+CZwFE3fmKF6uVDrZSkmKZVC0
0KZjFGsZ9mJYafz1fphzP+SfqHuxJxZ7sMcG1K0j1/Ty2YxZJjQJdmVEPjhVqdhSMJrvucVC6Kj1
caQoG8+cgstPinFikYEKK0LhTbxv3WH83k29HWO7Eo7PBhlMtW9DW32MdLkpcLEynzpfSGNGpVrC
lF4OrqtdoCcWIPvKpmwXjFayl6O5dXOs0JgBdiKeBnMW6Qeg7ZfDoI7S2HXVOh66tfIJZh6fN+Kl
/tIIBXU63iWjQmFNlaLilU4KCfUl4VWQ5IreQ/lXAw3fe2t6g84Fqo3Ka0BOWcRasUNqQWY46kw5
RiLU9NOjk8T1fSnBde9xUo2eKnrpoJCTtv5hdYQjDKdCp+0ONqFBPULLc98dTaK7hWGu/sHNeOXz
/BNKsUfJB5NufcrRvMU+wt1II9Ym36Qba0I5gkm1RD1lXebzH2PHc9omPeJorZ91YDh/f7khA0kP
hFuH6qlYRMDCVX0rGEg9Ixj6+0HaCZ4DOQ5L1bh1ta1+EJBd4DG/lT4WxctOpFyxWF2SPDTqgRq4
eQjJ5DaqeyvRdSZN/d9RFh9EQS+uDCNh2kQ0gdops1Mw+N2XGGuhjaFWsgeGQmBjxmATlhY5it9H
aZkEoeO1qtbjxzziOslLB+tLakOPbkWzHtK8vZE+rIRA6Escxxnf7oglg8mfJJ5kGsVLI8SOxkyn
/qT2GEjSUBiONZ5Kz7evu7Vlo61jYyjG/rqCBWZqPXRG39tewlx+mLDc3gM+czbi3tpczi04blbi
Ovv48g5wUxBDUYc0GxVI90eB67eLjyd1lWES92XTKx5WUt2WwvjKZoFfZ8w8OzKWq4DhUOJLa97d
Xjpg+hGVSuDh/IaBnBs6G6nYyrJxe9OI4wUE92yZanK7g9PLVRfdqTDnQZKY4l3RleEDXZ70CS5l
tgHOW+m0ApJDDBjQPpGDpu/llA7YPASYE/oe1d/gCaUt+ydASf0b9Sn3ywD+8ZAnkgtxStxDIjLr
pYoLfzjd3j0r+QytWp781NsBTSzjF5lOgTZcEdwXFqV1jODj/mGKxwHFEtQKXkPKDy7uVWES7l2R
B2RwWl5GG5fcytzPOjg4SlHrQPdyMRN2mEGqBoHtSU2dxp2rKtkIClQZf+WTz5UaWmGxcXuvxG3e
8wIFMAAFCIAt9rNhIiUaDq6Cm84UeQP4jecC17x9F431OQqrYZe74bTrSDfvbs/4ynmF4T6jMuG+
6FfL3geZWboTxUvTlvZzb+Go5uZuunFef19ui8QEyTakk3jKzFni/DP+qCHEsEiDya0UvA8GVcN+
HW2qTsMCdJf0YAx2YLnV/1TFTp5jGNLYW7lj9FHFgfRNaJP5P5yd147cxraGn4gAc7glm51mNJJm
JCvcEJIsMWcW09Ofj7o48LCJJmbvDcOGbbiaZNWqFf4wf8qjNAlck+QwIqU25vGpjPMyd8GXIzJb
KbWpeI7Ud3i0hFKsHLtOsQKcmxIZJyEROjQ6cZyf/R4m62MLsRLlEpEpA+ymDKewyJxsHNaneEgf
+4w5g9sDWjfOVRgqn6AxOMNZAV3NbCPsted2aIMvKPbEz11TZOohxa+79RmlRN1pggT7cUYJC4z4
sNiCd9SrwNSnWseLNl1sh/tYH1/MFCa/lyLGN+KlLpT3eE+YGJcZefbcF1FuHrBSLT71ZGvYPtoV
mUYXSHhXGTGwUq8Z8wY4Zt1Z7SHvnSr3OgzpTLcLFXznDOZDz1wzPdB+xFeEG4mxZpZTjsVHo4zw
bsKVAUdxu8hG9UORID4EZFzDRTVJ7elaUKn8yY1O/SNCAN7VxDv2h1Dk35GnTB13pJ3dejKD658Q
jbVPTR7nPxlpBt9EEza/7AwXhmsikvkzxCrs8WwetUGEQ9iP8GhhcSWWlB0xDqNDGtA8wCsTeakM
Xlti659zyTKjnbt3I3Iv2TcALAbPCwf89fabhN1qihASRPP4yzSqJtOBRrF9XS/inQtwaykUpZHL
IA8nS1plFDWux/wMEhW5KMaPCLGUHwr8tq4xpq87l8TG2V0gjSr6GJADbu5aBnxJgJ2cfemYmJxT
7D6fpgTrrPsRYiMc2gsVwlhQfvR9V+/OxGIKN3vLvuBdIn3lA9YPUezIMTQVzaZkKu2yP9xfcuvB
wKGA/AFVJZO8rD5X0oYJAz7a2RMCHJLV9+8yFeLq/VW2vhS5H+/Noc1My+P1KnY0KHUMXvwytMp8
SPt8POhi+AWcLN3ZfpvPQ4SFsL4QcrXl2vtP9NNNKTPNiOex8Kg+40SJ1WkV7M3Dt5/n/1fRV88j
wQItsgIgGp2wzEvRwTgxOIq9DgLs+f6r23og7it6wovsDRoHrx8I03s7xdaPJoeCdX1LL+TfVrKS
n29ehft3McZbmGk30wZMke1MaiLnErZ97muinI5KWRZvP0UQCGUuJTB1pJSr15ag/ZBjd+fgDxDb
ChXaEDhnrKaHbuelbXwfKiZGMot46aJF8fqldfIc5Hnb0NCuhPiUDglAAVVDR40peh3uJDFbi+ns
NPBVYLpu+Ahq0NN+6ShsIGMEByj2oHDbfnTxF9tzh9tIXhygwDil0b+2qHRfP1doFmQuKo36jPaH
5OH0yXw8SO1Ec6dSqjoAAb39s4jwxVOouz/e3yQb4QmtZD4dJQ6p0zpWRBpaVvlMUxZH69yVJglv
0CGqdCi21fQJVZNw5zNuPS5oRDi4zAv4/2rvzxmNuARwxgU1iPQXuF+sb/s2mA/MgrInKQODCSND
fmr7BqW8+w+79VWhSTAgRXKKdvB6bXTKYrFUV8B752tn9gapjtFY74B/6OpOfNw45NC7NFxPqAhQ
11ot1hJAgtkqLVB5oek3mpM/2bma7axy+0hIUtBSp7u9TBTXr7PXBDaLbRtcHOAOZ5ANrSvaqHw/
WrtOIBucNRDEKJEZsHQcuqarJwJgqjCljoJLUdPoOVClT9FhaRvFtDE0+zMlRTN4WMiaw6Ht8nb0
yhwrdFev9AKDXF0nP/StsTX3YLa3e2r5YYxU4WLAWVsrgMhoDZltES/5yRyGR/qe6U+kRvUjXsRK
heBe2+meOoVN7GYlBqn+/W21ufwCpKJtTbBdn6HRLrHekJXgEgth5B7W2VOP0BHoT1cK2/KhH2Tt
C7jILPa7AY2zN2cYukyaR2ME9W7C1SqAlA32mLhuBEiEw/rRJcc5FHLV+0XgaM95mO7NcTZqXS4U
6mob6Rjq3XW51TR1zditDC6yhql6r3fQSZE6ME+TwPVUKJ3sG0qCH0hlDx9wMsZoUh+q5/svfWvj
U3CBIKFhat0MJ/Bc6NvWaaRLNA6aNzkjzNmsK3y1sIydM3Z7kpcLlJYpMWPhsa9esJW2ZlgOpXRR
R8wq9IR62lJz7X/YRQwwUUzj4llEy1/fA9bciaoo7OWtJtNRVjIMHbsi8ccUDSmBicohSwftEFvI
Od5/lct/+XV1yf2NX8Qiqwliat3kigTEvGDWgwsKwKZXm5r+LhR14dmyVLyXmEDs3a4butk6tO/l
rLLm7SgQDzgdy6/OucxgB5a6LU/V72iFhfWz0c9mfixyUXyxuk773PaFnnkW3vaWVwR2XOJUXTZ/
eqh7H7Wypbtz/2VsRTnwkICqF1ELkNzLaf9Ptmmk9pzJTcW8PjPS/NgPafoim4mKbCs6fV+GSVaq
I9zx4rssOaHuIpJffNRiS20Og7CS2aulSkl3tuBtZwcIKukIp85Y+kyrH9WmixRKY1mXJJafJ5E/
lgiSn2KnNa5TqGQ+6cG/uG3PhzCrs6/338htt5D3wP+oYVCLuHEGNAs10sycbmGomO9EkR7SqPEA
ImVPWRkBe0N383x/xY2zDXQEB1yuTZtpiPb6E4Rhn0paXTsXJ4gAgDty70eZIv9bKdPbR990dkkq
uc7QN+YGeb2UqCb4XuCMLrGVq54mNeIA5avb+XybDwTTZMHlILq1TjzSWCNJpQVzAaaHrSmFHxUG
VMOXedAoNt7+9gxo7vxnmBSSlr9+JASoVD0YKaFDE1Ah2NPigB6OgeNzsFcDLttuFTkAYxOwuPcY
YK7HJnIJa92WhHPJDUPE566HQuYGIyYZLvZTY+nJZgwSXe3t8EXG/HHvsG5ELtYnzaIm4E9r9Ae9
D5sUizgi29J8sCEG+LPW1YfS6jMP0tqe0vfGTQAQnAe2GNhCZ1nFaPinqjItxbxojeEdxZCOvn68
N/PceiqaLZC0SMi54Fb3zdRLzAEoTC7h5Jjx1QiV8iWPNcKwXFmB8FEaejvWnShsM8xFkmBj7D5g
LtmqIVWcNWi/VbltHqt8Dt7Ricv2qJ1bZwGlWeRgaLxgbbJ6h5OUC2dgj17GSh4QekX5uKEn6cnI
HO90ZzeWYjqIfje4j0UhdLWUPAOP0CZTu0QWKHp/Hph80DIzpD9V1Ka5f//cbd0ctGahWS2BC2mN
1XJprczDjGzRBWRn/WfINZTAwB3LqZtk1MinaS7L8Vlrhhnd/bBBHaZ3YE8f0lRt6MK2sFn9Ua7k
bOd+39i1NqgJWlDsJbo1qxiH+kmd5iEU/kyXmi+zHH4ZjUJ6vv/0G4s4S1lH+YYy1c2kTI4CTcG5
2bwolRp6Cp3CizSB7r+/yu3RWBpaQDXAsXM/r1PPNqgVoS+oNmGX1UfJFM6Ee1dsAhWdkx/xFOo7
wfQ2wrHgoqZKI8VA+2J1FlNkLq1WQWwPHl/wsTP1/DjGTvVSghtx5ynqv8I1KjwnMdqdpv/moy4X
Pj08oNnrMN4qQaclcm8Bch+nE5CiimGSZnoqhFsmkdrbVRHQcTcYcnJvMAi/iTqpYzLhr8FsBv14
KsdAOTf9YL35akfrZ2lGqUgTkwOu9qJQUdmkR2RdIC/D85K18LFo5p+O2pdvf39IltIoWnY9E/fV
Nahbok/VAbge+tnqkyocYNFdiwJtIynHWY6NnS7lbZrEpBEiDaJ5TIzR3n197TZWn0QmzCsgBMig
J2bc+CNKE14vBeNVSvTJQ7Xnrf7lOrihhZVtchtxDa8nfgAzHHVuK2aqjWMe4hKjEDZU5S9a8J/v
H73bAw6kDfjCMmFzqFNWXVjAPoL1x+A8mnH0sW+H5mJXyrBnsHUbs5dluGKRW+MlrlnBk9YhcAm3
71zaulR5kqKUByiJuPHKaro3AthcjL4X+MrlhK/VkhFL1gmNeXCeZDM7taLCmcmsg3Ok1Hsw4L9z
z1e5EpqVjPXJSWiWGzf0NQXbMzs3m+gqTTagvQh5DsuXRYoQUjPp3a8pr4bxUKLBbrpyk6FFJIyu
+FHMTlL4oWUUaPmPY/2lMMr891DQdDqKWUwlnYas/BmxLlyxeqgDTzeElXnJXAOGHTVbst5rId9M
dcMQ51o3mxPdQugoFplXFiXyurmKNNphFmkYHLhMpy9aHdS/hylNQN8D7BLIRwHoILJPiBovjFZP
Q42LfzgXQ+EXwup6rxqC+r0hzbS48jmMcK2ctfwL/wIKWXNT9H/mJGzO4IoM5RAVjoJn+yAyCB/y
nD6Psw0N5o0bdnnhi50Ok1k6jeuaCQZiXgR4IV2DsQ0PjHqKS6ECcLi/ys0WAoHJCeQMUnGBJFyF
GTmSkCjoRunSggn7rMuVdshmRTxFAXf6/aVuTuDfpf6qRbDSDZbVjpCBMAzQGVbTxr7WN+rDXOR7
IILNVbgH6CctbYF1Tj9nQpjoe9BMGzLnhISk5Bfw13ae5eZ2Q64F+ZJF5BMU/k3Xu5qdJultI7gw
XFT9wOoyT5HU+GvgiOSqN2O853Kw8Z3ociOauwDfuNBXFw+jsNaccSu+YvGNXm0rW6cALJ4bRf1e
VXQL6OThMJ1nSsEUc1HBf30VlMqk1sAypcscBfVnKkutOyzNtEelS+bepbnR94c4E9kA1XEeOCqR
2V0xDwyfEzUZn9VilF9GQ+sivOlGSbhlqSa2z8EtfjJ6bvZGXxufnKiEzsoSb/kcq3ejzGYydlDZ
LlZeJB/lRsTfIVfKO7JB2tYnYAmmHYxBgeesbkglTKWsNh2IVbYUM4SPwsHhTtYoMaYGrtw57Ud7
dtsgRp91wv9KOocM7XELVzr7Rx47WvRRK0KpR/u9N77iCQRjKkIqSjunRdpMLvPHzvIHmeD50KPY
k3pGZDTRRyUYUwOxmNxM0JBVO+MkxbHUekDS0x/FqPeT1/YGeEVkMQsiHPKCmm9Yoq6PkYY+Ha1u
GawFOKP5D13gGu5bEKh7XtFbX4FUU+UP6iJkpl/vGslIFAMfA/q4iR4RbOvpqgU1hNL7UWTrKywk
JNSDUDq/iSJ9qw5GIYrgUutS8UsYWvSuUrJRd824N9+M+eIkADBbrlaEOJ11SaT0iHzQng8uWdKn
0A5n1TXULH8ESdf795/rJlNfloInQaeKnuHN1BsVdRFoAdOJKR51bzDRfcjTzPYnee4fWxpbJ6nA
VKceTfP3/ZVvmnOsvAjQEVxo4N70h/sIpUrJHpxL7QBRdKspNc5xTlsA4cbak2z0GFUzA16XG7MP
Z63cyTy3Ng5oCQp3RKEIOauNMyizzHXaOhejCKLrEJmzhxpAfrz/lFvvFwSDTNMW6QHoU6+3J2KZ
c28EknPRrQaJO1Qb+1NmRNm3heh1lqThRzNYrQco780dA94vE6flOmLKQW74emWpBLyF53ZwMYZZ
O1WNJp9GUE6gi6virR0D8nfOMieDWRq9l+VV/6f52+o9Cn/Lfg3sJn0sVLl4KGphHZuq36ssN74a
WxVEyKJkfNumm5YWHZor4RU58fafWgsXxmfe78j3bXw1ODdLXcJ4mVph9e7MEu7jqCNAp/V2+idU
++FU9DBs/aoZnO+zkmvENaOITnlaBTs7ZusJFxbHX7juMil6/TKtVLLtjinYtSqFcYJ/rw0HWYeO
c7i/M5dneJ1ZA0GmF0CBzkyKXvXrdZxuTgvGBuF1hvrlgzM/z3nvO3E3nnE32XPY3nijC48JDiGt
Dnbz6o1O2hTrahTG10iraj/LLOdYicnEXsdMPmu1Wl9UO2++dhBIdjbnTYW5kFTgc3L8CHMM/V4/
JzYkDiKUTXzNTDB+o9Ibpy7L0k/QKbWHbG7+wI8PdhoufyP06uUC5kSAC4cKBlPrCD7lJjBDK8uu
UBOqwKe3LCEhZJdh61qDLUa/a8s8OXZxUmrnYFTa/pqDaAO21kfhlwxn39GdUIn7BZNfNdxej4vK
p+2PbYjqCMPN2rLtXK1nm7qtLoUnRRpNzW2cxrAJY4b8fow0Jbs2vdlV1zZqgs4trQ779Bj1y3/t
fIJLIDnxpa9Eo7pV6cRPYGvDryYOvF+DUB7+xKGMYVdYg/Vyo85Rf4G3yL4VOBWEvokYUPRkGDjz
dqmhPzOgnZ8sNixk/Vk2Jw+h5frT/f26+R0599S3IFZv+ru1UyhiyNAsoEfO3CuflU5xc9UZDLfN
w8o8DRM2bt4IYVTbOZIbVxVFNQvjoEqP4i875D/xDb2WGB3zPLomlsi6U9anITjGNtSN5zJtm3ds
+OGnBF76PWmxUB/RdmWudf/xb/uk7OO/e2rJxwlOq/sqVrRMDFocX6ck7dKPmcG1DZ6RiT1EEsKS
K1BUnT0JH+WfMNTHDyPORfIBAmgbeUpt9S9zryXSTkVyO9bmZ6FuCO4e6T8oMqtwZY5DELYdobIs
2rb3WaitvL6uYLaMDCEV18mV2DgpSl91XjvVRuYarakXrp3pyk5VufWdgBQjKKUxyblBqugCwATt
gPCqwlk/LGNOP6mm4CnLwFgFuYlTq1QUh3iEjZYyNP51/xMtj7o+9AAWmfuh93hbwARTXw6Nk4fX
Qm9q15Ym4zEgqd45BxuZKOriuJiAUmNTrufqk00FCNGKVUIqTWBPaKKwynGo573Qub3UMjxltAta
e5W8UIa2VuCkXBGp6vidGPWPWqIMBzQs6p08dHspmu08FgTNdf1chYIsJgnDa5IPHR5Xsn7Ii3l2
RS/2psKbW5ZyFu8tzDAXsNHrG6EZsqgoMUK8ZEVqPqA7U/hSoBmfNKlon8a4RCFMLjJPRiH02I0K
TC8tyP65v1c2jzOIfyqJpRN5ozdQ4zEWRwqJjFAm6xtjzpgcuG6q962cJSiZYB6bn8ZUjxbdb8Lb
O8w0yvlQhtrwrdQVyXFVs9D2rKm3giw7eHGlwGbpBp4qp/lsEUXCK3db/xMd9hEoexbKn62gax+Q
1ER/Qh2whLv/Nv72J1dHB9EoKhHycVzJde31J8F9smeCKMVXpi4I0Ne4pvwswaX/KMdJ/laoon7u
JysrntWkL1EuqWUhu7D9EvR1soai1Ok66xkFnOTzjIxu5ubWLP3AJbAvvGIWyietcqbIjYu67l1Z
GyTdQ8VGEQfbjCa6ClLVHPtSVyEEO1ys9VC1sPFEYr1giJAZVw3uHz5TUYODbTRH7XfGF0X2kGN/
+C/mvz2Vf2ZVPt5wf6HqyNx4KABFwNanLHlOprr+V0ricvBKeAAA5NE7QRspjxLNT4syaImMU/mj
tZVScVGvr9FlS7T8A6WhVH5tbaN8ACDaai/hPKZ+rrdz+1C3Y/KrjjLjdxxGw787H+Q2lL36Hqsj
UoWTPaUau3Mw0h9qH1v+1Fi1V+jpfH7zSjCygazD4mTAuY4xYqJwGsiDrpMO6M3oMe0qht46FPFo
fLi/1PKjV5tsmWssrpmMh6x1mVK0NQLMUhdf+9IpH7oZ2rxZNuXh/iobkQz1T2oh5l4IWK8vRAsQ
LH4DY3KlJS6+6EEaPxVOEB8LrHN20sxbbVKAkiSZIFsAE/BXqwBNdxY9XyNMroPk1D/aQZ6/TzAL
/5ERBnkRVTe8H5oq/6HUfVydYzkaMFkaNFH5g24H3+8/90bo4N7lzVLWo7uwnhxFBgjjviY/AfvW
PNndjAYRvixHJr6Wb5SJ+tUxMnPnk24UMbZNO4aoAUL1Ru2hcTKpqEslutZobfmQESB3IID8FIqm
8zAwCT//Dw+5DOJoU25wxRDmEnPIU16TOKbHtKiVv4RKYfGXWRx8Y/o/zq5OF0rbiZBbe9dGvpIZ
CKCRG8QNsRBpJ2a214hyN3a1wp4xpo7s5/vPd4sxY0dRryy4dAPnmfU9POFQ3lnqFF2bKICiDECw
/yTrGaLdXaAje1aF2QcJDuavugjGS9tXGVJrLT6t/pAPtdd1cqIc67mvdz701qlauIkQGdjsN3PC
UIUq0YiI7F9V0qdBsobTENjOYzqne7O0jVe9CO5RLJKHLN2p13dRFvVmUVZ1dFWjXv5uNap27GZY
kPff9MZxcRCYhcdAsMAwbHV0sbOundnRw2utcuGM2nyIReBNcjJ5QQrlSqD39PbIBJyDa5aWHy32
dagdxgLVzQ5T08LIsoNuhvLJVBjIm6h87ET1jXMJthbheTwXWHHdXEBMLJHkbIiv1dRKD31ii6c5
TqTJy8j6u2MhlarYOSEbHQaKwkWgeEH/MFR+/dkqEL1KqHBCZC1r3tVk3i+tZU8PyIrK1yiOxINh
trbEhC+RhH//Y27szuXQMM9ajs7NfL5XZ9PKZZM2YqXlJ92Kv/W1VH5Q6/r3/YW29iauEnBTQK8D
BVjtzSkFZdQvx7NEa/g9cKEfMnCDnTJqaxGSftDKSGHRRVy9SUxlBm2mEXFVWkx2RhREIz/S9GaP
Brp1BLgMFgAMKLSbTSIZShFHHQ8juv6lpg19YnZtHfUuixuIjHLlxQ3c6p19svWtqFVBijF3vMVh
mwW6Zdj0EUkkPfjQVEPu2Qq+MGY57dk5/42Wq4xj4b/TyoOGRWBd1ewwNrQ2NKvsCol3DI6qaOvk
PTL54k+jGyg/Qh9BvmvsQv2g0W+0XGYY3YcKtQnAs3P0LUl61CStOKh+tECFfslhKF6KrENzMS+M
qnYHp7L2kvHbz28wl1myCeSKgWWorw8SR0hvp3zKrpVm40MkAsVHa7jaaRxsrbLMzeSlQ3Y7t7Ed
QbJrhXTIhiI+JOii+FOdVm8+mGxjja4Nnxoi901QENEYdV2NJONsZkc2fHZqGqW6pA1si7ceTYY1
0EmWITBDm/X4sm7sRG2HIblaElj6KmsrvynzPXWh2zMDd4oOEMdFodm+ngbmUyfysEuSq9yh/+qq
XT13HvoY1vugYzLrqtWoNH4P5GQPivG3Bnu9mZlIkRYscyJIkutZsEkxhbJknF/BB2lLItKqtter
ohkPFbYgkZsos+4MFFlh2Z7ox5qmK8mj/KPKVPG5QB60PwyJgFLJbWoybOrb/FeddwomUnWI4F0E
JiB8dMo4AvwKTPw3bcjxvYF+qulBitDf604UP9eKiV5KrTpN7tplro2HuVMyPP+6zjZ9tEo1IOVR
qE4nvlcxeXE2o9xuBL2dwWBu9QaGtpJ3nt0s0ixZm+uxV1ay/s+sldCle8cg5CTlRAGoZ42NmJDB
376/V25jEK/SIG+nd4bM3Xq+ACwePKWmcj0WXXLKMPz21bJKvdJKnZ1gvrVhFq49/F+wOjcCOVUw
RYOkjfF1RODUBbFq/tTTBpyv1TcvcFKwZxvbN2NxuQSZxxJj6cKhBL0KIb3oFK1OSZNBjijndoLw
IpcOfnCjKh2Ac9Y7Z++28QdchYLOpLgD03zT0WmbDqWjIrkqdmlkhziN9F9JYwbKQgZMUYrlBjpa
k1MMPogX65ca1siU3/+mt/nHYrZBuoNh2pZMZRKlUhv05B9VUgReH0zhJ3rR2UM7Dfmj2cn1RVcb
gawMv39n7a39RLnJmIPXfosobwBiTerA2kWWOd6Cf1w0lHVUcbO9hu9W3F6czkzqEDrx61edSjUl
Ts5+ChAR9ke7qM6lk3c7cfs2f0Rem2QK1RM6Qig7vb6DskmbObdmelWl3CuzPD8F9N9duUbaBdjF
Ti6ubLw/PIeWopVHupXCCJMslYwSDE2oChVlgCk0zwnot092VLSBv0SD8WCELbxju6eb4zZ1Kj32
OaiiJo4zr5DwLTybA7JhXgBR/SGRwz2xlL+wulX8pbO8TLCAgHJxrt7JGBLx0DXjLgtxBjjNwF9A
wjARwJapQx78UUF6TvZrUYn3YTDqnQfOqy/9WFTZJxn/xT/4AOfzgynH5cVQ5W6RtW50HIrjxPJN
KHbJQe5jGwJiJlflJaP/JV3xycl6z7YXP6gAIZbRzwOzTcFmJn27s4039hZAIxRBrKX0RLzw9Vc3
6WTEk+AzKKiBfNJz3XE1dKR3BPqsRcVp/SIZr+LUCdMBxOTqRc5aXHGPAzRy7GacrjF68YpbmszH
XBRXiuYBQCea2yKuDeWjUZW65Gkp4wu3NRYqmwosL0fNaxoCL7Hk4iUIZx1RDxjpozsKuaOl2+oC
1bveLl0V24P86AjAiV4SFlnjheNkv6MeAcI4mZU8e0JO419ppwtGkbP5Mxez9myU06C5ChC52JXb
KE78VB1t8xAKyWgPbQaly1dEbaqHoWe8S5fFGv8pGy3XvX6YwnNZGkPn5rEif6+rOPidV4H5pJgT
Lg4WoNhP8ZBpP6HQIyjcFU7lPAQF4s1uReMzOE7p3H9r5iiXXII4SgtZKCWDnwsItY9WSHfQLYdB
ag4OPsqfybCk9DhjNHaZ0kz+1w4Ka3Alvel+5nU/cX7BboZooaCK7tLZiJV3iV6P/ygNtutHGwK8
QV4waXvl7kZ3jCoGiBZPQZP95padzAgnIrTAL007Is1Mr/SQ6E3ohXI+vl/6hE9Om5RMzLriXS51
4tAxQ/EsS6g70exvZb3ecaCdloIKHNctAD9UtTwdJvuCaImm+07YR9WhTtq6eZqdseZkqVEcPqSO
MySnvCM7QOFeSuNzm4yN4XadMzgnYFrBdNS0AQ363EJaJUUk13ANWvP2I2OTSfyWlSbuPISSaHvn
bJfPsjDaDPvXOUIyPmzg94xSL5fPlbD76lh26fAzzyzsAdA9V8p3tj0778x5MvVDE5nNh8SQkq92
hbsrZAw9zfnXxpZf3uXT5EmtNSSuhJrAt7ic5fSYW3IHXHyKKUzmSM+HZ0jlHJgJYfTi2k+ivA5t
LPAUJsCMh8yZlPeyNmMXZznss51gspH4UFws0B6OOYnBcsX8Z2jb14jnzGPpXFQZi9xazWvH7aix
DoPCHpDStj5EZLo7q25tOpZFoAJuOQOm9XguKBfAbiPZlwh5AjcxQW8MaV4e4kowzRJl5tl5G3hd
Szoqq9XwgOpWc9LaaQ9iu5GPcD1TjvBbYPre4EjQWE8YffBDoJYdhjqdnyR17HxmUcZTJ+QRVfvc
OhrGXiN44zJVF20LxCDlRbN7FcUtcAOOVi2bXXaKY9AmspfUjn5cpBpP93OujXYlFxUzQzohfOqb
VsVYMGrV8QG42OnYfURYB8/fxAaD7bbazAzYzNP5YxL3SO5btcwkE0KYiD+JQZq/ayriCTXijLCd
3DAO5OLNCDNw/2QxC0OSSvqmWTNiuTIsUiK21GR+GufzVRuHfGeVrX2+TM6Ib5BEbnBe/IM8nyDZ
422YSAy3AM5+mlKnWW4P4VxHkVrYMRtRvJcJKhtZ98JsYNZugH69QdCBzB+sro6kSxhk7ehrTbiI
JuaOAXaFf6SD0O8qRIONfvo5GvH4m1jUPbNvGK4W6aRg2htpneObSmDUZ7LNVD0EVtV/mQCaMcyz
Eulojw3z+4Sa9Hln62z++qWaJd0GUr2e09BOHhQ1hJ9ezUQqcKTMtI0kawEJKLn+OGnYWED+DI9V
qcgPYxCqjUtdbHjwwfSnAa8Ur5V66b2jjdJxtoX8Ek7tcAaLIn3V9HY8RZm0p+mzkRYjmMeNRu0M
DHVd/QtntlonAnJMHMkuyZxHp6HS89/JOKaf4lxSdl7SxlGGILMoMdE9uW03RmkNp6RjPehT2a8M
hkntlb1oPoRc+nvMg83FaIhbmGCjyLBuT3cou2NcZ0qXaRTJgRYULi24GpyRYjOO9z/+RqIJV53Q
uCC0bqUcS/TfEInhuRgkj54y43ZQToa2U5Vufa0F48yO5nH4bq9vIJ6QdCoqqBEyoCdVPWe+Tovo
FJIIHaJS3cPYbb1Abju64FDSNvqpUFEa7EGCy5ib4mCQWfkSJuouahpvb6IS2RcRMKYxClbcq8am
HgTWmIXLo8VT9wgzVUZ62cb0K+vjnfi2+VQAdWnfLTyxG2hANzBmFal00as+fickZ7zQtWy/50pk
ufe3xd5Sqw+G2YwSjWHC8UKU5WjJNq01uMSfwyB+s+w5nXWuBZM/mJaCbXi9NywwgAM03+CSYMkT
uWLSGg+zl+E8WgSR+4+1cUPQFkEJYSmomZ8tkfA/mZDUdGoCpgS+eSpCv9Xn5CnK++RgGfP3WkS/
9VYZdi7mjTf53yXtVQ4wFLORjsbsXBQzhh6Gu934UqKd2pOctnsQgq3no10AZuUv2nmdctULxEbG
DOJS2WbxJOFQ85DWrf5QmC3qs0M4cAnO1k5fbesJF++EpetCX20NaOVvzl0rAhuPVTm9mpGg91rO
6jE0hnJnW27EEbwwF2Ethlvo3K625YR/q9J2pJRlL3WHGVnGw6B1GOfpcexRqpv+/f2ytd4iyrpg
2FCVX8+AYQcHoi9Qd0hFnxzjbpj/HVrjm9516jU2e2enHt94k1RndHoYg5KurvnmsRIXUtYsWJMo
QpPYwNIgx3jnhLTknhnF5lJ8q7/35y2PdixjeIuwDa4E3+FRK4zpia6P+UHYcI3uv8QNgJeBDhqC
XShxMFJfzwMMM8P1zAwW9VFHOY5TLnnVWOiHEVzGSVKsiUJkhlgLQe2p0arun3xIC09VKukhDOl4
3/85W0/O2NcEt8BeuplEaTXrl44KuQrVU3+CAHcmp5P8kE7tDipl4ziiP8POWa49rj/1dbjpmz4Y
rB5uH15o02PVluFZiSX52Mxh5jet8WGUymQHfLIcgVWBDSqAe4hxPf3Tvy2f/4Q4uc0zhO0n6ZK0
Reg7U5F+ZBbR7OgVb77E/6yyerJKzksTtyTp0ptJTD2OraWbOHXsogsNeOn+F9uqJMHnw33lay1u
3qsrQgTZrHfYv12geVg/MEU3LgNSFIc+gCFAKupoH2oc2x66YHT+UepUt7x41oCS1cGbWe5UFxAu
lmkFZcZNLa01FO+JRmpWTXJ27Uwruzqhs2fBtPl6kbhb5Gug7q8rVklOrDDJq/DaasZ4tTNANLYR
dU+Ok/8PwzreKZQA0qSFL716twOIwqSuAdHaYwQEU3WKc9bnL/e/4OZBWFTfaD/QmF9fEQgROI0d
AI0O8KxyJ2vCO8tMcRpMkMHts7j1RBrt+DRtvcO/gRv4DtfTWicEcJIyWgjkXvUpbOkNqiXmsLzN
NIA0fP/xNpdaRCWIb/xpXYyUhM8M/TL0o2HgedOUYrbRyvklQL5tJ19fPsf6eAPqQKQbAsktsJsJ
WlPKNbUaAq3ZSQhbRnJFpEdEVJNDLobkGwWY8bkLx/+hJQ040ST5BMmysDleB7NhREAHsWiieFQ5
pxLJrYMVi2lnALEVviiwaJeQTi+zs9eroNCvDIbNUQd4jBZII8mXVFXTnTtA2dqQFI6LEgFWTLD+
Xi9jCYVxq4NkmdQYc+giUVWDou36SXFN/Iuac2DN2m8GZAxSm1kZq0PTTn1zyrPZWPpWY1+5TAI6
52A5FnDaZW9EbpnN+b9yMTetT3tT3RsFbW2zRUSZuoZOCins6x+tqnM04tYlXYpenq6z3WS/nELV
fNMalf/hwFpA95niIUp4gyZEJ6sZ5CqjoVHm9mGBUbmxKYtT1RX9MU2nws3LMtnhmm19lL+2b2i3
0aW3VzsMZKPzf5ydx46dWNu2jwiJHKZsdigqOLftniDb/TY5wyIc/Xfhf/C7AG1UPbFaastrs+IT
7hA1MnAzKRgE2o8KFpgYQZxTQ/pg2hN0BShZ/+HoLmR4k/SUIt26MuWo8GhUPMt9Swn1T2nZxCeU
uJtfkzV/v39J7Jxc53fRm1HIStc7O09mpWoTYG5SgVIS7QS9edTiUHnBGM3BXtII809mp1fzFWjp
UeKzc6zITbngqURS6VnfUFaC+REOsKFvjIBvXaWRwWyigCsfTOfuONTAqIQtOJN15UIvAzOqWwOW
fJNWgyuMwboM2Lb/fPtcLvaAYPdk4qv1XEY5ShKzLihiopTk02xG1GoCDEq/N/CRne9OTghNEMuP
o3R/7wMpLRLPOuDcNqUZlWaX2QaUWZs+Fx9paNXQTZqjR3kv4iEfRr8cARqLM7i6BgN8UayphrIa
RYsk6xzXre1BVlg0dqtppow5FJV1zhMnD1yoKcNI9TYaaJbMWm+dtKbQqoNgdu/LFyItGAbQmpti
dmmPoZGUsO9zXZ5eWqoPMALGo+h898tJ8EgWFjAo3//6kjMyBBIryCoPsCOU20hl2sczq/RCE4qH
lkkqeNA8fAF9M7pO1IsHuXNqrx/s+qDasvtLlt47tglADDc0u8HoJcGhtR8yCSUTL4+AMMALN+La
K8zJMm9IEPWIOMo1jtMqicq5QqSluWhADWw3lcwhOfhJOw+AA5oe6MqSi24USQyglc1kpMFDOsXZ
pQGl86Qlo3JZwIP/YbXBpC1qFwD4N7rA+VwGiIvF7HNLjs5GVydnaayPCEg7+TXSiegpE04gbLh+
0capCLS2xpfCTEFQRXUV3oSspECAmsCr5uTX/Wtjb/5AvjF1KtX6DUPPIZkus3Jx5jWh+MsN0hBV
IXCQEWn29rds8fFbYEYLuXhdOaA+UaNNFUqImMXBtdXaRHJ1s6meRDsbGpFopGhuakTzX/c/cecN
JczmViQ0QWlpjbMsEVPvcE8lVcKH4dr0UuPb1hQ+BomN9QUSBP7YakeBibaDI3AglHAxcOWTbq1e
7qiC3o7LJPF9JRX6Oa4QXzrFEVos9D8K0jGInL3f4+mtuYkWNb/6xsaqy6oByUHFDHjo5VSXPEgo
1nTroGqkbg8LujzVTTP1ZzvKhg/T7EhgT5oUpKgS92PiYsWR/KC8ONJZz+c8vnTIH33DmjENT/B9
m+9yB/PkfesIgcscIKhbUjW2dRJcYeFBSLn3vHNloTuLmCUIpNW9ZUlRFddVRclZikpE5Ucrfaqn
yrnUVkLlOY/a8iFyUof+TxVf7y/63tUMhN6Gn8/1vFFYzQxI5IVSI+KtqvG5r7XumsfBEYpg77A6
GrUQsFXLUMvW+6OyUOb01+WBp0+qk+xmyI0MThXT56AysDgptfSgrvgbXb3KdXhk//+Aq13VVHgM
QzxA9dQqTerrbX5aBLrfhSMAQf7LcfUJY6QMwJurBuh8WTGdkvtTu/vRlAC5pag3kry+/micxdFR
gZfGlVHV70bJaS7xHKonqdYMN3TKo07p9oqCv0MzgXjURjLwd6fxj0mW6jYREZox+JcI3IWFjvIP
rISzGWRHSdD2qng1lLr6tDIBYOQki2yzbRU/53weTg5qSid6d9pLS5+aOc6PpIKWCvvrNeWjFulm
WnaLhcVqTWsibLqbrOmYqMxn4ICHBIRytuMgE25mtuWHNKT650gtBlSZ+WZT3IUxDKJU4YhCHl8n
fmlr2POo9pGvaXn0Lhrn4snu62p+SAC3Bgc7eG8xOSfIH6Avu5XCakU7qBJO9n4ahtmLFrQdbirB
+D4ru+Tgvd4biqwQxd7f5It1qXHUw0lPmgxwq+lUXpfYmAwhVXBuU9Sv7x+JvaGof2FVZsM429Db
5Kao5LCDGRtPsfQ4KVL2T6uJzrMmbfx8f6jt6aMGRq2BEGwRvlvXjbI+lyaeHSDW5J5Sy2thaEN4
SYMh9SiSzOf7w+2EfIy32K8tJmjEfsvv+eP0NW0yxeGAZi5SifZn0RSBO84BaGQpV86i7ycQaKZ2
wZFh8jC6Sp8qbKxOY6poB2WQ7WtCqQXmAZUQAOa4o7z+IWY2RKIS/JBg6JL3Tmk4J80kN0W2wDrp
42S4cS2B/S6EcWDosVOtfz308tj8MQeIHGWG6KfUr2dZbkHqtFVnnGUjTZ9nG40+t2rmWLiUniEQ
50qj+T2mApXfZ4F8aXmYO2av1o4ujp3XACsaNC8QP+QIbyQNxp4mliA/99UC24iiaM1rJ83xJREj
6V6eVY+aaBOvE8Jm0ZrompSD/B+2/qK+iEMeOe4mh291BbsK9oifdoZ1CopG/q70fXcycTc7WIe9
rU+tZ7FOpiy7gZQIOawpIUGkSqv5K1IKhXyyUaPxpLayPhVUEg4ukN35JYAhWEV2Go/X1XOgRTpa
FYYU+UHSZxc1UqhwxVOuub0SmF6pBfrZaLi3SlWJ3hk1NVssiJqD+sHeVxPJLJhe4ldy7NebD516
u2hD2HJKndh/y01nvhNTWlyQ1WgfdSK4I4Gx3QGZXww6wQdtqByWkiRB5nBvKjZby8jl7OMkJfmj
NUjRhwxt6INQbe/RJdFBbgGFB27Q1Q1TRn2qVRjd+nmPUoU1DLgMFiNGdUWfTKS2IvCaRNc+3r/Y
dr8SdMeC//xd5n89rVFI5J8INIcaR4zfxyrq3EKKkpfBCGjWhvFRlXrvladV85sbA7Vp/cqqdZPL
XWFHvlWbuO8NSMUoufg+mYGBJn8+YxwYpaeJbNktsumf+x+7t5NRcUJSHmYJ9/m6pmeIkjK9g41l
QJ8Kd8FQQeRSUVAbukqdOV9ybLN8tVGtC0YBwzPlMu1jIbCSP0jXl5tyFeso1GNh1yEKhvjzaq3N
2hijbOxDP6Of7WYILHyqBkk+CDJ2RyHLBMatcWjW6C2bGbYzm17RFNfaP1TmvtRIEn49mNOdB4k8
Hecs2vzUEdf7VqPuUfeLRY5cSLPhUiaijBjPcffcyxU+zhMVAl+2I+sbJzdLwb4imuoWAnSpm/Vg
fl0pCubGnRw2o4ttaB+eZhPPcdwgaqPz+kIs3pJlmkpHj/ryVq6XYSnVcYnuGX9lxNlOnCuk4qZe
OydpiOanZIxa+xr3sS7fEmKcktBT7b6FuSwMz7JH+VEJ0upH2PXBk1lmdu4RC5Rvth9Y7M+JohB8
B1i2KWMO8DCywpAAlUnhcBnrTrtEYOn/UbNS/jAW85EQ3t5WIXKhoIhOwsLrfn0NsFUsSSDy7Kvw
0n1DDRAf6uHQvr+/WXb4cWjzE0CBUiJb3PTD0PuRIqpgoZ9nSWa7kOSiH1Fg6l/aWa3ZCXmAmiHU
pPCH2lvK+CxNWn5Ds6gRpxn2a/uiTWVqndV8yUmgd47fI8sEIVDZqmTfLCOzG0SFxPQNlL/1sxFJ
J1+VkRPvmXZSI3ww5/mn0g4wFHXp6djdbUBRzDmXfYnfmwEN1XZnzCeGyzAi0XCbOnua3Ukvy0fQ
fU7oDkJJPxVTpZrPcpT0FWXYPmyuKliJvy3+kfTfLoKfDrS2Ca1zWxEineHL1OGng5nc2brEvype
jMDmNjeZpc5pOU8dDF150nzQ2+bL0LbF7f4oO28SfUMuTG4rimPre0o4cYkAAH2XKinlx6Ya6kez
iFs/m9P8BfbhF6cMlG/3x9xJIkiLuErAhdBOXHe4O1G1al6y9dFZqE5jrucPNT1gDwZJfHAB7Dx+
QAcgHdNLRzJ4fXXx6CdZPQMamuryV+XYgjVNp0+YfTjvgtAp+oMgcWc8eDvUDJYHkKb3cpX+EUBP
gR0CKsmBCATaBIFygQxc6kyiYBVKWjOeoFvKyZf787k3KE2JJWQi4dz0BnHpzeqpF8FDF0vKeR7U
n1Y0t645VUgzVvORJcTO8sHfYC5hjnKxrqv0tRW3EJToT/RNORBvh8vtzd829FMZa8nBCu7cW4A5
qdzyTv6ODV/PaKhrVSjXC/6jrFGIkDHFAzOoHTykO1OIZCc4WNRFFjD3OgDWIWFXJu3VRqaJcqlV
qhOfzMGJgEA7zVyeq6YMTe/+uu1M5G+EELkm5VqwEa8/DcNYo0VNUHqoB71G83CWLmmV0B4k2T2Y
xZ2h6KsAhVi4EDRYVt+XtVMSIVoGYKUW5cUifX0WlRblpzo7vLjUnSVbwlySl0VcbFP/hgJqSuqs
Zb6F7nJxFoECHdOcZUO4hiEa041JI381vRX/Hed5n7u6IsYUmlam/y9Nk/qZG7eaPa2BuXyuUhWN
5zGM7Is+2cpfcHls8xQ5lepAvOrhCElD1/5UhCr/o9mhiWFKmQyfbNy0jtzJ976LIEulsk9JZ1Nq
1ceeCsEopX4VOw1i91PlBViJHNzIe6P8rq1Q9cB6dX28dF4iYwzJwQ19zm7VgMSNo01HtbC9UUA1
wgojQCX8WN6FPy+qUAljWxOZDxKwe4rhZZ3asjsyVzwaZXUd9jXDDGqb+bEBlEAbzeiimrX8Hzb3
ch0tvANCnPV7AjwfJjvkEr/KZek0aNSL6L+VFx1w6sE9sfzg1/EkWAEuCcRw/5+41etpAzUytu2c
pL4ShHFzIptozoGZ2x+FYuahpw2GdUH596ZZaXSQpG+PMFE+ZdPflUvsVlZH2CEuNOVRT/250AuM
nWLZ1XQx+ZHUTwfJy95XglqkgWUtQNs1LixCfK4g6858LYLkdo3apO0vjTXa4SkrIND/Ui2BXoGe
a4HfjRME3PsX4+749JkhPRNJQl57Pctxkw50opnlrjKKR30ewhfqp7Jrt0Z0y6MxeYHGJl9glLUH
I+9OMqJWYPpJGja87k61uhicOCPPsjKf8Ii3fxowPkPXVqujfbs9HagCcfwwmGHITRxUDFXWtyj5
+zFkbDzmp+gJZl5/vT+Z2wgPxgAQJO4t+P0b75BEKwb6vAWEaST1CtT7RiP30CFoS1cENXdrHXXB
s0nh5ahptFNSXcgK6IGgXkdwud5HjRwWfauluV8iQfElKJvxOcsSUz7nqIX9ijpDfOjawvJQ2O8f
U00K01NaZGXmmjauYv9haSnbwaoGQ7Ml04cgqhM0NTJqm9XnOsqth8iIVA/WcfT57TMOWGJBiS5x
4Fr2CZSx2vVmlPsg0zO0hR35wwRl3XWyqv3cOH1xsUBBHjSddyofCOyg/LQ0ApARXN8Praip3eZh
7heirC6TGaIxoRjj+4FKs9db6j9T3TvXtOkQZcza4kzN46gXvLehWWl2GnWTJW9ZnVtpCNArsFK/
oUB+7WtbOyXgeg+u+90vBZUAlBQkyrbjLOl2qMiBkfqj02QfMDoVjiuro5O4mVJFC8p8mJ7KLozO
thnnpVtU5vBlxsHwCJy8jRoXQOtiYw/g2t7cFoE6QFfH5s7HUyWd3Uqzhp9VCu0T6cwxPBdK+l8O
M90zLmUFKPSGBtT0aAn3xAULhRirJpvH9XFoafqf0iEwa7dPY5GeGlU0xsHx2VvbP0de/v8fAQPl
b3yN2iTz7VKaX/ShNn3Mi5uDyvfuKGS7lCjo04F+fj3KSIE0zOuApW0do/AhAQbonMZh73j3z+ju
0gE6QeQJ8N9G1DeSB7INhycu0NX6Ymj/oET1E6Mv9VQ4SDffH2znCuY24B6kBrukhurrr+o7eQyt
VEv8dFDV5DN9kvSrimOG+i41reCKEUL5IMv9eLs/7M43Qu2jpcW9AC94XfLp9EmnS22g+d72IKDF
THZwChJKYLGato9q0YuD6s+29ot4KcKQKNiiHbgRfAfWKaq4odZsFgPVdXeoB7V+sqVOAhVrl+Lj
LKtCu9RFnEX/tihSdZd8CDv989s/HLDsIlxIeX+zuCgqqSlDx74NIPoZSmvpVWojgMmV4VNk9Uei
UDt9M74bID161PDdN1whwYVIawTlGVvrMcmKgsoT8aQ/NfbcXRvLxDokSpFcmtT2hFdOc8IK9zGV
QuU7YZ04WPa93ba8u6CrFvDW+tVFpL3XdQo7fhmlVDSzXpfyi9E601+oc8We6PX2wamU8O3Sg+Cd
4UuBX1iAVuvaR4iKW5DmdK3CMMg9fS4yr7EvSg7cPxZPonPea4lVHDx7OxcGQSqGNEttYNuQBigE
gkE4tMrkAPmWqrNenLk84oLthIWMggrgIqGwqOa9PsCRo+YOiRKCp4YUnyBnNJdZmQJvyvGsvb93
94aCqLfsogWbvC7pFwBaSmtGxMmZB/hPddfg+pR2ToCas8BB8v5oe1cEFCUINhT4F0T76w+rJVjG
bSQlfi6POLXFoFs6AAQ3Z45/zuCq3n7rkp9RHgOMRHVgHaOEyVzqcaMmvtrm9QNtbtsrBq19IEVM
z0lgtAex795kUoRbytFk7BtEXIGISK9KjCeGNvKjIZjPHao6Xom80Pn+TO4OtSAz6djvUE4yZZyk
GJl0X8oJSqq5UM/p2CpfO3yYDmZxu+chlKlLbR2VT2651W5s29BxkmpMfVTpiS/JPM9qBx3y/gft
hFkMo2MvwwuyUzMCgm+y8VWGQWD4hM1sel3SmXPlhDa0fs1+j3xYfbWQNHUlZdQ9U2+ag5dz+6As
v8HC8YvMHtW9VUQ5Jh1SQhMRpWH0bBhu8dsopOkpYb1PQ+WMhst9Xrq4fqGtMyVHXOjl33+d7zM+
WoOo07JjN+VxuQtNFAZt4hG1bRLXNJvH1G6bc0h/79SD/HFFNU8fOiuND07m7iJzMCmh4d3Ofnx9
Mjul7ZFZz5n9POrOM7Lp17bQtTfv2t+FcbqlC9AEtsfrUYCTFnGdImQ1RlJwKvlbp6FRLC9sG+ng
YtubSgWJS/qhRK4bcPfCo5ecrmKooCtvg2V1l84YK9eSZwfe1ChfQFEOF6NrjSOO1o5ACp9Jnq2S
lcH4WWdkba13ikQZw69FYX0YSz35lQsD9O/SiRBXSpOYc2SRFD/Teavqm9NZ8ZmHoPfMsY0/t3ME
1gRxxzeXdPhZtF0AHBFab3AeoSZEIWkGcWFo1hPIrST4OCML2XpS0wAavn+g93YUrALg4+gwQDBc
7agxrDILu+jEDxDP1lz0sezPtd21b5cA5Ks4rABiF5LVek/FFo33OS4Tsv6+EZcESccvNuLAAr0O
e3wsu5zcHnJyFqJIqAUHGYSq7BxZlIfQmwWyuZXSt3SRVZ2TJ/48z3X6Uc27Ec0yLZxDT1mUB7/m
YyWQciqUGG2xIRnUydNAsmmuqiD+5sa2XkX4IiRF6UoxyEBvNFq7vWXz3H7rRrWCktFXAj3HKTAv
VT6N8U2WhRa486RH2sEFuH1WUGZbOBekQ+zddW3TQPU2L4s08RtZzf08HUevs43s1s3a0f7YvfDB
jnNMUNKhBLa6bNXAUepWiMSPAFO9K4WuoVSGStV5Qp/tHNfx+GwbA3JOENz+Z3cRiDwF26S371I0
jJCkg6NHn2l1IyVd3IeGgYAsOMPuZZyFdLLy3Dq49/bOAjEqXnR04YkbV8VUJImjorOBLeRpLR4M
q5FuaIbZRwWCvdVjDIQwWTz0OFYzOgtblMjN0V1tFNOL5Ng8tR2MTScLrQNW9jaSowABMg6dL2Do
G8UtLu0BYspAlDNX3bOCQDyW7ZQsR6EIb9bsybu/Tru7BawkXTPqXFRxVlPYpyPai4sTUzZr8k/U
gCZx7qxC6I+ZYhWK11AMr90MdcHMdYq0tN7HfWG/k9MOCtP937I3zWjyLmVOAqJN5kHNNpTsCUn3
CJKQZ+tN4EeJY10SHOoOPnt3KHJ4eryck41qog6KBDIosN4SrKDwlExulecBna8T5i30fe9/2N6i
kldSOmVBtyCRCGsU2ZJSUqrOKE4jkKbHMAF74MSB/gsQ5hG8d3dRwYfANCLfQZJ69UaoFYrqlNxw
vgkGNXPROMwetU7Xqxs6x3N6GkqqB6hThZ+nIkrqcxU04S0dK+2oPrMzz4grL8V/9Mx04q/XgUnL
rAwael2UTObxlCszjjLArZKbKIb64MnYHYvLlfyAViwMh9djqVnPUuNF4wNvVm+mkzRnx4JPlyqQ
UO4v6M69Q6uXehOj0EJfz284NHoEjZjtg1bgNc/b6hLIwREfZe8NJNbBWJRqDE/h72X+o1inTSO0
XQgUvolaq+4iSDn+wldK+Rtgk/2iKUWJVccQqMVjX4qKxxDvwfEHWuuJc0atvfrSOZPcn3Xk+29l
04WyN1TJkCqupkzYoio6qtWnhMy7cTE3SRcAj22d9anKnLcfbSAwJMPk3uiirCM3PMfpMKNe7Eum
hiVvbStulofpLTUz4+Bo7xw2huLq5NkBg7rONXIRa0Id4swv0Rd/VqS+s08NdKTvcS+NF00PJuXg
eO9tPCgukIYIicF8L7vlj2WKuhm1jpzoG5eK6blvdftaS2GHaGLvHKQTO9E3Lh6ATol/wWSuP66a
yllA66MLZIfxe6lwkoe5Sc3yyuTrz1DmLJ++Zo0dJTzDgzXc2/QkMcQxoIyI/ZeJ/+Mz0ZICupEz
doyOx3kCjHnujLg7+MK9yVyUsXjSuS55b1+PUmpCCbqlm+bUeW26wJoMNNql5F9z1pODusLeVgFH
CradnGlLukJTM0HmvsvwaTOTc6xG1eMohR8rVZReYdnDgTbQ3nDAKJbQHVIAO+b1pw2ID1UDcDq/
KHPda3lt/gp76M2SLtJrrhlHDay9qaRkTAyGZhSN9VXYYsSp1eh6nvkzuvReqg6Bx5YsvEKT3t4y
wieAchClQzj+GwwM+QpaKqC0fDkQwaNSifqchPlRQ3n3gxB7oGkCSGqjcgi8uu91mzJXN4XWaaQ2
+1JWju7O6PN+uX/Db6uvfBBUHAjc1Nw3pcJUlKCjqiz17aabLxL3Ij2wyH4HdDa/tm2bPmR1IL+5
CsqgyFkQL3NPbhC6BQi+ug5TLpKaUNkIFcFbVv1z/8v2diGkFOqSRFq0vZYv//MY51imq1BmfQ0U
LxT0xi2derqEk6g9SSkO5vFotNUe1Oui5VlABVuUsfFUZfmPpE7T9x1H71S1U3q+/3F7OwQwG7E6
ZR601lfDOeoEr6IIU38S8Ax6IAcnKYJ9GpacgPtD7X4ZoGSgeijEbkJIfHhnBI3ZjLokOZdYU7Ob
2obdKU5i+dxEo7jcH2/v+mXfw2YHZbyl3Wnq7FiFTeHFSZXsQihf+cGiqnx/lL0JJHZC3IJnetvj
qnSsfJ2+RATOFs7ZgIZ7nqhU3sJebf7DWtFhIEOl3UKQuForm5JxNphch2GixpcyiCPNk8Z5PCP+
LPKDwfZWy0JSl8YOVbJNsbUMZ6sJNe5CKZIhKSrRcIothJzlmX6dVbZHCJS9+wPUDchUSIMA6Jbf
88cpA3UC86TgGZucvPjS5F3rIqAbX+Kqlb+gLzOf1Vg6gq3uDEqQyAtDJszqraMs9mHepEudnAlo
/TJDNdnNOrM7TWYXnkwpx8y4b9pv97fM7qjckYsyFA/3WqVJslQ4ptac+G2B1WFMBn3NaBFdsiay
HpHpKS7zXCpv36eLYCe9SUNZavWrDKcSziyqpGHQqU1f+mKOPiZKnHq5OuoHYLGdI0HeTzEMfhG5
xXopVSvSHRHgSzhakWJfAjOr34UpyMmH0iS1OUgtdjYq98mC/YAVuahovN44I24emRYF5ONpZv1d
R3VwFX3dXo14kFqXXutw8OjsLR9NCFK0RV57AztmEudCCCweocVJpzjGS0TVo/CmRaq4FMDjT7qM
Ffb9PbOc7VVBfkkHlrbu74BotXxqbffCxKbdrwulem8p4wtprHmJLXw5raiOr1NYjNcRs67P9wfe
W0zGJD1A+m5bl1KKpk8BnlCIQ9grOeHXg/RvPsBiEqYZ/Ie1XEDrlP25tzflqUklZEAdPvY1s4y6
Exr5VXuqtCqiGFZCqXpvFzz0B+/SzjvBA8i7jmI7aIV11IfnbL5EvNDhll6L6RTZs40H18EC7o2C
jhgJFhEfd/hqAROzhhbVUfOuc6Py0mkpN1aiOLi1d6BnnDdafhbEHxKr9cckYTZUSGcD5FMIIk6C
vO+bU1fS+4ZjmJxSVCsKty3qonIVmEBeGOpG5M0xQBPZ0rqDCsP+z1nAqQtperFCe304ISeUOQhG
wgsNrEcoyvxU4J/xpMyF+RWX8OpbgU453lFSfsvou3l9WnfP4Yhq5P1tvP9LqKwuam47lLHIGTNO
rkJCnaVGc5pGPX4yEilmS5uZ47dB2L00SqNfptKY3qHcLD9HDZ7yuOh0b+e5AtKQHbYD/Wc0j1az
gjWwORcltd4mjX5laM6QtSWti+iqeh0Sqf4PW4+oi5ufa3+LEw6zFgiKYRJSKsn80bDq9F0EVOHg
7O5cFBqRv4KrwyKWty5gI75hTiG66T7gs+HcavavqY26C6FydfC+7NyFMP65JDhGC297OWp/hgoi
sEerkCHjN2X1Q4/KZHzI7TZ7kWEvVG4b5QWYlxrTi94eTel6fyftjU7hF3lXtJoArK8ClXC2qzaj
XOFL1F5pAAO3Seq2vCjNGN3SWjevDb4DZ5WL7GAd92aYMiQ9fS5i3tbll/3x3X0YKtOU5ZS65XQ6
J5Zke5EVpFcqVeXBPbLTfwY8ADwCKj5X4nqHouTCLdwOoZ/ObefLctdgI5Lnp7wNx88WGv5ugV3a
1YrwinRpsr6dJUgCvjwCvDhczOtWP7YRA+bdLPEk0jMMlfkydzM8m66NPVb2YGJ3XnRuTH4m1APK
vGs0CJ7nJRqMTfBQJA5qTJIhnmwrmk6N3ExeSt/2HA1y+Pn+PtphDC4MSDSdQQ+QVq6LlS2Rdxlm
vAgyriHjeQ4tusLmbOb5ea5LHF4EaDHUq7W0VOAND+bHxOgiKPiGGYjTaFXKV0UJsS2w7eFfeYiy
2lNTrBhOTZ1LT2kVhBk8axWB2gb3K+sq5jH8ECtjp+Mm1FWPQZnOsossR5hcuqYtv+lNqUxXcqk0
c2nCdz9oF9XRhWZX8xcWtbHOoqOY6k2ZE9u3wjCn2MuVsHxfQA/svR5pyOwX5XGSO7Qc5vPc9Xp4
G+syVL6qajd9xn+2PUJK7BxHFGOhptDeZTLXXdcUyUQIjnHkG1lQX3OcGi6iRwcvk6rkf0lFQ2YK
iggyTizf7i/gzq6BjkABB8U6Is912zAKlLopBppcahWVPr6SsDfHqP9A1QN9DBE2CKKmR9j5nYNJ
/A6PHlsR0M7r2LrOsMzpHdiReR9WZ2fOZC9FLvtrrWoZKj1ZdR3DQpxaC/yZGMv++/1v3oliqBYs
poXAmBbwxOsrqLREkkILJUBDiPyhja34Imdzc6AEsjcKlRZAfMQxODWsLvgqxyPLmdKlxSbK0MXH
V3hlVowH5cX9YWhHLOUIGKfrkKydeR4i0IvGMBe5m09h/qOIyiNni50EBW0jLmwutN8R5us5Cxed
GnY+do+RYzxXNn5EcaupbotgglcO81E/e/ezCGbRj4G0wyZ5PZ424BTlFATRRSdVfmJ32acxE0e9
lv1RHPqgDm8xf7weBWF/ow956qn3ofLvhZNsnMI0i9W3hxX4HQPr5L0jCl+jN6wEGjtIJMSLBr0L
XaGU5Ful1UJbHiRA7m/f34xEtQhalQw45fVXRaWiJnkNZi4rsD9rKhDZUXMoNLh3Z8GygQVMWAYq
ZTWK2fV9VYNA8vVQk144TpaXIO72NNtpi7LlaHncKMVJUca3i2z/tqaCd6OixLEpIc2SA1csBTaq
zDQwp1LGlm6W+g+wBr/dn8mdYIUO+YIKhpNBK3O1C4fI1sYmz2M/NCvxvTSKmi+L288jQOmDRds7
YIvSPlRgmkobZ/PEEZodd3g64/9JH6Jx/E7NspNZzH91Uff1/nftDsaaUQ9etv06VoBwb0taqmP2
3Yfds2PEkZv3sn2pcOc+j8zFQa9s55wtn4W4ACV8ityrvRLPupoNWolETZ5MFwKJ6WGGS+rd/6qd
1WIU4lliN+h269Ay7rJhnJQRM241nt+NLW44Jt3Ap74djlCcO5vfBGNDZMkJ2wZbpox3EAYokU+j
xdH9RE6zxDPnvrmVtuQYeAuaybVhk/7l1LN5cOXvfSfQUUgb9JTIS1fvV6GV+MbgM+SPQ9akXjDk
yqcgGZLKkyN1utyf1L2cEzwByBS6nBQ112dAysKgMGuz8DM0DM/KpAVeKo+Zm1iddBGWGtxixflM
oogHslE4kJKVyLP79OAo7mzZxY0N/weeH1qFy///I29Aa74OmkTkfqaW4UOBEs5pBKt+MXKHIE0k
RzHKzgovJMLlglswRuvPVuVS0uvYKvxBG+UGaZE4+iaPktp6lhJMRC6x+a5No9ibICT+c3/Od44L
ID+gI2BVaK+tn4vaHnjMAz332xyIHwscGO9D2eqONJR2gj/AacR9AP8xLllz2NV87gwJlqafDSJE
mVhAjeU9PhctIL8aSe9T27T57T98HBVHMD8InW4S3zCp0ENrlMLXA7l9zPUmf2iGpD5Ir/c+jZwE
FixlOPA+y/L+sV3AoepVKk2FT2fI+NWKWb0FipV+d6pSg00TIuWE9nB6hFnfW7mlpUxhxAB8vNbF
BaYCfDGICqriaX9OGytGdFMdDuBiOxcAnR5oBnSEkHBY18cCCt9Qj7LSl7WqlF1gPNr3JmlLgS1l
eGhqtnMSKEhz8qhNKxivrC7vuiNCE1LASQhMp7/Z1tA+020R31pHiQrP0oBOnvDZ7RXwl9NYGtf7
G2YPAMwPgAhF65KEYZ2j6IGSsmtsujjzCDll7vVUdsGJNT/ayEkw4quNar4Jro3ItdIw/0fDtf6v
OWrHn3Wn2gm15S5UXAmudXDwau+sBC82R0gB5LUDucI/Hg1Bk58WoqUqh/Z0sbRMv5H5yAfTsHMB
EoLQAf99K20IYRIQfpMaWEYsV1eeMZfiCXPEHmu0xXodyvXBJbQ77dy0XEJAP7aO5JKRhbCLQX70
TtC9tIlpvCf2r+0LbquTfYlHWZrxDxxT2WuRfDZ9LTObT6itouJu9VIiP8x5qt3A4CNneX9L7E07
2c5SDoSWhsH269MtVdFQKiM7okyM/JcUT3DbJSQ+gsHQ3w7zZsaXB2CxEdwUfyXVzkbiDfQJtPhf
I9CdJ7vpxUWj+PDl7R9FbwsaCiXIxbrq9UeNMIaCWDUyP53S0pvkOCa7QmAuVyfrIB/5neKuOjF0
yhewKUn4NoTGZdOYorjO/S4Lkr+Hopk/dEM2B+6QOumDMjj61aQCY7p6kqO9Y5fGeego37z5+Dhc
LLTYbBLkLVYlUQrJSUot92tNGfQTzMI+9cC6LaC2SW2OZEK328ahWE8EsaR7C9nv9QyXaS9sOQJd
bi3XZplO2V+Taf5A6FV78yPHSHQoiUchwm6K44JXvQgQn/dVHLRcQw7mh7rMjvA320eOUdBhQtUS
h9zNxUiZfNCEHdOYQH/3C/tEvhHEpb808HaWK0dmfxYyGvMHq7a9iYCD4erExQeub1MzSnmzkzoZ
ESWczewTSsAqjOayfTEnvQ6vQosV9XL/aGyfVUYkmaUmDy9gA1e2yoYEzdBjf4hDnLaHLvekylIO
bti96WRXwLJYcBCbsEsruexa2vV+W2fhrSlL5Tzlvf0S4612IRXoPi1ynm8/irTtEcr9nfjxxypS
iWISFWUmm42TQnXTgKM3O310olA4fWpQtv13oFv6oPRNdkGEMHQrOOPFwZLuTTC3HECkpZtDUPj6
ZFS2PjAnNHOopOfX4P84O48lO5GuXV8REXgzBbYtKy/VhJBp4b1LuPr/QecMVGyiCH3dET3ryp2k
W+Y1kRPcEbzslUFu6340DeFFUqkyQSivr23wHZOC9UNyrSRp6k9TrDtnicf7Y6ii5XdUu0GW4b9H
2XsAuHHv0Ultnv99J4EwpNKqspO4d15PFNm+sMvVCO5AMIQXTZMUf0Qsd6f2t3VCOJpgNqlfGcRH
r0fp+ch9h0HNVbXD2Zty0T+njYoeehj+SDLALm9Paute4zI3qWEBHL5ByBWouODMA31AVrjcpEbT
cKWJ7EuH7NjORtk6I7g4KgtCbknHVhtlyFWN7WcB7Y6yyu8dA4g5WqQwTCwzWlSWu/A8F1P/+e0Z
bpC0qYpA3l04yjz765y3n6RqlEsS7tCoReDZAG08IQL5PgTy+tvI26bz4MwrJyNMJ8clV9SDQz3P
9hOeWxLtnSK0f779m7bOzLK4CwOXqHidkeYoINrNNETXdoy1H2loF8/68D8Yui7PNFUoIJZAqNe5
oGRLMDUaWgO20QVXa0SGxVGH6cFs5D3J/D8NsddRAQuLBB4XIO2qGzwnuTCSUw4Xe5LGGWauqDnc
1/mYT+6s1S0YjTTEJi20kPU6JjyhH3ETzMMfTVhGsEfU9stgVv2T3HV543dmPWgn22LLU6LrZtOd
o1JXXCQcNXowAlTs0e4c44BjTtWepF6uDlVr6xnlhDr+2mnOOHlaO9AHUMQMestR4tLyZvC6misU
qR12bv+N5Vwku6iXokR1K5SK6DSxngSCQpTOR6XPzIcMYfadtHTjpDIIexifD+7C9Q0YapnapZ0W
XyEXdT5+4fQE1Lm+M4ZR3nkzN+4gwLlgQpalvM2a1CitpnrBvOijrKApP49PY6dGD9Y8q98LWQw7
N8PmeEuvk326IeQ1WAWS+RZvtJQhkhjH5ld0OLPzQPXyCQVfe+fd3FoudDnIC8mlblkSUuUMqGNE
6NQ1ck9/ThEHGOrdzihb68V80CKm0nZb5K7DWWlLmJdXMWXJndKblV9KquJBDat2kvrl5lwdvkUy
nABgkQ7nhXr9ZpToMeJCAsAhaozpZ4rWpNfTvz+LPuu9SrKTewunqOcu2TWt2pgkqonkU0tXnnK+
+npkpVNoLmqIkzmUgYwjup7pY5wnzbcskbqXty/NjV0CSIk6AowvPulaZchstAlp5YVOIE/xERuH
svN6nZ5xkbZS4zaFru4kcOsCJiU8cljCZIRNgLuZ60peLDBoo41sXy33KXTff7l//PBurz22imxu
xliezb/KTc406BUtZ/uaul9fPobufeDu3BzrdPxmiNXLO5lVXs8OQ7SHd18fPj4n/vPsfZPdvams
c8ObgZa5/jWXWm+yyZgY6M5xFf9j5DOZ3N+Le3e+mLEwgf8aBbrR/5/OfHx6crzTY+Pu0dD2hljt
65pu3hBkLHzuvkTex859VN29aWxcQ9g+k7PT1YO+uX6eU02bCxFX+XWOpNIzh0I7LY5Gh7dPzdYJ
haxC8Wvpa9z4X5mSAeN1jvNr0+r0T8IovmIDbXpAHveEYLaGIkKHJED0SidmdQ2hqtY72NjmV1Te
5u/4VYaBR7vX/BrDAP319rQ2gknkhoB0GfTiCSdXYw08/XpiYMdbqmP2oIhxarwgb9UPcaDGhStU
pUSLt8x2XvrtYSnRYkSo0EFc1vSvrdcv3PdqAqXd2KLo3Z5Hq3KHKDMOkdAlw2vQxLtO8ujsmTlu
fVt6fGCKYSmQA63mO3EH/z+S2ih6049xr/xYaPjq5kJW37/9abeGWkr6dG0Wrus6TpdSQxVpbhFo
dIWBnhH2Ba5V6dkhHzXANG8PtvV0Ec2A8QbZdatpMmLAPeUmbi/yaJhf2kwoqCdrrXUxs8a4JHOl
nRW4aQ9Jkeh7lPOtidLAgPzHR9UtVXu9mDq47EnviFkNG1JVWevzQa7j+hjHdrjzkmy9XX8Ptdo3
WT9mYSUUMAl2nhyLxG6PI7HJ71mLcbSqo+DfG/ng6/Gs/FNaXqg7r+emSW1dxQUeF70y/o71IbjP
2ngPCkgUw59ZRR5LGMV2ofBIpXd1TyKzE9PEApIXVJGhf8xJnufSRYtBgvXdq/Ixm+PWcoNATTsP
qSaj9yL8ISjGQFvC2Kcocs9Semk6mbVtVt4UGvI7PJS0L1abh5YLbytpcKvIheHLetaaz9OcNr9T
CHCJa9uN8zFMjaI4OyZiJifNrpXw0EZF2boS8u/XTFGkznfyNJC9qBDjb1MubPx9Slv+qpiFo/oh
GNx3wzAG79PBnNvDmKtF5ZuqwB7AScLhXhJO2x1rJ9G+2oUkBl9P+7D2ikybcz/jRXT81qiH3sWi
WZKwsZ3nR6FqlXmpxh4mxShB6PAcSNQ/jZayxfuAOi53RmCmykmtmhZy7TTTBRgQNPSmuEwzrwsk
S7iT0QH4mAHF4rg55UX7CJ0NH+s6s7OK2LUUP3LkLNFPp3IJ7qkIxWcRivQTt5Q1P7WORdfThUmS
Gb+QMhUIjbRK9K1N6ni85JXunPIBRtJFUsc2PJArKomnpbKdHQI5S82DnIc6HiV6qGrca7EmeaWW
xI8zaJTMx0ms/Y/bQ5h3aiZi9RBKUgPqbkyK4VMykUL7s63nxfNc1u2HKqnNB8Qbw9ydzVE0z4Qk
UeVmjTl/tY3U+Tma83R0BA5pbh8jI3WWFLOxToVc5+hnjsPw2KeFmj6M7TiMLuzm0PapWowkj7mR
hv6cDzCTU2fU57OM82LohjKv3gETCCvzlanXG68aTXwzKyqf7TmVByV3w6yqdb/pnPiumMa2x1Y+
db6icDfaXicK41PtGG3hWkDB7AdVGserUSljhm41jHJP5qER5yEqpxpRETvXY8xz2lxxOwdeHjSy
auz8DPRdfVHSyMTZjceidu0h7H7VOiKSbpBJZo0ZIngGr62nXL6rutn43EtBBLzQSAov6wskO80U
BIQ7gaEMnwdKFa2b22YtfS5Eo5peCHn/KlXt/EFLsFB4LjBxnl0ygmRgUxJfXkRcN5+GqTU6V686
7UtVq7NyRMbXLH9jeKrmnopVy158s3G9AkdECobaIP9dw5RFIto5G2tks2unfCciMWFQGYxkrU16
fPsV2R4K6RCQ7dx5a5BIMhRF6MjwIIMRumpehDPsjMo4qlKw59K1XJzrG49wg84pAj63FI04msF6
2gXt7nqsfy1mZT+Vnkbhv09okQbmCl8kk9ZF1TBG2g4uA8mjNrCvmlkkjmfbifF9Uc+d//0RRhET
YASvMAXl9WOhd5U2OQX5Y4pQwb0Ta+NpoD8uTqYmiKtqJxYXfSiUQykr4n/ZJhh/UxWk2Q4GZ1Xw
LGqwh1TIkqvR4pyZd3ojuyrjXgqp6/5dDBgMEbAIZIlB7t2giQozlrtopoysKkgepCpnyO7EqcWL
ZeebbkSKS84I3Aw6D02W1bSqVISwqSG5GX2uPUNyCD46tWP/zKl7fqhb5VcjqmlnzJtjsJDbkNcj
PCTUv3GhaFN7tGrYWViVTbHXLjjmKpaSwyQZP97en6v8aNkoBN9ApSijwO1fJ8aClqlsjFZ+NVs1
+2YLJ38Xap0JntNJuq8V2senPm1L3p1JfIYLkVSHt3/AH1zzq3O4AGN5KtmwuCLf5DWqKZklgr/A
JZIsGf2lHH83NU77Y9YL+z8z0nmv5NxOVTdvmuIhNZvIfpj0SpP8LpLs7BiILP4mB4UMIGCkbPL2
77sJjJafh5kfPBc67zcHGEPYSccMN79GQVN4harxjrTzqPlZ5XwfQks72LbIvCAo9uh5N6EmI5Mp
wF1YAMqIwL6O/Eoljsaw7nPSkEAcJK3ID1lVDScjteZ7NTamverdxq6jI4PENpBlsob1XkDYug7q
iAELPLOv5SQLbq3qPYSnbKeQ8eceXy86HG0SE9rcFJxXhQw8lSbw3xZ9bnUOBlcdQ/gAQh2N0Ne1
ruFdDGq7dIlYFs5uXdQIJk9J86KmSflOxiLso2rE+uTPE3oL56FHit0tYqONzppTW5/ytjVHbEaq
9AUwSvYtUwOQcZNgeodBLZX5MNba/LMQElKy1RAAnUHOV8kwZmwa9TNXSt+5STuL4V0TUQc+WC2U
ZXq46De4hD0mJVswoN/qMDSESzpgxR7+tYnjchkMnRuWeAs98iqkHxpExgJXmezxy9sb8+b9YnvA
SqUjgr4i7Fv19fYoisgUUYFpQsxcD+YcdJ+MWEov/8Mo1FhplsPvurlnZSvBW03O8qucdSrPSCw9
NHm9p5m6rs/9uYbofvI8kITc9h7jJMnMDMTydbaC+JRlwXgg3pF9ESc9668EXpSp+lMUdzEehsb8
EjWW9jSCivDfnu/Nbc9XXcSaiPygqMKxe/1VzTGQqZOCKolTfTpgdcVbKrUgH2RN+KktsSd5e3aO
w9Ydw3AcBR132xviJifNmRdYEzWQsPgvNPLhkkihbbnkl9Yx0Ev9BfZh8hAg+b5H59w69KhFLbwB
0C1EwK8nzNaqOGRVcTX7abxr5GwAzRhgvDc4e+LSm0MhoU3BntFutJMSqSLdW4BxSJ3blM+lEB4U
UhQine2dOHJjGW2Z9j2avxTl6Ca9nhVZRKhNqEFdp9YpT5OeVtcqtcyDQiPLq+qovJOtoNgZdGN+
FJTQHgKVS39yHes1Wm0Smc/5FSH37kXD7/QUN33Xu7E6W3u4TWXjeaBehhAVzZYNS1UKZ2QQA5um
IW10m8FQLmbT5G7ZZkhfxpPsQgZJDk3a279HGtF+FYPoTE25PSdQtE5SMRsXqmDdooU6u0Et72ll
bcQWgAmoBiEDJoNkXT1giy6VIgTvSWxYgPOQD825LJFAPGIcUn7Eaqr9OoNOP4oUBTK0XLLp/PZp
3vxGSxOeI7v0M1d3ZG0DpmpIta+zmpp3cm88Y3+C7uuYw8PDP2cnbNsajq4hxWCa4rfCmZVZFzP9
zPxa2Yr0yS5bZC2MHF3basgOszV1YmfAdZ1+uTcXmjRWpiDgblvi7VAVTpZ3IKIDs3oEpRYe8q6K
UPUy0uQbzlfjMau7yvK0wpk+Bl0yXGDSlTsx0tbGp6GDAARx5K37rCqkrMl1IFy52cZ3Odw6VKGH
2u2kPN65nzc/Mb5sRKrEYkATXx/sPJPn2k7H/GpnZnewwtg5ocaTnZ0qtO66ubG+vb2DtqZGbV8H
dgneiTm+Hk+NRDWOZg/bOozaF0YyZg9db/2TMQyNvrOcW5Nj+3Do6Gei5rs6MD1W5iEGaSlKXni3
p0o6n5RarU8lsjdeb4nof5gceQZ+q5Q02bXL5P8qgmdKkVrBjA9HxUk5zUHxfnCEOMQY7n7+98/4
90jLzP8aCcySEs6EQ9cOCIMP6DCl7kXdDXfivYLp1oqRT2C8tdBtjfWZV1s8hhyFjHtqq9ItQYk+
ZG2HZxncyk//w6wWRDLVUNiT62BhglWN1TPYu0Quumtscdj90uZ+GzH5k3YqCctOW4XMCyFAo2vw
R01v9QlTSmUyVaLk2kdh7422Nt1FlT3vhCJbX2+RbSU0Nzby6rE1Y70DbI0K+qx9SuYoPYjOmI/V
3O4luVsTIsEh3SCzWjrPr/fEkDlk1DVt4DbM0LyinHwFGraHj9yIrdgIBK88A2Ap1k0Q7N3NRNR4
2UEHRnVXbiNXt6f2YgxmdIhsyrNxPbQnAsK9q2rrUxKhQxACZXqrVpCbGZgVHjVE35IYNpA8ncnD
Uy8TaXl8eyNufkpeODBIwAFuiDGtKbAwi8zsSngNl37qUGwdrD3o7OZrQzQFn5CcmP7g6jlFvT0S
rbWkHIHTH5I2mSmUytGHSZuTI8Fllriob3UHLZ2pVYx9ix22Ve4wn9ZN8D9v3sJ5ghzDw3cTsQY9
arEkPxlO9Z0aHhI1MAW19EQ/DglCF0CW7BzOuYSMg1sWTtOfyjJHLztN8QMm285zF6BKfyHm3qsp
bm027hx+GSWpWypAM4RJEag0AQrA+HejWdPEMC3pOY/LH2Mg5O8OUoAvAy2HnZdjawNwNZA8kKfd
ksfVwDYlzamyq5AH88HqxvgLQjh7wmdbUTWvPNAw2JDYxKzWH6sTtUirPL9asRX+zHsRfnWkbnIV
gYQCADXhOiKtT2/v7a1jxJQWxacFbry+ZDsdgya7QyzMyA35IVemvHIDx+p0F8Cf+uPtwbYWcNEX
xHfGpuK3xt+bTWvPcs5g/BgI21o8VifUSALi4ybSTyhORY+ilkef+ly7k2ovF/jqgl+Q8OSXSChQ
8VmhIaIqC5F85T6koaS/rxXpVyoy5zdGbxE5cD80O63MjT3zarzVajZRoA7O0gLvMmXI3ELtph/O
rCb+2590cxiY9rCUCGluYnCuf8izkZaiDlFKD1ING54m7k4ks3U1Ie+x8HQBFuk3SvyspkzfEpO8
IVKH4YyMFaWkSUpM34wzU/El04wV1yh6U3WjpmsKFw+nOPNz3Oz+uR2NHBriwMDHST85KKuXWrbS
hsuPmLEu8xfNSPGotnvTA9Nc/vtrjXEOBhvcyXjOrDszcqA3WtIhY9r3efm5K22qVkUJ9zSbzP8h
MlgWERTV0ge6gYcPNPe1PqMQZ6Ni8qGyUuMpSqrAt8Rg7aRtW+WgpSjIVUNRgpO/Cg0wmSkks0Wz
z2j1HmbTpPa/87QqfzRyXd2LRAmOStbWSETg0HeAoDtcVK3oFRenRG1n/27cP+wovKDBNaJx4jiv
w5SpbSpbUgiSVTMKv/TNpHjGWDbXLAunw9tH5e2hgOG9HqrERHuYHUB40RTEXtn3tY8kWv4oaSTO
bw+1cZXDSkEnkzqMs+BvXg/ValhNt0tAHqUKmCUL9ouIkvjiiC491ejun6doDztxexOAXAKMyn4l
geMFfz2mUOO6S4qGUroI8PcLQuMjeaO8pzh9e48yDJuRAtASl69TNi0KLWN2qCUOgz0d4jDWHtpR
KvxAKsz7uG33ZCq2xlMRzoRwzqalIvt6Wmpal9qsUPaJo0px20oJHtQxSh9VbTDBL2HL9PbSbX1G
+MQANRYoIxHm6/EKUzhdW8OCboPB+tBLSvrYyUq9M8rtXsSCDFsTOr4aEc06jYp1cnkTyY3rSOj/
E0Xm4Jj2kXjQ5HRHhvD2zWUkEtBFG4DsZp0HpDrtwikCPgdhqfo5O3hyeVYnGyc7EDQFUMW9GAbd
p9jGjnTnGGx9S8ZciEVkPLievP6W4DjgsmuA6kpMuy6tEMp9LKo9nPLWDvlrFHW1YnoQRfmkFuxI
o5OfQ3VKj1U0TUdT6b9JwOp3Iqat4XDvXKwxiAhv8LVJT2COBgNC2lPVecUoWYmLPUp4F5t9e2r5
f3bU8bZWkLYzEa8C3OwGIGC2mhKMcF6vjVIL14wsIDYodCAkKYIPEswAipJD8m2oWmfvHvtjKPk6
aqLmBC6K/bMk/Tf5HWyRnoQqv47J1IENsYig3A6vecUb6I98rOpU4RaVQaJoQX9NRS/dwwnBJg2r
0S/Ec+Z3BHzTxrVFnuTIoAXDzv6+5a1A+aZXzYklpFwMLl5vMltNjZFmA/RRsCDvw7RMj2MzBB9R
yBrucSSfz0C8sEjPMKypc1t2UQTXvHBo7YestKKdg/1nT6+/GIAefhFJMbfx6ucYMmiouBvgciMX
Ubi9mQeNl6Safh3z0W7cPjKK2MdaM5+O0lhWpW8L9GXdWNEy2wPWpOeuHTSm7QEVx9c8VLoofk6S
prW8bkhwu7PyGexVHNlU+EXXqPLOFJZTuZ4BbzIxCFcCsNHlAPxVTYpqOypjx8yvDrnfQaeIdOzR
r4JxbDcPaoB2lJMhQzhVY4HCb7OnlLxxvgzsW3F/WACyNxkJFs/OlERqcbWHRnoa5aE7KkZmnJpy
cjxqQntiohvBLYdZQ9uTxIRK+vqG5HBJRRhiH1QnjnyZcIH0akP7ogunrD1jmmdMuKoSgAdSAMNj
XRv5Z1h24l+/OghdTtkiAYW+ys27WhZm9scy6YJP8de60fNnxBXMpe1qnJuqyZ+0uQEFJs/Zgscy
Lm+/ejcBC/2phYAO4XtxIFg3V5iYiRGNMC+OBNOoBDf2RO9oeKD1II65ioEuxdM9av+f2+PVTkOO
fQHQ8kBZEF3XCHVhO7OdyIlzcXRELe811YQC1Y6pnt7phnA+I2ZuIyGW9bFrNnb9PPSVbLp53ieR
nyIa90QtT5bOgTPROZyDNPxQsHkfZRPV3Vlv5zuiB3Uv/7jZn/xoJC+Q8qayi6Tbcl3/dTwoVAuR
lZJ9GeroS4J94Um3wvTYIiThda1e70StG8MRF5vQmQG/3zLGsJxsg8WO94IWqHgfWG3r0SHGXX4K
pR923Xz8140A1RlwAkW1RRZ2vRFsK5QHHXfhS6kVGg2tNOjvtUH9KmWB/pwjiXoGCdrtPKk30RB+
L7ga4yhM5VanZvn6k4q8qgdyI+cClmu62Hpte/qEduU4Ip359vxuQhKGokwHh5NmIv2d1eU29KUI
g1aw5UxUIn0b7cLwrIMB+fX2OLfLBlUBEtpCNeKDrvUGB4PTRK3KutRjZvuJnkkXqwc9FcxxfOyq
WtnZJjeXNupnLBtyXfSUKaeudmWnjnadq619MfqweeekZXeuAVScQ6Mqr4pwBleyyvLRFijpT1q+
Vz6/vT8QgSHZQemQuvYNuKXWM0eeO8W65JocPCEckn2jbdkzqlEYL8hm8ig7Vh36b3/l243DsIi9
8VgQIN0E633T4UkAx+ISWdJ8SsEXe4jXOkeU6pOdjbOxoNB/CcIoHtH6WG+cMA/RtNQGiWMvfwKg
rV7GWLaOmL0X/lCJ7PPbM9sYbrGWQQwKuDgnfxVGoIWZl4vq/iUxmzF3IRO230Y7jR9FmWPzME7/
jIcCHQEvk0Wkrb90dF+fwamFnkklwLnYY2F/kOpKdhMURb8CO6e7ozS/357fxoZZ5EyX1J9rjX3z
ergeN0lyVcW5BEtGN8LkfpzSXnnSJKt2G0fpL7Os9ce3B72JpJc5IoNBp2fRAliHitBQgKfMjXPp
ct0JTyE+epXr5AvsYwZllF6QCJVejKxQvpd50+35YN/ePQwPPGPRDFyuodWaovTbj6bJVd4w6eNk
a+k5YJI7VautUfjriP/yjnMYl5311/tkJ5rWB53tXOqm1r/UKNReyzj857qjwWah4WMAakE5Yl1O
zcNWhI4ENduKC8rwUqse+irdi6Y3zverUVZfzG50PaTOj2Tf5LSH2qlATgaa7FJ12HvWNz4bMGz2
JG8Cq7O+sMOSba+H6DVb3Vz7Sj+pF623g50La3MUlgawq0r9e839ElHljBIRPf3ZfL4oIgUrH87/
7IrJ4tCtsujjQKzgQXi9BZRQUfK6QUpUS4rPcxdkp7xRYq+2zHEnaqX4y996HcMRpy+YDJQVuRfX
kAE1r0dVxBhyt6NtPVllHX4dUEd5UmY5StxeSxGwiotYF+5Y5kj4gQtRs8/FYCDYEAy9CRIyioBN
62N8Ri4GPw+douRTJGXJ71QN4YBwpEFTL0yy9CE20abzo6SXf8plZPYuVA31vdVZgEQLynr4liaD
/hDZeTa5uU792U0JabEIl3CPsQA1x57TxYN6zJSuVj8SlOeya6DwNBwQt7cINLNcTvyyxoPSw1aY
XtdkleazOaeFTM4jWdlBGnVeNqdX7F+6ncoV7IWQ9yZthP5sTz25URvOzuxGYz1PjwS5xp3RNuiR
DsKWv5fCSX5HkWa9g0AeBv4o4Wbgmvjq/AcvtHifZQgangpu/ycUuILSH00L/KXcS6nmDXgKfUmk
onxphz53vNEwctvPhioY8Ve1oo+pDbPG76DfHbTAHvtz0AvzwSzGYnhnzrb2oTIcQSLeBtrXpIOI
Qb1eW4A7USodxl4ToWsi9SkdUyWu73MxtrE3plL6EqOJFp8LlOWEa7VK4xyxXo8Kz3akGhBpjJ4I
JBiBol2vGvUTFnpK7QeiUytPz/Jav8wtumFIhiVfSqwHakw+I3guUjz3tWu0nW26ZhoNkg+tzOq9
pOQf15aM6gldbCn16wA+um8Su8mslClRhuh4hR+nBiAUDaNJu7NySzQPkppP7bs21OT/inJWNC+t
EfZwh7qe62c1SNNTYpYYuIQUriQXwEvzs2KxB2+c0yDx6raAOKLbonw3W2K0XCNx6uYsqWr9G7GL
LLo0DMl6qDBqXCO2E+fZTCpVfhoGk/oM2Ul7z4WLSgdwuApIlpVZ3/HfiVKYUkOevA8gl5Y7ciib
p5BrhXwEPSQwnq9PvBnXigzDLL5OXTjeKVobHAyzaHayxK3r2OZtIfEh2roB609cxQIjHIR0+jH2
ofjMNKP7xG+Ccc+VaWsokmCqD4sqHj3f1xPCBRKp1jhDPn+WMJwi/QApEacnUqF2RxZgYyjiLPjy
lGs2ivWy2pajkdTSJUg6zUvqJj9WtRnea93g7MFnNsI6yAfYK/DAYA67vi07w8R4D1wzJiJ6fzAn
OT0YpZF9l/Iwux8xjmx2wtaNjcF7RtiBQv/SZlnFWRnsV7UciuAyW63wcyw9/JpjtleE2xxmaXQs
lge3amcdgOEMf12CDsIpP6t7x3Ma7O5t1FRcc1T1n8bQpGdzyjU/N8PybqinH4D8Mj+czeI8Vmrv
dU05nN8O+DaiTEqxSPoRQNNXX8dCtEnw/JlD+9KaFV4PoRMBVq/lQ2fZ5Ys+mcaJoGwPLrKxnxgU
mPPiM3xL9gy4kOYMbPGlp3DqB4itHIc5pNPdS9bOsb/dTtRll9o+leFF7X1Zlr9ivWm20WE0KvWi
hGHWu1EogvhzI8MGHouojb+XY7AnonE7O7YTjWbK33QQKVe9HjIsoJeKdlAusRhtv0Fo9BCoQLiT
oh78t1fvdlMt+KWFXs3sbpWkAhu0p475wIWUxfg2hEH3mXh5bxSQ4PzkVyEMUyEL4d/lU94ALypU
tie7phmT6INdHzDyNo+qHAam10VoabiTqKzfadEpvIpZl9iurOeWfdTKoEo8TBasTyp9sNCnahYH
vhhDyJgoWgreptIq3VRT29qPetzlMQgu1acYXrrA7rokNEK1WU+PUjsaz06DD/QpK6buJQPr/J+S
pPlnw5lC9eRQ1nYucojJw73Gxah7OV1cHiFHqL/MrjHaI8Ym41cLzcbpXCHWZB0CSmjfCjyZYgi/
WTsfOy3LjrMyDrTRmtKwLgvdujoqTjLZvjmg0XIn9S3Pe4gGku4behY7niyNPfohmPMEh6gUYGwV
wqqXHLZtiXlJXieuCure8GNb6lS30Z3mQ9vCFOZ5tsEBoLloKV4Z9GTlqPVrFqLsQxO5kujKwJUc
c1JdPQtT5ZvIS7MEPd5mMDxSLflhxE0ceLyc6c+QNpJ+LGLH+SpVNuQPJyyyu1ZxgubUEB2UXqab
bXTsIar/SHMlyI69Ibr3Slr1CXYUcSncArJc5pZar92P8zzOd1rlROGDk0r24AUAob4aY2wSAEYW
quC5k853kTyNmW+jstN5g9xgKa/3QfmrwyYYl8US5UZfiYNUguCsVfe2k6WDh+7PpLuJCLX/5izP
X9Ku0+6wvCnHg5qFonUtKwnrc5K28hkvVLlzeycHPDEW0i/VRJHSVhrjZRod6ZwOavajb9r6a1Ng
mgFp4D2SRmUfxPo5CzTnw5RqU3Jow7KPD8udC+XXzJPCjeZk+I9Frx8SrZ+VZ7wXTPNgq0OfvcOU
DG/ZAVZm49eqNH0cYgFNJ8+G4SQlU6wd9CDvEDSoYucJ9S2phrg9xjQfzLk75LaaRJei14LSw+Wz
esky2MSuHjdGd2ydWU7Plhno/5WicmqfdEsCDha1eupn/Qz5TaRGcKzlsCo8tdP72C/aPmQLyJJo
JndURPs+gP++WLKXWn0vh0Tcble0huWPcqClLi6QsLXFLHVnc8hm50xNHz1NgS/vUy1FOqfBHN/P
ZeA8tKUuf5gimoLnKuyy2M0HM/tE8yqbWE09bA51Z9vhqbW09gU+CIyoCprl8D1U51Hxc6dWCNnT
yahPUQyiPo/bJnXnri4jL1LsavTtasjPIlaqxueqV993SmTMj44k2m9NaTo/LGwipDsxD3J3F0Uh
cbkUxuXdGJmRfQi7ZAQnI7RMcWERdE9NqmVwLOFfS6dJQugMamLgfMILT4wfUPniU6oJO5zzyVPy
VBKodB/QaI3bd7NatKHXZySFV1ZFBYs+d18CBOSMk17M1ceqbOp553q+eXy4NumQc7gB49PNXoVo
JtLdfbEobSGQBfchlJPhYBuUN+O60F2HwHgnlrl5epaajbzwKWlOUeBYxTKjHGEN3sEpDhOY650k
a3coZc5eCHlwp4iyMTcK7tQC4BpgV7sGU1hDIEEyw5AsD+v8XKdFemiyrjvVpVx58P13WyHa7RuE
Gy54VhpQC0VqVemgYWmYXTymV72Ls8mvEeOTsBbWsne5lMzNf6qScmtGmjrS6Uij6bkQ2PQM0aQo
7jQlqEkYhbDOvbXY6v7jM8xnh7fIc784ukC9ef3iB3qUD5GO96uU2S3OQ0rwrg36/v3/MgqgUxaY
WvZaIsPRmlkyU5s6Qq9WvoQw8iN32fDr7VG2ttAf8AqVckix6/rL0NdGXxWI++hGOd8H9fQrsyac
m2Ptnx1zl5lAxqKHalFpXDdS9GScW7QKUzSb4XsNBXk0tAPJxQx7r4N5U/tfhmIyOI0BHrtpHXa0
32V0YUEklAi1hX1jfXMgBx0z5Pa+lKVpfmLKw6WKQ3hSEoiBnSj0FjO8/ACwJVSC6D3g5fl6hwyD
ZZRlFWDK2lm1OOVFbDquVstOdbCqoAhcjZKq9a7Bdu0/u6uU1O8cCkN4/AWwSbPUhoDdRablhopk
/DMFjx9HGYzWKhvrVg0fXRJHaw2TkxUmyrWaTf1E7UQ6lTj97ZyUm3RjGWoZZJGXBou1+g6IcEwU
FVgILDihYeVK9mgWZuqO/8fZee26jaTt+ooIMBXDKUlJS7KXc2qfEPZ0N3POvPr/KW9gw4siRLhn
BoPBdLdLVazwhTdMdOu8OKRgU3XrUfds7/OD7aFJKEvbd0SwHtlwdJfRz8YwWZxgxHJDTI11MYgA
Lz0F1M+I365+NsUXLT7yb7m/KFEJwGqA1A9E2N3lYBsT5l81mOxGEdVnzJMUL0LTzgsLI8s8bDTU
g2x9b40BngHDp1NIXitX47eUBwMzNVR6oKizEOGXMY4UH+uM0Mv6qXge6nSVkXZ9UOa8vzaY5f8f
lFrny0HhUdJ7ShMc39EsvgiEgl9NjST9NYcSyXdJD3sIf2OMRmXp9u5VBa7VDA4krNs464Tf1Cze
qmHWHsD85U58mfLIUaQ9IVroSJ7Jz/rbKhrxAKUtZELUMvUPOF4W524UpY/Mial51VxYlzSevila
554e38B78yOxJzikB3tP+apjrnlcGLMbBubZmxSd++92Iv7TKBTB+SycfF7yl/MrxkwJbd6T20gN
H8pVO3Dju/nT47ns7UUJRAblA3L3rurmFFjIQE4HK9gk/oxSwknXBvOUJy2yPmtnncbqj6m3bA8J
O4OkJPVjt7x0uwJWBPwRhl4xTec+wb+t7to4oLXRXu3VToLRTJeD7b/3zbi46GhTKeU929xrZV39
cktBT2Duwi+DnpnvKQkfiePuHTKUQCGq817RGdx8s1EzkrVFEfeWz03hg6PSfNR7mg+DWR0p0e5t
f0JXcJ5SUpCr+uX2oJ5ACx1/jxuJ9Zh401DjwtdmsB7QZwq9HsNKYNFVfs6MJPr2HzbNL7QLURVv
9mbsKqED2A2gr3F1tf2u7m1a8+Z8yu2eqHZOMsUnFVa/Px51Z3GhPQBuAmlBq2YbOxdFjFTXxD2t
1InzOldQYGhsJf2OMv8RFmBvKOAVfEB8MvmYm1AW1ZCeUJTFXVcz88cFCxjNKMpgwCvtIEzf2Zjs
SNQNHfm436FVDCfszDnHfU0vtbcJFcZXLZpNB8XN3flI+KxUbAQBsPlgoodvzElEyqiLQ6yRw8jD
uCP+1A/z0bW8NxQmyGxKOquoJ26GCjNMiTIYbLew19PnZc7F+7BYp9nrs3lKDtKpncXjLuGGBOgD
D2CL80OMwHCjCTlz3cpUfzLi5Gxo7RFDcGdKnGUpPsmpxlxgc3csVrZWNFPTW5Ur37OuLIJZKfQr
QuPTQQaxEwehBQXYhm8ETvbuamyAUzbLEt2aTB9/RggArbxkrUZzXwe06yEc5jbv69K2/2cspdq+
QiU3PUIH7y0q9BS6CdLf+E7hQhuNBv50GWEzby2AN+PobCrVEflxZxT4KBJdRGir3WXC/VrN5OZ0
R1JkCl650xwL305r5yju2R2HkijiQa60o9h8PGAZc28hcAdlOtFwbM6jtzm0wIPnZec2BvWI7xVd
EQvM52YUzcksfSoU5aoPRenTqHVxjtdW6l+N/sapU92PsS14FwEfOwiDdjYn97z1i3YDHmObDuoi
VscE/exbEoXo1QklPCH+7wRDtMYHcevOUlJe5r1BgQTz4C32JDLGSSctwJUZ9YJ37WRrP2DIpQej
7EQkxCP8RIb6xdB++bCtSZMMyhBGt8rBsvSkNZH+j8gsF8mfOW+dM6yVer5WEdWZP78l/x8li84g
OKktAC0vx7ZydKAa/UTlz42zNkiWtQ7mUomvf/yWcQs7hK2IywIi2gQKk9YlOWA2nArqBEddKh4l
QMUoOWOhpf+HaZFqyDYk2K+73kA2Zqjph3aEpGE0YN6Tx9bTAhGVtnJSTkfK0Hv7kTYVBSCAyDDf
5Sb6LSyfWuG2StIlt6whbbQRaQqmJhSBkyhHrbG9/SjLaAD2bGoh22jL0bXeyfWV6l0ZRs+USpeL
Ykz/Pv5S99hqi04xPWl4SVJQafugVW4rJot6wI16Tn1Kjax9j2xU4ZftZJzmtG8C4nSMblPFOoXJ
JJDnXP4YDcNvkOoIaOahwaNvW6BxYg+pGlLzmdSiueZGo12MCcH+JuqWg92yt6icbql3qPEA3O1M
JXHVtERRNcvj/smZ0+UyZ05yQC3dXVXIyEDI6P4h4bJJR0kN6BlDI7iptaYHcaXb52otVs+GC+8P
6pAHE6pifoUSjdcuQ/G+Cc0/ZjDJVYUSAuIe7bY7PGSyLGMeqXUCn7aqzgklW1CX1eSBfMkPVnXv
VFB55O6EFA/6enPeY4zW66FroxvoVRzphsX22nluvy/dYTNwdyio3uDmqNrd5cWNbcSmgGh+g3mf
nnSk0QJjTiBDJ8YfY1eRWAFpyeGg3AlBZRMmS4Uxw821AqL90H4EOGN/QZ0ExQTXiq2D0Eiu0Cbd
l6kww4E6QExj88IqnG7bLNF1UfJ+PKuqOnir5GHrbapc1LJ2fj4+9zvLyHgM9wuIdnfsVWVII11F
OGeo1yJGgVjvXxsU+t6B2QoPdsfOk4eCjBxKosfvWLqjWU8QFyTvEWBBGghivQCZBLdEPSEr+D/M
LL2gcmt/fDzHnagFkgovArUM2Kvbir0qKqNGQZY0R6/WU6vXCfebmr81xk5F6DbtaLIN6tsyL6Y/
j1povaBhCWtF5gmb8zAXhcIpEegg9NMciCiOA+w389NcHFpQ71017FGcNqVCI3WpzVXTWQtyXjnG
9XSrzcazE2s+1bo2n9PSsqDwG3pzHqzKvukKwKugmpvBetW4xvD1j1dbhoY0gGgB3T9XtSKSKNcV
HDTCoX2Olazz6RbQt87CfzIdw2gVc6RgnqGaPR5450pnYAt2jBQ/v9vKVbYaS21Rj4sL3X2GL24+
93WanB6PsnNgSGO50RF64ulw5Cb/7eEvo7zhjaLfpFNi+aSpw3TWo0UKahwKye5O6LehNncBdrSj
PdNKvfVzbQWutuaBrQ5HPYmd0yHNr00yMimz+otY+NuEgLnGdSfLtNk0FT/g7kafdTg8l5qY42qm
ZZJCIxQlPWhrKD8/Xsyd2+7F2JvzoRvL2KoUTW9mVpQntLlsCkmk7twempewtgdb5J5QL0n7FP4p
+8vQflttrJq0WzoFZSnQn1EMICLKr2mfOV9pi2A0OQ1oWnkdIKlAXcKImbu58VpE1fqMdGBxBGjZ
20tSt4BmIjrPqKW83EupufL1cX288fQj2G/TIX62wGXUnmlMw6c/X2t47hDdDQHM6tf98dt3psU0
Gy4QDcSF6u8l1bJznCJeDdMxCXJt/mNsFSuNXIl8V7jq7yqRLjJGoFMXajGJW99i0+z81DaVII4s
cdDV2tvBZKREjSTY9p2Dux434RQbGDYbLUgR4KJh/H5SKoTT4wH4zmRHNF3bxArnAGxW9ud7mOhD
tvO4Fu5jHsrnyyzQFLypyWoBO2r+URf0boReD+9TO80PtvDOnkGVBccg3lDuoO2Tok2Gs+TAj29j
O/bvkI4y/22iqfmrHpXh6EbdHUvSS2lVWvegPEfQvx4s1HR6W8yvy9ASVw3w3nUQcCwf7869oSB8
EJALyk93L2UZ0q4zNK7VuB/jN6syrWcrKsZPqdLol8dD7VyrxLjc3JBZ6MVuw7msnCy1CqkS5rNI
380Ag58Ar/yH70RYysrp0Kd2vlNI+bhxVNklb+K/lq5v/B7w0fM4dMbBhPSdAwAkgeeWdAZezPZo
K+jIpSFSD7fJWW0F8HJtt6dq4io5z8CFEt9oi3TwIZyBGdNL2/oZliYqv2lrqN/7Fe9vUpNqAeEq
tOxTV8z8I3E/WTikKGOHmG8e8b97sQg4nROBsF0UDspWAwJip1lf0tF3Y1dJAgyt2PBRVRj/YJk+
pWdVhLgQJL0DCunxV9zZMLTsZewPEwoH6c3dCTJtAB4PmwEt1eYErWs5uahOvo276d3jkfZWF09S
AJTIaZBIyb/+28WpOFnYtUjGI8KiI28MgvXizFZ2waihwgawKHxjiGbsHnFZfDzyzvMIsJqPSoVe
EiE3cxzsvg0LvcK2bkyLU8p6eE2WTZe0j3qvKNXxYKY7JwNMMAAhkxfpvnsEOmfBuQnU+GCZ0amq
wvUbyHr3IBzf+3K/SOOyNbzT4NDjeAWPmdzCFZJeOurTB2VCnQz13aPIf28oMDGYGIG5Jc/ffjrq
hCKKVAoKrVUFTRK1Z4giuZfB2D/4VjLu2yRuMHFlBxOyFY+5XNvfd8kC817VQyxazFSZLlZvNN90
BSUr363C5FzMafEermkd/YdzINFPiIIRwN2hcZpJs9codRg3BuQIaWr+qwjnN0NoNx8e78bdxeTV
QcaPCOKujkBXAAixEMnNVqIUubnI9JEcNf1Fq46C7L2NL7cgtWwqFnePXD/9aqwvCQJAS+FbEGZ/
5GGu+sKNltd2QwHl8dR+OSNtvx7+CQRGkKrZLpuThqGYBU4VGSB7isU3mg761wYU8HsVhO5XURfx
pzlvcOhJ7DYekWMP9X8r0F4fHYg1qq8OtrL4xDvYwNpjU14RJBgWz+mwZJzw2O3PQ2qPP0bROTWA
mmaG6zSLpghavRKvzLU0j7wadzos1A6YCKJG/Ne2PMlbMZrIxqS3cnBGGupK8XdN3vuzstN29M3V
dKj/tPocrGAPPhuT060Hj9LeXYIWkCw7Sfro9jx0wpnttrGh96+i+mpY9IirLJoP2op7p47+Jagp
vpyUgX556iAJ9SNWg9LodykBXSbdZU6Kz647N08An1vfxZH76fFm2TsHFF0lsp4O1l2ivZJ5dqFJ
62+0lZ9QjrTnOkvjJz3vh4OCyd4xcCSpmBCM4tM2P1gjChQEXOD5VlX57iim9sPo8ixC3GytXk9d
eSQ4tvfUuQAIf0EHoAluljN28USxhDSFj9v6LUdi8d0Ew6lacUxPraf+i9EpyynP2buPF/X+QxoU
s2BbQpLYgXF2BtSequKm7t0pP2HyPQEAd+aTg3uxPw9YpjaFiA92z/10GZQ8Hk4kcm53rfa1IYJJ
U2xhlbAvn3TF/DlZmenna6TjdpSLt11YiUDHXfWgLrSDw2NkTqZUrKZnsT0dziKMNpmwbTGrOvsG
lCcX3pSsK1REvAVO8JIhPadthgJB7yoT945wv4RdV71pMHbSvY4QVve7MY+Prt57lR76XlArJHfE
2AGRIoKu6ySF5DMitb+AEizpoqOlHgZCG8t/cBmrBEwJJX3bLX35s4hWAiKz142/MuAfq0fnsMgP
Hrn7y4TfhMgNjF+ySipqL4+5Vs2Vkg8E02ox9E/GiMap1cJJfLwH7w82ZQWwA2gU7Ck02mUKqKoi
3HLDQtxGJXNiv84TRfcG0y2OnHv2Nh8pHBhiihFSeuvlnAatSJxB4YrO4kR5VeRC9Vw1n08kk+ql
UI3lPESV+cpE4+cgVNmdJ8kUSCPUS+8MiqDQwHwcaPSDdoTaMIKBahueMUVDeOnxku5NUopqww4C
j3xXb2mMLi1gUhLrRXFxjSGzJH4ZuooZOLlSYgm3hM6XJuzqV+mKbuvBtrm/P2m9EK4g7SeRntv4
OUojKzX5grfGWDp/yZPsvR3ZsbdWU3ox9Sw+ePPsvVuMrirVbRRSpDzPy28KmHZJmkraoI9G+pzo
/VRBBK7LHtJIiwY83oxFy8eFJeKvlQM5Nadj+cPO3M452c4wV1foJkv7AYU32C+r4cCejadkejMa
a+98HZNJ6U/UzNLiebX1iltxAL8ZkN8J5am1sjm8YG6dZF4XLpobxCYeeOe5cTvjVIyg8tFzDcvO
o1QxGBAkxuZ5ssa0x48rtJD+0rXwVZGN0CYqZ7W+0o12Ik+Nm1JSfyrzOayHWPVB8o81zP6++pDb
CdKi06wY1QkRpiI5tStcD8/OW2pmEe8ithZmPkp4q4HY2EjjT2HSSQWBCDgctmbDYsyIN1njTwFP
QA8mMdt0ONsx55AnzmL7ZbfiJ6uLvoUZ2CnlFKxq18MwmcfM8upVjHqQd6HlnPUhiTUvr9Vi5vzG
Zn1T0mIezgOK+M0TcZzxuShrdXguoK7UQTOP6juVDn/iDaE1xsHaT5rx4fER2DttUrpTCp7RxN3u
iQGBB14u2u1LGhkBZR2sCQkPL83U9weP6O5Q0ruE+wTdo+1+72lWN4mV02531+LMBdb6iK6Erzrs
6R9Pau9kyYGwBaS9eRd3CRjsa5GM9DVRejC8obXSDyQh1qWfnf6naNQjqNreC0CpmNaY1AS+C7p6
ex3BDDXQpgu7FJ4SRg22jgpH6eDG2psZDEZqxJIReicapVqDRRsB6/ZVTVt/oh0bDFrTe1TkRoL7
5UhNbO+b0ZoCsEn9l2d3c2XMoYmYuIOVjqGu9QVPpSaosrH7MNDbPD3+aLtDoYhFVoVvxJ0SSMRD
M6plnN4sdRhfRWiE37Ta6E7LYpn/YScSIBP/GzBrta2jQrmAX8/TmVUsS/OkdJnpNVHcnmIT/tGf
z0oWgWhNWjL73shF95Y1G3GNmvJSzGjxKdOcPqElFobkX6idPx5s54KHwIsEHeWRX6pUmwve1BZU
J6SxoOFkvrG6zuDBFRk8FBrqS4+K9BtS/CNcxH02RzsNuK0BY4GEzpB//bfaQp1XyI6qhArFbCY/
6dg0p8zUGsdrxYy/NoX9kFaFBZ4YNqtrfY6UwT2MC++5t8CV+MdREaagj37jyx9hqy1XMk/LDSi1
TbWmbJQ3ijshRVrHTf4aMRan+BDBD24Rvwc26WNzU38uVLXg6U0QbTn4FDsHFbiiNFGStU/6uy9/
z6wV+mglFSrac4UaHgqMXptWuifiNjtZfXhErtrpHUnbBDjqbDLKEupmAdxmAkxlE03Eeqp7/eLO
T82wOl5ax3aQiSZ7suyqPpvRGp2ydU2pww7hbXWwTHy8CXfuQp3AEZwrYSP/2fwQbRRqUjhkaWme
D092KJL3bmGG58ej7M6XCit9FTrKqA1uDlZLJxBlZAxEUkdCEZzCPWPsbOKAjkxKNzrl1XZrxABI
EfxWIC0SdWBcTGrPB2HVzr0FNomKE80Bfsp2vujZVZWN8MNtXuYoQO6Py0Rkq4/L9lEhaG9TQc5H
d46aPQHcdlPVuJrpNUub4fHqFQAj/IXv/iYlyPjbiuzx4B3duU+wLRKyH+nqCChtTnahVWuvNEl6
y6tBV3zTfV2gQZ17oRoZf4+l2n0oRqc+2D+7XxbICnuILojs+b48OkWXhEkBYP5mho0xemrVOQLW
rt7+TYxYv4ULkX6ukkE8iXh5PSGPT6pX6tcu7o60/nfnL9WIoCVxg1vb9dYt5rvWfFrRKfCE43x8
RXdreGcNyXAhGW+/UHWYj56nnWGRfIANy5sLO2NbHov6ngodFdWrVs64ElarE2u+gZTpuYUKUPqw
8tEQ6moHDcfHp2pnZLTU6BbK2hh/1galUdtRZ4195l5N0dtnvS7LqzvZ80UxoRunaP3gMFMeiXPt
XBhAZqX3iuQc3lUDDRRa7Lhk0AQzhzMYmfxkjdQ4Hk9t55hi+UVLhuoEtcctLxTqk0OfEPnoFOhq
oDRpFLSmce6ggx9s4J35YNVHGZoLl+LYNmaK1jUGqsitX4O68Gaj1d/1UaofjLKDqEEXmNlIMCID
bTN0fFhFj7OKdW1wLJv8qW+UD6nmdISFU5Qo3jrUlvmswsmSePy6QX027qrodUNhJ/3z2I1PxzXs
InzBpt3sGwRmQztU++gWkiyeKxQYPk+ZLbzYXo/0BXfmLflDoJJ55WS0I5P638INQvsczBsob6vE
YbV0w3XhMde0n51erI2fam7Tn+p6DT8mUufCL9NufOv2rfH34w21/0MIiXl14S3e9TWdZozHgWfo
ht5EiKNUlfhY3xqJR6EshHPdaecurhdfT/QlKJJZ9/TQtP55/CvutzWrgerIL475vdPa0lSixv9X
uQ5qjcgzvwehKMdCeVgUBydod8JsNG4Iwgy2nP5y5euqMOMxEso1k25lvhE1qeEllYE1bA564gmJ
BL2/VLGqpJ4djiI+FyJqbwghw8R+PO2dRwKwI/OlMArtBGHUl7+F4dysFyKid9bFwLar2vqYIvb2
pojq8X+pYiTYOK3mhyVvl+tQoXV9wiHUNLxyjdHoevxr7iPglz9muzCaynu8whjRS7X8EAsbRa9J
W+zXTVpPfr5oDhJNkJNdJ3pXowv251cB8R7AVk4gIorIQb1cjKarjWFE/u6GrDdqEiZpzC9k9E8c
HIhv86x23yxjFZ4R9JMqd4p7Yy2U8uAWuL/4JNSckA/Cui0N117+jNRkM0bWEN0yYfdPhbAWxV/z
pBsOxrkPg/izqVVI3CKtle23r3rbjZVJg01iztCE7RRcpqiG8yqs2EMUTXn/+PPunTFpKkJp2TV5
lTdhUIyo0Gq6M7dbUStBN9fzpV3HwUM2xT3gXewNJRnfgGeYHgqxL5ewdMaodCbulFQoiRfR1Asi
Z0Wlr0Ro5CBF2R0LTCZIQWniYm4+l52KsijLLLr1adxBRQMUKTp1Blsmjtptu0NJeoBD2k0TRe6c
3+7sMgNAMMcWore5Gr9HGMf8XFjT+AbHL/fb44+1twklHtqWeB2LcvzLobpQweHeSmFvmeN0MutQ
OdtZXhykH87eMJIdA5SUYILCz8thjCISVTgt4dVNhjk524mp9s8LMhrRu15ow9ekzXLNL+yV7vNY
N/2PBOZOekF8qsz8uHIr4fNALAkYPjf9VCxzl56jkVqx1/SL+vfc8nR6dThXHUJHbZJh/tLn5qUl
sliDcV2oXHaxFf2bmGlbe7xFWNHERjKnftXm9hj0nQJ7frVFEvs6FaV/S6RByH+EmN/hUTSHHmWw
fH7bhBXbWUUUs/cnVy9JjNPWtp8iR21Mf4xjq+RJzY0z7NmiQQxwsNpg7OfZPVHYyEYMGcASPav6
6nxOtWwuXuPl26NWjSzmaTFTvBY7jLKecrsswIfYdZw+rZllfLdyHAG8sByi8JTNY7Fe7HxSupPW
V8h21mqdO68J95enKEKw05M6Nm8MpQITvUzK8KV18iK8xkbb/k0O78YnRa2zZ73pGxSjpgIRIIj2
/XDqwZCjYRUmqEO2iLBUXqd20UeyQpikcYTxrNfp+L15ZaktCGF1LcXBRDGrH9T+k/Tgodg5B6CB
ZNNU1QRJ1SZ2CRPawTpaPtfUnPJXvOtY+uYRkI+VanN8cL7vuxsk/NIdhqcaAq0rf8xvhy5s28qI
yja5uVaUnOgnzB6i4WtQrGp/QhMlKIsc9UU7Phr4PosAOUOZRRYMBQTKzcUy6NVgtLYT30w1y76k
2C98nbQpRYxdd/or1sK8xX0dWQfz3XmFsWQTVKKkKDtUnZfzdYw4HJrMpJQdV91bh0V5Qnr+7WQ6
66vUNf9HW1O5tPNIIb4amoOLe6dnSs2SGjrEIGAFKBm9HN0Vq2YW/ZDckBEtXbTCxvqCORPFt6GH
g9i15ljd0NPUOw9qcfEdnNHwbjBckkk0WzNv1lrjksTD9PT4PtzZcpRjZKPJ4f26A1DbRVSsSauC
mqqw0uTpJH9MhzmYaYod7O697461IZcuWQDPymbDJUjJ6WvaxmgKJBaU0nXwc7f4RzWiyksH1z3R
Mz7qzO9NjyvY1GCkSHjT5sGM06XIJweiIpow+pkLRLuGCKy9ThXtSPV7byikIEgiyc6lGs/LL5z1
wM8IsNjWGu1WQe8nGFttxBe7XC6PP9pOhEM+TCdZSk9I/5eXQ4WT6wBOMXnE0iU0vCp3o9fTUI09
bfe0vyRQw9SD07MzJO1I2Y+U5pRUxV8OGWHVgu2eE2E1VscnjAbEJ/pP0dmNEXjLxKwcHJidzSKb
vHRoIGTd1++q1JioYKCTnbg6T/QwfyzbvPoOLtvyV65JT0zL8h9uJsDJrKwkS0Ez3dxMOXBw25pd
csekGfx21K23ylKSPM9d7iO+3PtzXf+xgyNfUbMoyKNGgVy8tRnUQo7RGS1iullUiD5G1F1tP+RA
2P/hE8pohBiVnBQY3MtPqEVdhWrdqlwNnKk9ujaxb6SVE0hNvEuV5Mrp8S7diYGo/EPpkUhiit2b
8cIsLFK7n5Vrm7X1d9spB9/JxNFGkX/KS/CbZCLTXqBlSFVse+yUZFxTO3OUa96V+mVahtKv1tLx
u6oVf37saIPCz0EJgqvE2ZzwZV7cIXcZytSj6nlSIHwUhvstTRvnhMHnkQ7d3pH7bbgtoTQFw2zR
HyZ3j93Ei2OhXRaj7AMR5/oJdNpRT2JvJQGj8TgKOhz2VjGkN+JuscPZvS7mOnlIzFQ3lF5NfxiV
/gCruzeUZB9DdpZi+Nvi1FJD49AQ8bx2SybnUtVPZj2zigNs8se78Fe3brNB2CESgEYT+74O07Wc
rcyOMYYr9fLJQmp8AFSQTleH5v3zrIbEdVPWutkJL+v079Yc2smbKD0DVBoWTqRpLM761JcGat45
ybP1UU3ctf+E0rHZn0zMZFQfffqwCYpqVcU7nNP0i1Nm4mtq9tXkC7A5r+K8tD7a1Sq+ouxK7G5Z
a268oShnh2ee+ervOjcKBEJHp38OyYWinw6B5+LB+8DeK5kBlvmzrsVJYINhV71JCR3Xq00g8h5a
/73zs1vHXj3BYo2+JziWLF4uJtW8Om2pTn6YqOO3TE+n4YLEmvhCPY5HigwFqXwjRobGVLQo80a7
W8AeLHb6b0HpnPbY44+xE3NShuDfMn/lIZH74reYc7Ws1EpqNLBjPbNe5VMWBouG0rrsgpF8kDQr
gET+yaH4HpzdnR1H0RXmEAR7RMy210SnEUCp2PFiiiGq88TfEeRxR71nEfOHx5PcK4RJrAQhLqqg
jCfftt9m2ddKD87MUK4KDn5PC7ktFDElW4iv2YFKvigej9fkt7FlvjVL4weqas37xz/ifr44uoBP
pz1h0nnaNgkK7BAHUQJJLPra9S1gvH7Y2usno8/Wg6f6/p4HNS5DA1rYpLrbpS0Ks7Qji378RPfr
iehWecqzZvj38YT2RnGQ/XMYYqfKIlYwPHVJ+I6zo/a6WibziiKvfoT50u5vXaSv0Hyjn2VJgOwm
0OnnBpU7cFag9ZzhvUbX7Ec2zqvlI3yZjz4Qa0roKGP0b8lm+8+4C6yXJYEWm6ya9QPyavK/dGpd
wMpq/GnBRuBpYjt/frwYv6DBLy81yqy0nNANJbi9q29Srsl1p5ziG5Lf3a2iVrN46hAX/46KEz2R
ViCNqkMNfL2U0UjeW6yfijWbTnWq2IEYbfU82oP1doyt9fr4p+1sPLo1SHPQrqHHITaPZDysyYw5
DNLzTjdesBlsn0SIx01paXnw50PBGgDyq5Mvo5r08pw5ikMbLEdWpVcGNVDzAc+FsglPuZEdihjt
bD/g6DAxeEbAcm57nSVhAYg44tEI0vePkRJq4VWUGbNLaAzTDwvF2NofSF4jrxHh8BaMzzh6QJr6
HxZljf51HyF9MZvdaAIJo9oTzKur/6yBeGHB7ECW8RBUW+dzHKk9pT2lajKvGY3uExaOyVenLabY
M+hlPy36nOZBGoWaLL1U83dXAMYNVDEM72qJxQ4Ma0WGvlM09M2KYkYBU4tELSBPqcaPnh4M5d+8
Eq038ob8O09V7Hg9VgQWDYklbXwdA5GQanSVfGzi1T0CKe3sEAmpJMOmGk1LSP71365HhY5X1sXo
qhROMvr6vJYnHdj2+9mojvBJcrNtjolEGuAjQccBa5DNZhzcXBihS/q3lul3bTDiy6qI3ncKow10
p1PfubAhAizpVS8p++Vgf97nMPABKTjQ7kOMhwbmy4lqwCqcIacw3BqZGhSt2wfQkBs/cl3cheGF
AGtsjqR59qZsEOFLC1dkt7aHIprsIlOQOr/NauqcWvov197qZHt+mMIPZRguIG/CIrzEdUVdoRla
IMKPz+XeHSpJSzJOpt9ADfTlxJHKmRY31EMUvPuMfefmxZU2UOj+u+B1of3PpdA0eCONj2sPajJ5
wuGJR3Glja6c2tLU301Z6nzR11L8a07VhJiXPVK8XyflCJ6xt1w0I4DuUxvaqcs0JlA1uw2vBbY1
DfAQQHMIbifEgDXFK8vrk0S34e6sc/tUW1GsftaSznQOlmznegFLzU4FEwSuWt2EDGWikhllLeGJ
4S7+pFv5O7Ps6z+mZJAgsR1hDEim6jYj67PM7tCeV65LnahTIBQ3/jBH6NH51VK1+hmt8PrT472w
85yy+W3ISZBp7qsiUU6MmXV9eDUyrD+DVqmtS1eMi3sCjOR+dGjuf3484s71AgKG/S8hRtCiNpuv
00Kg510UXlsuxIag+tQb1AvmPCsOame/6rGb64VYHkUxRPRks2nzAImsCbNk6ZXrNFvKsxm7ue2R
jK6qn9Tz/JMNt2KCAOAKBHJdFss1S7Xk50TtpgyUsm5/4DdgNB5sO/ef0EIJ0jMVS3sW2STe4agy
T16nNanmr5o6I6lcKGp3bkelFLdFr6ma2R0V9H+0Dj0XX4+mmRggrCMXZ4a5/TBMCYam+jKHYPsy
vf4sko6iKklSXGA/Qyp5GsdmBIIQDv1P2i1IJemzYn4atZXmUlu75TuFTunVpZ5FwtIrpvuBqER9
hYOZpgXmaFrVM9f33L+nUwXK2hnSYg1CLQf3PZrN+t4k5FZ8p3QzaLhFqbRPSVaiye+UjRYHit6a
eKxhrXhxoaPm7wn9AfTo1YJWROu4s/DxO7B7Pxl0dcACux7eNmrfFlRPbZqnca5+HuCSfByQdWo9
JVbG5yRv6gjRGa5kf52BcFaF63w0DBIqgNuj/cYA8PbF0brKATiDfGSQVHZjnmO6puDc13Reg3Jd
58Yr2pFmFw6XUev3rMvorRGOTF5ThrETOLHlcB8VYT4EGPikQwAbQs0RZFldCCZzlcM70SNF9eys
Lv+CKYEvE2Ld6ZfHm/3+icH4E4q7A9MNkc9tzj62vXDo/YmrSjH51Ct68i1HT/6sFiNaxbOYz1gt
HMVdOwmOtBtl15PHwSnevjFxTzIjRGtdF9TFUEkyGxOdK7NaBD1JAP6eZbTRP3lrYHhGddLhk+hx
u+SvICxl3cES3J/3lz9GXq2/hRPIEPFxFBt2f1ZEQYkn4amyGv00q4e2ejurja0idG3qWrSYt0RL
2yo4WJNuXjVuTh94v3obRBUXWFiu7nnloDz3Bupij7/xzgQBzxLEcMnIhom8Yn+bIMy8PhmK0biO
XJuX0FKbAGkDuBnTkWbszkgk5kAF+Bez3AqLJ72Fr0KK6c4AQD1oepF+6NVYfdUMIv72eFJ378Iv
VT2AOkLC2HgfNpOalKQe9ci91rryYWVZb9rUfXK7BA3B1YiOHoW94XQaazwIzPCu7auVZgUsKcXn
FL+d0xr3pk8wofluGhq+WaxHHpx3Kyk7azIzIe4E9rmVD8f1JBahuoLRC+3iczj2IfgqBZ/TulyV
I/mJuxhGDkbBDkkEXqO7QisugZHIkRW8iixJwqcSHJHw81IvTo1udYO/Lg1+eyNOIxG3ZJy/7Ya1
PBCL21tg4r1fLEjBw7v5nqtOOwJvU/vq0LZ+jhbTzi8jkNqG2D4vX9VcoQeRxS9tnxevL9MmnDFw
BSHjvEvJTG7vAmCPe40zx+qeGq3L18CghwYxGC7GCKgK/5NSS8T/cXZeO5Ir15p+FUH31KE3gyNd
kJlZxfLtzQ1R7ehtRNA9/Xzso5nZlZmonBaELaBR3UUXZsW/foMGLlCNtTPkmPwQzWTG0lOIlzO/
TD90eTbBb+hEKZDWV/IS5nVS2nGbADC0daEBg/UfTV/NX9l+NNJge2iM703yAH56o/XH/rfbVbA+
RCoG9ZOq++V8CkzUajhmE/ra9PPXrl5cOFYLPf4Uh6QPr8/dc0+0ycSg9AE/nEym1gqmZKWfEeN2
Mu+pidVt3uXm7vWrnJtCGJ0EiIo2m6HjKUR1V9ccVhjVxVRGJbk+V+CrXZgEYKqvX+rcBOJQDy8E
bQ476VEd506CxEVY+rEwGj0NPWe0Pnfs22+UqpNPFayEjOimdKB0TWYYfC5tk+XCCeDcBIKoh/PY
JuPnoV9+QIOALkK/Fj9e4AdumaDABojBxFgA5DaaHpNIeum5z3xIoDRmLUcCe8uSeHnNhbgMSnPT
jTnS+LumqftrC8vp+PW3+5tyeTRROWFRp7A4sSAet9XswfC1QiceL0VF1oldu4pp2FNfFO9qDAXk
vuAg6+8M0QtJDJaLhSf5YdXwhIMpFJo1d9o+wstcc74OhDw9qQRL8xCKeJpGurHK5SHAFid7SLys
/SxbR2q3q8IYK1oCL/0x2nZNja016wG73UBEukPUmZ1oBIYpEncI7hKGVcXd1CYfZeMVP3xVlu+I
wrb8Hc4+i39t2mQeRdPQj191b4FjMtvT9H2SdnuJwn9m0G8GyFA/NkMHMIOXX0SfRt8rJ0LYPH8Y
rgw9FYdmtLRDK8vm8PpnOSlmwENozbHL42rIxnh0qaZassHVSOJeqLUjyCBBKOys2KF8Wa8cs+bI
hI3Y/vWLngKX21VBLOl10o8/YWEA4Zadg21ijEWPduBc3nAcoH/zrjUM4yanlEyjhp7e/Tz2zuMq
yvpeA9B4lG5ZxO4YIJSRtul+DbDjzS6c585MB4e3jl8NMn7u7mgZYONy1qIDCzA1t/2eaM76Zknn
/j957xwnEOKYHIiPi+fCEp7Mez+ItRaPugKDoDZKqswe7jwEDSouNNF+74sSQ/HX3/2ZVY5SZNsg
OBBs4umXY2swq6EbijGJISbT6glksFvnIIkWt2j2U9HqN3Kugr000vktQb1/zILlywM/UFwywO2T
8UYu71KS2RJQXDoq7mSQR1pR1dfVoDrcrIzqbghqtRdqMg9d5ZgXuhTnnh5CHv2YgJIM1efLp18M
t6iMPqcC9P3h42bn8OhYrc6r93DrM0Sz641KhBwgp2j29Ivs6DPrOyGabGebKQx3sM38v1TxPO/i
J02VxPam3sUuTzRPhV8Vxk6q1XyaV1NrOCEO/c9inTIGXul96Z3MvoXRMRmYJq/WfC1pZH5NEpsi
pbHz9GlGHd1dGCbnlqAAzfmm6/9tCvTyRpehJOV6pHRt8qH/OpuFB1mgWDiHT1Y6Xdjkz0w5uG6I
2+k6bmfYoynnpfOsDSnHABNWK51S6fxyZ119eX3kn3n3nJ8gCEDTBaw5fvdNZlS6prVsQOXqXuO8
ZXzIFikPemJreiT7P9a4oV6mH7YxOnDcPan+S0sO3TRkQTyVTXIlMBIv9l6thvrCyfDU7oILwTG1
TMhbtCZ+R47+ZVCtJlYcSUHh0hiSPKbKWFwfDEJZX0nH0Np3QbKM34RpY47LRiCfzSq3yQYLbLBn
r8m7m8Lr8vHPB9CLmzJfDiAySj1SO3uf4M9hOeAVn7wxiVje93qyXijcTpGI7QXAVmAngw1FcfHy
Wr3VeEPb6X4824m6mjJ4TzkK5NBrg+66ZrWJEFpYIVMmJ2V1BqRSTVVeGMRnZgwLmw3Kv6EibGwv
b6Ir+rXUOkGFz3Z7b7saerShTW5w7b2Uy3PuUpvajA4lPsQnZX6j1mFxakZWa8v0l5Cj2hNVLj96
bvv+9TlzZmYycOHqbyp5Vuyj8sBwQNJyuHOxcIS9r5O0fbuKzLvgJXNmZnKNjRAJd/kUHl59GpfO
QNWLFdX6Uc9kcT2RFvKU86rTqAyU++31xzqzDWwSpM3MgK0QSPrlt5JFLb1Ub/y4FdCUQ2/q86/V
7BXz58yooVzZbZA9r0Ol3s4VOuRoxEP10gQ5N2o35S9Zcbgd4Mt3dBOYNnuibyYvxvlz+kpvLrka
ho5IOn+0miJMOAJkIWK+ZqUhMQy3cATWm8UnROvC/DnhY3DQ2KAl9uOtS3W8/C5rgveV0p04yIA/
U+VboeFM5b4wcDmuu0q+WdSqRQ5WQhe249/77dGhALUEc3bzN8Eh8GjSeIS5eVPau7Hvdd66t2dh
H3ryXv3QHE1rvMPkshtCC33pdRtYyftMesn7IvDWh0WUyaUpfKYYJmFrYySziGzixpfDIuGIlVVV
4sRmPQgi9Pg+4YTwYedii3IwuqHb+/WwPr8+GM/MMSwSPZwEIQafqsBZ0CHJ97Ub18r92q99c4sW
IbuAzJxZMnCUhvOM8Jswu+MeKMfKChU7jyZz4slqfe7xDV/U8o2ETbffv/5EZy8GSYPuCwRvglaO
3mORbpnkC3h0Ubdxg3XLzRZ2uwvEZP95tQ4CDU+TlvbW7zn6ZINeu0nlzk4MigM7o+7kYdGd8sIM
OTtOKVqRzLMtYlJ4VDXPem1NyVI48WrPfbn39abG+aeuirdJbxQy6lejuFN5W5QRGbbZg+qgNoXN
PJHu3Og1jsx//obRtG/JYXTPT1ragdcKUS0lI9Vss9sRYKkNJ3R35U4ffVtd2NrOjVDUK9ArILyd
Qotglfa8+sKNNdp7kaSXFJFpXF04Ep0bNYhuIdwiLGYrPfqUNilDY9NyFdr4iPUsZ4pKu18OsG/U
f/D6UOGzn228KKwuXw5QrAw7p2u4FHqAMqyCaY6DYg52SToYFy517t0xNFlBf5Omj6vOLB+0tUMg
GuueVt+MXA+m43wpDPTMZoKpzAb+0R8gH+wYMgiASnz04Ey5vA5+SGLBkyhZpZzC1V2wOjagpv6g
RnLxOKrXiuDxtil3lj0Bar0+NE83c+5kI/dtNrJU20fvVqR0zP3ccGIPEtX9WJYjzErppiOB1159
Zy7SvHR+OHfJjf60zYQNXzoaOS6M1TylRIxNlGrX6JY22xskV4eUcMmb2VKX0NzToQo8AC2dj/o7
luFo6wZEH2vLz70YAcG4K+ohPYAnOftmgFH4+us8eykACYzjNvD4uLtszboFQ9Jx44ooS1TTOmmg
WJYeelHoFySi22t6uRnzVPR8qKY9athjtwwqMBrNRHXGVjd4ez2Zx8Mix2cjn+19WXhAopmfYJ3V
E9CwFJdJd5sc7uT6nP82fb/rwuZ+OSv1wtIy6D9ePJNMBAciHd6RmGXc6mNCql9vTFerNbQqLEle
ykOryaYHvHkucRXOvXDWOtAwKCunx8QRqVzh2KkX68KoDybiisi2luraMOnXv/5tz+BgG7mQr8ve
smlUt3v568mthWGM5tuNIV1joIoBmPm9KrKFQ4uvva9gMFxpTh28G4bZjee5yY1QIdO8Wyt9uh18
q79S+Vi89VQ5/3r91mzPPP0aDG9MRLATxHj4eB7bhc+jw/mMkzINxmfKr85+MzmVoUWWZnn9wV5d
HMw8TMvMO1Q9Eqb0oi1LuDmsGYc5UwMJ0I3T4wCSl7AB3TddpzWiu3NK2ymfqPhFvu9rfn04DnOb
h6NX9r/gsvntz6VxZXroDRisd1JvCvOuD+juvndyTgShIqTevzHbMYUutOjt+iWrAtFErrDxjdOc
YCFOx7XS4hnSTz/tRmtR1pXmWbVxLX1DWlHQJa4d4e+tkl8eMVs1jIMZM7aITnZa3ItxGrAoRZ4+
70Y849mO7FY9V25WlAcY+XC4shpjuijV8BeJGl/Vckd9S09CYK+7PGaFOQLca4GoQjEU/Y1a8ikJ
czQJc4iNPwZ2eD6ZT37e0kEZRI/DTlkuRh2ZVi6oPaFH+zCN5vHb4LSjG+VmprKd3iv+5ZAn2RPW
eb26KfPeSK7TpNfNPSl28LZFGkziY6ms2nR3HuC497xOg5EeGlt4yb6zIHbvZz9fiIaAQ7tWn6Bn
+N3dXORGczsVztIehoojwbeprWc9gt7ujlEzm3a7zxuFC1aL7efwRq86rcJndF2+Dr3T2DuUHtU7
iQu99o0EzvYhbUtL36Gqb5wpFqswOhkqN9Xt+2ohqybqbWu+27RRsClG6XzzlOkkT4YrQLtxuOs/
OW4/ljvshSGPGTKDhYWy2tRD7OBw/cV3RB8JvErMj8j6s5+GpQIqLnOe7+oeseaV2zF83iLArZ9p
cXh9CFpfZiH2MMbnJTE18YhYazbCwWikdUefx3pwRnedsMSyix8K+9LuY5ZW1XIF3jzdYY7V1k8r
W0K2z1PHLMJiLBcRSsedbwjJGZPDtLbjR6xgzGC3mNr01kgc51bXS+1jsPA/PIuXhT049+pILVny
peVY54T6kJTjbpLLiiNCYDReEKrcy9YImUn7XNPLTSPb7qynAZBjvHVx9MHQcOEZQ6tW1hJ1Vk/0
Vsb68sGbGvksha/MXVAXdC50+DrqtkyG2roqtdxS1/momp9Irbpp18im/FYHquzDMnAGK+w4jh5W
6ebPObYhX2uPhPTQ1St8wlJtCj7kItMN+l6locJ0VPMbrdOoBYuiy0UYODTnQtW7uXGwIXYGB2wO
yXzROIbv5iShx5qNnsEZL6+bWBYgwdelVXcJN2nn9wVZ4j/k5Bv9zjC6+YNKFzfbkdDjP7mY5DXj
zh1my3szG0ltR1aeKOdAdx25wmB3meR0pgz9k0U4Mltl5abt7YAiItGiwZXesrOQTUPsyxyYVk23
8REH2+N8PYksSLDEmBwqP2VZ2lvP7mrvFrxNfqglfb5nfykrAj2FSrJ7YygM9+NcLOU1xSp0+rzN
BEzdvponeTuXqZU8emaeD/eF03lthMNkcEunXBb7VAuW+y7Q529jsYKBIRwgdKAwevtNl5VSf1rx
ogpYCvGGYSWt7O8GLZAyQq8azDeWL+zxikakuJsBAtywIkkrDVt8X3CRhMotn/JihkmZjD2JiCsi
kTCxjBHm2VA0nyayGhE82GqdkJeDzT2pTlQPGr7uyfWYdOW4VyBKKYOuXhw87vL2bdc2BrzjhTfW
O2v/TvRlO300MpVU+5Tl5XFVsvCQu2j6V7fz+0cMdQk1toTQDbTdrUTVCiy1hLhbr17oS+k9ebi/
2eh9sF+7MzpcNt6g4JOf10FjflipP9wPLmP7kLEfQBYdSj/SXXQ6EW7g/RK5FulbuwbvxuUT8Vfl
ckgt6Gy37Wrk5MCkc95+yjQhjSsbhfq7TC2Nd+Db+sEDm/2iItLOxscuadM5ghM4Tffd4kFFwxXG
kzsrH9YSqwhsDsMqX0Qd2r2eVZHXVmN/qErTTQ9dQznNFmeoam+ZGOJTkBjtwalJN4vydIT9NZam
813ZszTCRpkVBvCc4kKAPAbvQmxY6C1V+3aG+fLN0FT+0/MG66mq8Y5BztgUP3IxTD/00nOLXTem
wgsnlAX6blKL/Q6kvICZaqw6IhnG3yc2ZFHvAtUuXwKjT96N7ixu27lZfs2+O9M1rhb1YeTczTrR
zFKGpB/2nyZzrUhnrrR1OFS10XzwLNF96RIjfweWnBF4U1bdHntPg0CMfPS/OiWYMQG3TV7uGqx7
frk+fYGbRM/GNjZU02a7acz0x9bXyj7G3zl/WJU/uVEJo5yM65GcuQhDqewDxtudx6GEUR0Vuld3
sYT+Wezoe7vLnWxd51MGJSghHEJ5eoiJ9/xr8unY4KRFcJSPmPB+wADZDp3BwWW4cp30zq6argxR
tWT4tC9y2CWjYD1zSm8FCpZS8MmgB76p6bfQ5ZTpvEZaU+Tf1y5Z7T2HCrKEbGmLr2PaGt2nefbr
j/QWJw0pUospT+NkrLQkK2lerJYui32SJlrWDSv4Oo1L990mxcbesxTV+pdlnHvnkAyJQVZDtuj2
XvZd82B69fDFwmKQTX4y5b3SBvMzeIJcI8cSag6tkfNL2Jr8vquuXXJ314sZ2ksoq7Xzbzy00hba
MDEOYTlUObYQeNthau62zZtpTWcH6LuuVJQIPYkpJb3PLoe9MgJiS977DUa2kb/0YniihDTZX6q8
Q7UbFEG7WzRt/d54o+6ErSJkZTdAUeDs6LmLdTNL0y92aPUXYz9r1axfmaMzXAtDes5Oa4sxu6tM
b307jG1vX21h8inub+v8cajgU0ZKmp6KMj8oK75Iz4G7HKDmQkVyCMujXugeCHJbl2sHi1TO/Gmy
fpBpxlMG8Grf1m0+GZHtThhEzotVaxma3GR1fzRS9MOn18teKu8zZS/5qwARmDDA1zk6vtZUGOvo
mybuZpn23OGtlmAbn+Mg7q6DVUXDoPQyks04jpFb+/oalkKIuz6xdCghDQFk+yVF8UeAArm0MUuk
/2wK4lfCAni1CO1UH/vdoDOdGaVWSwpKrwfPizWsWENt7ji7yitTsjRtU36y01GbP01Nb5ZRZzfO
51Evbd6RlpdwKtfOxRg3Yb/QMTQuCH+uIfOvg+xYskf8LKhDulzbl2Ygkxt+S7LedvY2yCgqjGGX
dYDCJSajk/+Y0PJe3ore8/O9NtadfzX3VfY0dPpifx0Ma7bI0DGxaGYvM9KoA2vAjCJjbqW7qgu0
OtTRxiRXbjpM1GWJId4GgWg3/94tqOehqA01X9PlNfEWyJsZhLevNTfSdZmonZ1bePn5ha4ZVyBY
c7kbtdRxD3kwG82O9bdReES4fXvdzx67fWqaRfcwugYeAhCp++KDh8WVFvp4WOa3SCb7bu91doff
CQnFpAJZMM8/2JweHtcZem9UuNJSUaeKdY1SC/Pq0BW0VjluLvrTXPtjdQ+T1Hm3OkHRRlmAYG4/
ZqlR740gbUkaxnMaPiu4pH3dje36PM+r8THBVIRVoO669E4zPNGEQOsMe7tuaywd8jofrqAQ9U8q
2FgjmCHUAUu0OW9/ERO4vUkKB/IycLYsXBJt9WlApJ22l+OQy8jDrYZjknIKETVdIN5oll97YcoU
kgdN9ryDqGwX633TuZVKwzpwJ0mcu6r6hzrJ++FXsQ7NJ1fPXSoXx17829zw0zscDEmso4wrVQRp
ILnph5KEyaDRfMzv9KoVd/VkCud60VxqJlSi9cegqXoXBrnpMA/oP34aJ+XedN1sBldiMQp0nXW6
3MjKGdqwy51kvCL+3Vh30vWrzypHcIQH2mhnIRH01jvldMEXKqzi3Rz05m1KD0SLVObU1V3nQ9AL
h7bRgmvEueq+sheUXlO5esU1Tt0iiUQJRnmQVcGaVcODbHfE/akuZKrqWL30pv9QZtipwIdssDES
fdp0kTvW7bNtE9TFFKyC73ZaZxPzZu3sPeu8TiskTWHGI4k21siEg+9g2NaOb5Xe2OWdXqEOR0K1
JJ/sul5rDMD9/DPbk1dFbuWs7wMQuV/j2uvrvk+r+X25zp260lC6Smyfre13FnNeHsphdN+mq9zI
4ronOYM2TvPQjVXf0nNxrB9UH6t2v0yBejc1mEqGI+pKfV/5eV+iIFg87yrxVc5Js8YV/9DSJv6p
VW63QK6HoxSOVm3V+Jk7y1vctvomyoA3zNDCQb2Og64ZrnJRB0EkcTxuI30JUj2ieqib2zmHI4Pl
j57zsZRE87gGymrDTLOSfV52SRDqmtuXB4pJi8KSIFs+quYcrClTAKtGMt8qc1RFBOY514gRO7pp
Xiun92M++HRXAlO8L4bWM3d0NF03MhwKP0DvitBY8mo+pyK1zSunT+ddUowdzkcAyFkkU6HH5WDN
474eBk1F5QKxIp7NFCN0Y0yKJ8p992ttqmy40HE4gw9tKDUeAFvXGT+Rl5hNGzSz4ayrFTtJK/fG
1HDynjiMBVinXMCHzlyKK8G/IOyGvLdjQIxus5snlbDw+HQSMIhJVVdoat1lXyrkVBeA21OkGl8I
CMI2VlXkpxyjqLhPEpeh+Wa8jrCOqLDc+1XazoWW35n9leqCHhQNNgMfmKP9tSC6qK/6VEf8ref3
g8N0zM3avXMWRBejrnfRYlXGH7fYtgYjFik0zM944uK2k3h2rusxMSr1rbD7Mm4Ddcla49yj0QCh
k0s45db+ejkyfMiGpk22TgzV0n80AYOBIqR4Ii7eft/3gZ6ES0Y//0KH4dxlabXRxmCEeLg7v7ys
TGuZr7nSY8Pq9DdaXiDrrZz8MAIV2JFRQuIK26AY+wvXPW0bw8vdeon4vm+G/Udfchw5OdhZacS1
V9txqRVq2km9RPhhLcDFYaon6a0gPuOuUJ7RXwCrz80NKLIGTYaNzX/c8MBZR684/RtxUAUboJXm
Tzin1GHnFpd83M5cCqEHfXHSZGAOHePiHF7rSpOcWwn5mHYpmFPkJYm4XmT3x+6IPBDhQTTAbINO
/DHa31p62mZT78SNsJx9Qg7NIWUfffN6lXumX7KZz9LkNunoUei+HDGtrJWu2smJ0VtpFI+O6j7O
nN/eWck0HFycm7+/fsFzb3BbVzbWH4vM8cwY7aGtpypAvAIGtzdGad5NjYfraVVeMpo/Myq38Bu0
r8Q8kfh59GzziKkCEc02x7TW6Pcr+Rv7pFuS5lommrjCudgnE1JODThCZ2SXUstOX+1G5dhGJLsD
PldHa0BdCo4KbYt4Rqb2wdPz5Nas0CHZwajvMB5eLuxGp4s27paYTDD94TSefMrKwG4BhyIrXjcs
EU6E2JljGlzYiM70v7kMzEWeiCbUiSeS4TWczvvCjqGIqyKcHCEeg6ZoBqrLqfkJvaR5XETjXJUZ
Lrth4Badu4mpTTxEreLL66Pp9BOzE+Hqq+N9ybpzPHz9laR1DzAwJuurvQsSgBrNNNUNALj3Bqy7
wFA0UKFv1+XV61c+93Xhjv6mXp1pUcuqF6Yn2JDFYPpvZjUbHLaX+mArv3mYjET74yWWJ93C0OEr
Yqd7PG/sDJvPqeuteJvHLOKy3fm9lR+qpP2aBLX7GaygBrQfxsPrD3o6YQlKYLZuigs0Z8erq1aM
qHMt14zdKl3xgnPUbjZLH3hXXy5c6nT74lLguDgBUlWR2/lyMQLjK4vCSa0Y3s+6q2qR3ktK60es
+ItDadH7H13P/eNaB2Yr0edbqbMJwbYh9pfG2+guolVrocfS7vs4UMl3Z9EvhZWcGS3osXh95JES
Q3ZMaOjGrM2J09Dj2ZBuH/lqqr+RNy3vSXYI+r3wc+eCtPvMZ2O0oGHjP8h0x8VV7iriDlJrjZeS
el53shw/sSY/KM2vL9Rxp83iLcEcylLAIkfX4+izkUFqjq2jjJgkoHW/Dq75bfPYu0Lcad8MWJNE
bN4DLhwKuAsf4Qsr0pl3i1+aiw0M9idUP0eXz7Oy8ir6lvGIHeJ+GOGyl26RAJKsRaQm+z+YEBC0
NlDot/PMMVGtLmkJ11Jf49Ec9KhbyxY/1HyMHWesLrAhT10iKSIZnBsHjRfMsv5ycA6OOzWOcvW4
Tlpmtq554nkLq+hDY8qG70FFaBQOcVbThUURaEXEfj5LJNOD8aBkX6L59fSRvPA5aP64cuDWKBlw
0Ny4JsevwaacdRVIAB69ufN2sKzlmzHORbmb/M7+3hkgiBdm6pnlgZUegiAOgOQZHbfI+wq5q+uV
qJOgHcWjLubdslokkzqdutlSQCOFfvv11e8MmwZRCkcFFiTMyVgjXn4BtlvTHtExxcDX3iaBGejM
VoO/fsJRH05NPw1OshPsvIcun7EFM2Rd78pGeJcya87MaNtBnEN/fsuiP55mmkR/YtQ9G++ylocE
QDs2deHsjV5c4hCduRRGJVSe24J4OqMbT8q83tozdt89JLkvH0pD4ljSaOb+9fd7pmjZZpILA4vw
QGbUy9eL3Ey0grSW2KQv0O+0xKEf5rS1cWGNOncdrAeR8fBYHKOPijFzzqq8Jr0mduaivYPr3+yW
0dQvjJYz5QhrIEJIRG0wWI+fhvq80ZzO1mN3ZvyjpkFec5iXojAPftF3Y+RIVXxbqAppJYumvHTs
/E2nfMmbIXmFwLRto2ZeHo8RxBm2St3FYDOjtA4FdsmoV8oG4I3OY9UBKy2THkJJN99iYEGbHJ2o
/R2PuOBz4HbWd72cp88JsejkD9FrfVA9kH00Z5ud+ET38mtpTeb4bBoKUHegfR/qChptbGFw8GhR
Bz6Xme986cw863cErWsi8oSnvg5Osd5aopQa3nVoPHbdAmx6oUY6sxNA2t2gmM3I+CTjxyn8VpSQ
/WKLYAMA7xlzci2l7wveFaEzUxcq7uNpgiTM3w69Oh99o39tP/9L6SBqy2x8F3GeGrOBxhmdelur
ukirsy5+fZ78Jgf+9cv+1tdCDYZACEudRefltTAUq306AzPrUEHHT4CqP1SaN5sPawmRPgqGWd7i
uEBYgZbm2RdOsVobOmNgP7JI+3fzCuclREuGu56kBW5GxdQO7efCThbvoYcSHA1wk5/nhHD4H4NT
BXf6JIU+h36fuS7o7eRgaDg6RrnDyMLJHkU2O3TNh0610bwFiUVp5SYpcnNP/7IuwUqaIS6i8jBX
Ok6pZtcP804TbiUibVNfhYSqIbHW16FPr9Wsz58czcxgzdYuDyhr3093WTF1zdM0TeLgzHJcHuyk
Bk0UWL0G1/YU5NZTb6YFwFE6lniesDd3MTh7nl61gJTuNTydhYhCn97Lh9e/yPFuxAdhXzDAG0ir
PZVLYrFSacwLFed+52MAgdvalZUkqrod6b6P10D/5uegzeb0kjL4ZE/i0hszfZO6gwVCFns5FghP
MW1Nc8fY8oe0jPysIzoqm9r0q96W3hhlJIhoN67EYTo2pGZ8ZLbicF5XK2z5P34LQJJMNR24Amrr
NiX/MgU8VcCKpwUWC5GMuxZLhbAwCvd7YMNocLu6i2xPpBcW85MzKC8AyAKmHJw5uN7HTFqCA0Df
u1bFEzy5kZOJGzwaNeA4pm8TJmeFPdOSyZak1e/rOUVI0ae9dHda0Qk4O0ZaXLIJPF4KPPyFtv0F
zAa4j/9/+R6yJi9y3CuX2G7a4DFVWhH7+mTt1l6UF1a5462MS/G2twFAIWSe8HsrVKTU/NMKrKGK
a1vW1U0H/e7q9Q977ir4x0Bzx68LO/CjY1FdBmuimaMer5Wqd9laoj4eqkt6kzND2eL4/jubh5d3
Qtp3MH2a/JIlOycQfXMa1/EJ9MXe65WxM8stqh65TZv3t4HWuw9G00wXFvHTecwdAB0AmuCXAYr5
8su1k4C3Yy96rKYquYZxl1/3CHIPuZd4cWkNS9S66XqhUDgp7LePyHGTGYz7KVX0Ud1jjRjeVRNm
i2R3ws8xE4+YWg2Nc3ZQzazHY1f2No1Dei6GuQis+Wy9v4Vvl0lc/2iQZl6qefAk8U25cG8n8vzf
94bTAiIH9pqTba1KA7w7MrnGlVGZt20xuVtH1++/eSupNZBaxnrGLY7u6U5snUM4QcHaxPo42FkE
5TptIlihWEQt3dTkIdqm2rweJNVGpEnyQUMX068hsiQIfJRkk/vJsoQ7h0OHFc1Omb14cjlbzJEO
ieMLGcOiw2e7H+li0l57npj9j3OdFUOYbOVMOMi+bkI91adfxFrkQEDSK/LQkfTswgqe/ZONq/0X
XcnuUpDVccG3vSp0AzjI8JlOzUFtt0vyQIo1HhwjedCdxruri5RUDXstgx8NrLxfZBqr4eC1g/v+
9Rl6ZhUEfeMoij0ACNRJ7YyizBTMnzWGvJu3e28xnV9lildFaJe1N29kq+SxL1RRRYLFsdltRcSn
Ss5kORi2BCR8/YaOcQBeholjBRDVVhABQ76cSaQr4VjXSz1mwZ40Op1LMWKPRT6bYWEkHcqspEFr
wPiqd4tt5VSUumY9v34TZxZi/OgpwFm8gCePt4bZ1po0WYYp7tqhAKbXl72ulck7CsHuwhJ5ZuXA
AZR6DEyTYvlY5mmLJKHYX+d4pVH62MsSvkfdd9GUdvpNw8q/q8ui+p+X/F/f5/+V/myf/qfkE//6
b/78ve2WIWemHf3xX/f5d2gx7S/539s/+79/7eU/+tfj+HOQavj5t/vnTvyNZePHs8zb5vjfvPgV
XOnfd7J7ls8v/rBvZC6XN+rnsLz9KVQlf1+Oe97+5v/vD//28/dveb90P//59++tauT221Ju6+//
/lH8459/3yLw/uuvv/7fP3t4rvln++/q+Uc7HP+Dn89C/vPvML//QSMoQNtmYyhO58T8+9+mn79/
FJj/oFTfbD/p2G4zlh817SCzf/7d+AfBvgwbqgobyUHApwb1236iOf/QGUvoIelQbsf//3NfLz7V
//t0f2tU/dSCZwt+68vlYpuirPT0iYHNyWI+qVu0GT/z0ly1PaDRQXnle0vi+lz/aqCOVDMi3uZK
Vc9N87Hy7nxv3BsuqDox6mTywsExrzJz2OvzcuFs8fLYtN0VPa1N4bBhC0gPj7b6qp0TH059sFe6
j5yL42I0CRnsRWapPXLHi1D2yWvgDIayi4QROsd8iqP6FZ5dMXJ+c7FIroQW9m7j1A8kERBeORIn
YYWpZQ8DKfPAXRGHgYKYrrLR3gEDw340EjE24Ywj2QNUsXwI6xRXFs6hjqAdoQvtf3N3HktyI9ma
fiK0QYstRERqJpNJuYFRQisHHOrp5wOrrjUDmRNhvLObXpR1Gcvo4Q4XR/zirdalw8cO+3gRIefi
AgdEcwBs+Wzqn9p5JTRMxnT9mOaD9QW7nzk5xt6ytOHoulP+ru6hUEWVbq0AtYg84sM2EzvqS9lr
CPGCBjvakypKv/VE5t6AueZrlnldoO+76sNTvBU0UNAs10M7a7jFZ6ubHBUb0mBYKhIn+BII/yGt
EtX2m9YAt9SU9XTMOquz/FnW+cfEqgwDTFGq0ZvK6xzbH0A1nzsSd8gIPVFCCwYC0K+mlz3gLeje
YVaYmxSiNXsYJ3vxMAReQtTrw2NGgDIfm3oAjQ3tJyDlW7+7cTenPi2TzrspYGq1QVZRuPbRI2lA
dibT8qY3XNlG6FCyvOYmlOivStnYPpo01RAloKpjH2tFKw2koli2r6ql9V6uHTHT3LiAo0GYgBkp
J224SnCWfNCIKC8p5Jy+OuxeKvdU7Q36E8S9hMWnr44i86ycq8WIAI7110DUvQe77NTWbxTNVJDz
mMGVKrmHVn8p9TaAR4QW/h8X0L8H/c+D/XJDUwzGKAStKEJZwrnT39DrSeuW4CiiRjhgk8tswB9k
ww7mN6tTg/pqlamy/HhWO+Q1adz3h/M/YBdPYpwAvoyqx28NRi4xa/cLoHsoQq6FGk3ZZDyD4+8f
cWmbwkVW4k4C9Kc5ntQHYL1esFLRu8NZfIKxU9V0yFIS7XFwLpRrTzMIftImda/zi6Bzb52PfWqo
2G22qOiZpFpc3numkG9oRYsLafiro1ClJObAlwyZ8dOlT+ZEz3OZkSwYc327ZHUZlfFqRBfW95SQ
tk0GWjzbjORqU6l2dlkCNRf0NGIm0zaF++iNrvUkxWD+1MwkxDbbfIDV8Ymr2QxbM+mRECkuqWbt
9tiLX7CbqKs1KmqkhRZOs/bLMes2bHoQYjmpP/KWDlFHvPjIuNYXehC78/Vi3F1mC9W5MQmqtXDE
bOpmbW3lJu/ML13aASsEXtoe2jxZfkDTwj+mUpvl8fzS716n3+MTViIMjsom1k27lVdqkvYEWZaQ
TZ0cYrOKA6xPJPyBvrxx6Ex+Oz/eLqz+51NvUbUH322zutuFsVmjVLG+2mqoe3ivKy5+6L3a6u/T
0sbXw5nza6ssvLeYqI4Pq2bNPxe7ct5ZZULj5fxPebm30SwDUrMVmghp9kqBjcrlvIBrAO+2xD5n
TH+CBV1caOSchrG/58sJpV68JTMkwdsG+KOEM7mNZjTtqIUAsvJnZInW67qYnWcLqXcf5ASV3yQt
4wv9yZdzI1GgbYQDCyVbQq/TUSUUGIgFbGerReo+ByMYrSPy7+dX8DQb2OYGiIwVonu2iZaYu9Cm
aRJr4XOqIVWo9DBXc3dsRm7ESsvLz+eHerlPSXloXm8PkbqVE04nhOk2MRbVqnBNx+m+9qbmgzLX
UFRbxYyaNrmk6/7a1ODmAqDbXkAEU07HU2baufXoqmGTNd3RGpWSqHLKQzwH0kv1tt3cuJa59PQt
qfsdWJu71yV1bMDfRWLDXujHNUq02pa+1VrNN2OJu5EKiV4IX8NWEvoa4NorGlMNHZaka5e7ymmB
uQ5JNz9OCQjvqGgHqH9zRsKKGqXCm3z+S+xWhl9LZE1CBuxuq84au4hAJoMJPy7Xo6xE+tMYliYs
hnw+qAbQ/fND6bt34Z+xXMfYhC9JEfboAW2Vq6yLRY+kLdUvEzURKO6x1b8XtfREgNO8q/uo84KJ
pe9hIGGTuOaN5uTTEsB+VrGTRIV9RlZk9b5WOY/LwSxiyuXVbJjPKDuotW83KDaFeHMC/Iy1pdSu
z0/ilfUibDIRSbdYLnKB051UFCDrgQYYkbYY7p1eGu7Nqovl1hkL+XR+qN1dsy0Xtxmx/e/iF8zy
06HqLu0LYfM8m0OqHbFAXN9aa9wTWOYCL89ajZ8tKhYXbjh9++L/bZ5QwWJYg34YDzeAYQKx02Eb
6apsxcqIqjrrn/Kui+ugACx80EQMZGEQ2pgGYH3m66GYtYkuOhjvII9TFIEKo6/tq2EVGhKTkE1u
Mjtfm6OUWXa0BDDrYOy9rEauWC+t2znBufSI60aXh5hzYOJcaLk7heeXcXd5/p4PzBRkJLg/0dve
7fDaHaZ+UslSdJEM955svdCZ10uY4+0G2a8a5iZUKSmMcqHtTn3cVlPVzq4WoYFb3tmjtH80+DUl
UTZg1mnEVXcorAlPdWl6z5KH6cIT8cr49FYsfHdMdJGorp1+tYpHt8fJhtszqe+EMG5b3aTu2T1A
LP1ZSVP6tet8MI32+/nVfXnbkZsCwKPojZwwbu2n43Z0ubN6Uq2ogiIdFavor7GXnWAJdFk0KI5z
4Wu+nKfLZYXSEG0kWgd71C4qCraHv4uOr60Ud15jlO8QaKuvt1YmxMMsNSJP0ZWjCfk4wDkY44vz
E96HPOwnUn/OBr1MQi20KE9nTNEUPozTMeN0it85TuWKYIGNSQfPGzAdbuhmU4Wg61D6DW68eaA2
mfR82xjr99Bs0Wc5/4tebnBqNw5bjioAi/NCyyclCleEYUb8qRW4Xf0LttwllPvvaf13g6N7qTEA
GBba5eomcb6btmMpQw95Ro3UIo9XX09s6zsNIm0OUWZ0zEPF5f6Y1ZpF7jg4ro41MZ2E46TWKaqE
bfmZnlhT+o6c182NARtQv1Gd/jbFz6Q/GHkGIUCzGwAjJr3Oj31RrNVVUrgUp0XuTfVx7Yfl5/mV
2wtJbJOyqVQhzwPmyQM6dPotvQSH5joz9QhQ9qFPwDjouT35mqzs7yvmDNAyMGT4ki2zg0fC2Mnj
0CB442v4NEU9lPXAzGrrrQl98/35n3b6zrDccOiA3iPnwY9D+np3n3gK33ophBOidNGFoG+N2dep
4Lx1E8368JdjAROiC4Z7ylZzA0N1ugpSTl2PypwTOjzMmEckVSiHtQtmh4723w5FroDUHzk47Xn+
0tOhvNSEsL9IN6SchHrAPDkRhZvxSG/LeTw/1C7NZwm3vIQCJuV+8B3OVij9M1Yv4UWra8tYUL4f
Vn4V95EcA1lpzndE0USEEAi8zXGVB1V6+k0KQ9/3ugIgvszbQwf94EJ6+OKjbtE7bzoP65Y0ubsI
Wx9EbWg9as25Yi4HiKAW9bwJOSWxXJLJuzTUdo/+kag4uIfodclQWdqIaKGoAbak5J4c0Mc+v9Cn
ccq2ztQnERhGtWhjwfxukf0xFCTXyoula4cr0hKPoyqWDw0Nt6d1Xty3Y59oYVHWxoX37uXR3Ubl
wWXnqigi7x88sdTAGkaI9EsyOe8KNVd8bzbza2/t9Succ9wAIQH4OOnSRDYKDHdc6c1jamfix6gJ
3fJHzxqfVkDmf/+RyWo2sXqqxCbiSqcrv9ZjjjD24IDtm71D2w1rOAs5HZAfUaPzK//KR6YSz8Ib
uAQB6dzdyYAYGnOqbMQE1ka9wjDEvgfyVDxseIv354c6fWR+f2SG2sr92zPDrbmbldZ2SK5sQ/XQ
96xSTWkiLpeuh9O6zb+jUDsijNqsNPajIP4pWtOInTCdnTI/6LlmfUapAEYdWOrVH3VPvoG2vd66
aBtd2Ma7h/2fwVHtYTE3NVKgCadT7NG3NdNEOuFqG/KGQro8JDSW39hV3AKwTr1jAlPjA1WN8lA5
XXlN4J99TZypu0QROg1y/v0lyJTSnHYopu37cipdudaba4cy9VLe92tcfO/tbn6oZre/Mmqw5E6j
t++dSZXPbS8v2VG8cqDxw+FMcef/fvFPF6JANgFOloIIiaXMtxgnGR9mRAQOuRyeCfzlwSrkJUuT
V6eMF6ENPPQ3iPd0TBt9CMWdKyfE/WdFu1SnZEfue92mrvKN53W5XbEG/zD1y3zMK/uSH8ZrJ4nK
EVphZFvb9jsdXhZakXtz54QxSiqH1DUkbOYivh8gSPw4f5K07Y07iaSAxv451u5qVttmEi7wonC0
KuGTgVt4UPbGEePJ7hb1FnHlFA6KBeU6vrXQIHhQ4U59ro3GvpfFkv4v7hDKIpxtWgP4oe8CjcVc
EpnBKgrRD4GI1nGPQqb6RTA0/z+OtL8YlaSuC4WRaqhnQUydbfMX0ejWYMpzYY23v+vlGv93Vrs4
o1S1eCzL3gm11p7erHaVRIiI6G9QaPFbu8sjVzReUHZOTL8/M8Z7MU0H9G8upYWv7qstYaA0SVlf
3/78j7dRUqc0eQ4chHQWEa4bYFefBuMwa5l7Yc6vDQXumssZyiuF0N22SmHUoMHO9WWks3ksxWCh
wjYbYUl15+r88p4mff/cT+yXDfSMnB9ti9NZeWXrKvZMcDrVdBfN1K6/eKqQtyAAKjSrneECaXG7
efdfk7eHCxGQAnyX3c5JFkl+gCRWiJqdg6U2nP5G1//S73J73ECoMiVKSYij7gsfsDErvdMYZV21
/qabVuUB2UnifhVNFIFEYuANmXFfmUb9YICyvBAav3br/jn8bsvOWBs4YtwufYuyfdmnLto5dnVM
J0sNCuJlSN56fjz/JV9dWXi1tPldSq77erY1JmqjcAz4kmYelmZdwoGpL+HjXt2alkm6hU2MTsH3
dL8oWVm1psPUctCtuHsjuaIm0nec+BKs5tXLlTNFfYBiObXN3VCFID4pyHMQaEEfIlA6yiB2Nsy4
Kkv8zTI4rxBwDquJHYBsP3WWs36llw7ypaWceyGkePWcACjaJs2s96e/NQXWtGiDhPlIjqnigXJv
Ynp/3+dGF8ppkNf/i6/5x3i7jEdNl3qm18/kU68NOqiUvs54Fzbqa3uGyiDIahcqAg/+6deMq1GB
cMvd2pdK9YS0VxIqU6r+L+by5yi7m3Oop0rL1pYzj3bGEVdK59C36yWeyHZT7W8WAnVYyhTPSIN3
c+lnipe1wpnHukLcLE6SKT6g8enzuNA98xsj6yjekTP7jug07ViiyhCd/2ivHI6N9o6ZCV+Oq3sX
epRejrtrVbvhPCXyVuIBfYhR+0EdUTM/nB/qlSvGI8aiekarh2bd7q231VioM1YOIYIP9eexFDN2
cVbQ9037RfCEHcomVg/nx3xltzCmtXGfSNPI+U93C0JmCqbtjJlkSFmnea7dwN281Lt6dRSd7UiD
DCzb/kXC4BZFRVG6oezrOnT15pfRGf/CyU7QZH8iF15dPsDU/A/8BG/s6VRQlJCLrfGlMqMCoqeo
bhEZ3HifV0QY31BeLt5OuWb8/XGjfLF1dbmiIXPtFpBI3LDTkVE7ahP3lFvN2yK92MjdXpfdQUC0
FQwrtZlNSXp3dfQ6UggV2jthMc3FsZCO+DggC3dw02q9a5VheM5XYz12tSoCRZ30Y9Hqy3UPE93y
la67VJJ6danh2gM+U7c7ZrfUI54jDYYmpJtp7S3+hPIR4ih6dyzbZeDqrqZ7UJHge85v1leuA1bh
v8Nuq/RHuJZmqaMQNOHyvkx9pLdj/HNVWicqcNoKqwRlV98xhOdPLiSZATnQC+O/loPyWmwQkK0/
ykk9/QFZPydD2SRuaBkToWozD3WKdQztdH/tbQDFyaBqz41em1+VkuYp1I+1aqJ2tRCfkajxXcrI
f8uXvNgYFDSo7GhERvs3bLCH1Jih7iO1aQAXgV9ZoEdTKg8kye5DVirap1max7wfyiDXY0R7LLn4
QtrL8zqZ5s9exJ8dp4zxK4Ij13lJflAzN3+DlTKiTCgjjxcqQ69dBTTm6EZwY23AhNMlXNBmcCt0
70MwLkZgJ056rcbxJSb0axsUYWkw8GwY8N+7D9WldUefM3dDAWgaoaZJmX3PiaeDZiTz0asXPQmS
Rvlbb0yCVNTB4SMBnKJ+SEB8Oru6TvLc8UgeXA3PnxRITySctDzkQ5uE5w/Dy2IMQ0HZQu3CJrHY
f/kpbxXpAXML1amuHvtJIpKWTyNEsRTkSRWhU4t4/4AY4RenGBGsPD/8np/3e6pAiIjimCjoku2w
/nEYp1YuVeUmcViACjcDNHuLn4UiCZ3AGJoPeal7iY+ACyI4eT2vkT1M7xTcGlK/N/o28806XdFt
V2XlhqZY88nXlQ3q3dtAiYPYGvLkqHaj+TVDYWoM5jWOhwMPo/7gYiCV+7qDkXmUOKp4IiLX3271
yK89ynJrgP5v0xyquheoO1bd/KZGmLW5EBi83MiA5akBAdfabBpetADoLet1TpZVWNkU9Y2TPwmK
m39drtwIctw2nBXeqn340Uorg9BYUHITkl5OjRevtY4/C72aLyAjXttPqBhyrdlbN3ZfsXUBF3q9
ZCSQqu21kxv6e1WuxsFohbX6yiy7X6jcR5NiGZdaAa8upUslDdY7O/p3MfmPraQPBWQIi2IxuZyG
5cPc9hHPaXY01MX5FGOlcnTstvUT1+kPY8YLKOhQ33KpaVFeARUDFf8Wp5np7fk9/kq6smW1JAcb
Xov/swv+ht7iaStH6k5Lbxl0m3r9nQ0I9Jn2j/kwW21SgYjQyu9LYuCiLQYXyOTqcggDiKFJF1S2
XC54nry82vhNEKfJgKlT0VE+PXdZbKee7S1OyK5sHsp8iH0px/WHZjZNOHcrNghdlVzCzbwMg9mE
QFJpZdL3It45HVXAdWlH/F4gXlRTkOhWfSB9+qHNmnshK9O2CZw8aejBwQhjKxALgwXdTRCB0d5D
mVAJO9Utb1xQyn5rzMkT1428y9wsRyQ2nfQv5dBXB4mIx7HBtZ0ScJc/6WvVfnc7M/3Rzrr6aCu4
NfglAuoXLt8Xkcj2G9kYgKA4KxDmTpcjThIlbYHNhZ1Vzo/SEsp3lFHjr31hrxtXOUvVI/rd8y/J
T/u06Gt/PL81XxyZ3Q/YRWBiqt3UMmsllLIEZJ5679cxvVR8fHElbIOQdxFPa3iQadtW/ONc5iih
5gPvTIhu/x0dvJuiNOpgVow7YY23g2k9Wb24EB+8+vXBvm7CcPSQ9j2GqUP32lYyJUSqL639KcH4
HN9UQRLbHVEhUj6dX8g9bY/7hkm6mONCttZImnef0lLALSJNGYeOKjfN7MQK896bS3/JTfFrHqvu
GzxIC0gfcvoLThL3NvKW53/Ei9O1/QYChg2lAQFqn7rM7LMUfUclzMDGQn9NOhqfqoXhjmzfnR/q
1Y3zx1C7+IvWZgJMho1T17OJR176tFZaeXV+kNc+IgxSpL7Qt9h08U43zoKk55wouRLqepnGUb22
qwv52lWPcdWrH5HLNn6dH5GO8SvXBuh5HHZcIH4voHKTVi1A18ckSo3BvU02tE+QzM0qI3xxVJW0
iPehcVrrTZ5oM34D1jADoc+mUuWn6ZC4E1cRiBBbnW0d0dnMDAgEavmR+zD9SGfqsYkNBJhaquJm
lPYppLO0MPB49eKmo9/WKEsWxVljfkql9NLjZvpBx7rpxSP2gIbp14o2vTWtUX0jDVFkfq5WAo1H
8rrG93oF776ud0fbp58AjlRWBmCNFrKy6ldiNH44FHV/1aCS77y16L2ocET+cR4s5Kpq2l8UIOfV
fGe0S/NBgA1gPu3SfbBQTbmPRwcxVuRAa8/vDIt/1oj1LAFC4puVE0Dg7+swo85q2QO+2vAj7AwC
QGPON446or4wxGJJsduZ2pkqYTZceVXZWYGD7jNZgt1KlGEtfQHeq4ruG9KPSRLa3Yp8AfkGwtO1
zKOhNTIjtFu3Sd8qCK8GlZsX7nNhYMs5IsvdiTogyXaRILZc5UrtEo/mdC0F8qrtWglHf69RRCd0
dJhf1YUufVQcTbHHit9niUHtN3PV5llLE9fVjtIZyoqOCXaFfo0VWQpXBLm2SEsLzwjUGPWV0LKl
JlCaTSkhK53qfB3mtPiCcqmZI+PtdWVglJhEQS5wLeISWSA8W2HTkREKZEUfaPic/BwtQ33b0qn7
mU6FM/gqCoV4SChJ0ocuyO71Q+9WyXSwUSournrb7EbkRNWh9eeZinnYaoqNSLJ0edi6pR/fYdhK
jquVZPlh26NS4OtFh7RpaSDeHTlwd9Ybogt3oERrlimGF4uONUJqJEqUJRowiWGdlV9Lxx6YrVEj
ATUT8UguKqgmFU7c+/BgU+WQl/HAVkdC4cFF/NMMSqkKPUgbq/RFS3G7KW2sPtpUWX5QJ3XycDGc
5KkzCOh9DfXJxxGYF24RSKh3xEgGgBScXYpPS51wgY7Y8r7hAXbfDigXv6Nb2yK42mEQATO21h6X
toP42uuzQHvGsKYRvWmcsg6Tg5ysr9FlHf1eRQfD58vZaeRZs/pZ57C9Jxcep8jSyXmDNbHFdSYQ
jPNzqzFFyAsyf6MTN341vJ6/iDYJ3CucllcDitK4vsNfQX1HR0j/YlEwSTfLi2bxcQMUz3XZW3NE
dWk0QUvGth3qMtu8WdoFiWASyuznYMTLDbqTKH73ZZY+xqY+DzcGju43m1Nmfey5F12/sdJZhGqq
TOCppi6nf5gAju1onyR32B7MT4pQnC/rWFiPVu8M6ZWdpxC7yriwwip29cLHPi+5N5V8nX2sPpzv
k/QSg/03QWVHM0FffUBTeRW6CyQOHIxSe6VgmJoNCsFGL8OlNsyfcDnX8nFUjCQLkjRXpiusCDSs
AIh6DX9zM82uU1HUnzu8Rz5rcWJ86BWEJny1EwgyOUhvfXHzBF3jRY9bkrsW1d+gqqaY6kZW1ENA
CSaZ/GaweLWEkR6n3Jie7bnQr3rExqG3ecbqt+uNRG3/24yOfe1reE98Si01W/CEKQQXsGWJb2gc
t88JEGItGFx7+ITKi61d4am2ONvFINHdl0X6Xk1s+72ey6I/mG4+9yG6/NX8mbqCga/NjAtPtGSp
/nbO4nE+cihifnVmqPI74v6lHlQLSFO/yrPeuc2SRRmuYxP100MpyN19rZ/pAiK/PDS+vsSOErQK
yA3kz8sC9dFUNmWgDrN6g3wbtgg2dUWFglyhfmnNYpVXi9lUmj9u0poUAYgD/dwe1SV0IOaX4Szb
Bq+RTAddXuPoZ/tuOzhfxrlPPpgWzkjUkdIYwa9RQr1ZZlXpwyK3UVtrkDdGoBzBBOsKSvSEJJmd
uwEw+UJeaaVtfNCVUcZI7Nuiuu6dEaFoFRwIWsaGuikaT5jmHKQaVyiJ27NyTNNe/aXjDaFG5qwW
8q60qklgh0zMEcjenOL3SNz09aOhUyA+otY/4D0LsJA/hXuHzw6mM0uIjcr0SSIgVPuLlRVeoBld
r11hdcOnQtRYVj+GIp+msHXnrPYru29vNYmTTYL95Hu189ZP5pyA2OYGNREPN+Lso20ImI75BGT8
oRigdESFWdf5N1R8SuTCdGimtGo9OkaqLKlmGcib+8XaSi9wHPTtR6X3KjJVkrewLHK0WlY9zb4A
hJof1iqfiie29tSEadJqV7mWKd+FaUp5bci4+apSRC4CGJhr7Q+IwHB3eIO3GjeZLHkEEOzGAoNo
bjIPE8gHKwKdRpsVDPaAIvtiLx+zatA+oCWNiUySFdwTCnHIV9wesHTICoHvAhrs6BCYg/mcYAPz
qcMFhaTGmImYlH40RpSgscYOclGkH43aQZm+Kfr6fQW+Qg+7ZtR+Kd04/JyMdfkMj3Ti4HVmfuvE
AkPrFu3s0fdWZDmRtFbbWxT+5/pQxyjqHEsnK68tq7cXf65r85FUs/yiO6n+ICxshsJlaZrhvSHy
7H6oMSYL0cHrHnr+q9ina9XakYqwzbfU0LDYy/K6soJlGVdomm4+/tQ11JZCJHLtu7xV2y+yEVJB
aEwrhmhcBoiZbjNbtwPmmcN1lq3dcDTbQnEDrax1GvASIGdgjin3p7euljhASDDfmmk9v4trdxFH
LJ1dFPJXc3JDe6JQRBgnsbaFjEEgAjS+6XhJgfuiDoXtabhApYkDWxmXr8WAqxqhTYWO08i63CtO
A1bUaeDSQsEtmzHo8vkm1sVESbf6aYzpnAVtZyr3pYFDVrhSz7YmG9ZnxhbitSHLHo/p0BS3pdt2
7kH1pvwzZplyCEaplFlYi1auQTmYyie31ziE1pD2X8WyzFYwkuNYEfIR7k3dbIYJQlFhnWngir7i
I3DEIA+p9pHf61eVrh/zRqj9t2rG4TfKqlLPAtOtYiq7s7cx9ajSWUHV9TH+GUjj3BhIIqlhjgz8
LULi6QOgGpwR1cExn0rcxCjEIIpuWyazhtlPeGx2+L6Ek96WMKXGhucbC4ZmAByoTPiMzFidRgYO
M7du7qrxMVfoqEa43GKaxM2PtcFmsxl1VdMN+NFk3Q+zmuUvV+2IiOrEru49KAiWn2wuF3655LYK
XcRVqmDMPGEEQl9FTEAEMXVztG4aX+usROJEpBSoUNlcnL5HVxPer2XVfYQeA7YTMLz0S3W9l7kY
7FdEKEgkQGmQ4p/mLs7sTWKcSy809RJfeDWXTxwK4sZ66a7PJy0v8+vToXYlVAVzg67JOy/sayW9
QnS6f6ckpXaoiXaP5QLUeW27Z+x68o/nB36ZBDKwCxkCkUkPdsAusbcrU0x0rjwCYKFHZVF0kQJX
/kKF9NWVBJBILxP8EnKWpyu5qnXhlmg5hlA8qo8VKt+4QENBOZJAX4TZvz4YeR/JvAN5eVc18nh6
TJEJPls+N6Fo6HcQIj15CwH++cV7mWiyeIh0/89Iu8VrKoGxlcNXo7Y9X6VO3Fy5m8z7ajlg75J2
wuGhSJ/PD/oyo94kbOj//ZZLBKxwupaWnOK0xbUbmUihoQfnFGGmPqTtnRbHlzgUL4tbjAWHgIqs
ZsMC3E1QIPU89E6FcWynmz8nr7em0LAG8x39LjUsx6x+Tmuj/KTLVTvOjaV/OD/XVxYY5jkCFvwK
5Jn3lWgFSTR4VCxwjR75reaWyz3Ce+XbkjiBzAsRGE6IVYX/b6PuNlARD8lYLmyg0fOwvoIi9Evv
kgRLUm8MuS/aO2Xp4wul71cOItgGA0Yn/svQHHaftSvW1Z5TPWbXZs6tqdb2naYl5d/fM6Qcxj/2
BODbd1ObKBW6qz7GYelpi++lXLm4ZQC6ziaU7bhEq+RY4TVBFE9yf6EW9BLob1ENd23I88DfkNLZ
XahI6Ndz2aAsunh6/tCXbu8EYz10z7bR32GXo2E30rXXS58679qqrH4gB6oHNnD8G6F56a3Vd5ea
9q9cvHRUNila+PxcT7uLF+OWTNSii8NceC43e1NczY5hf4iFNsSBiTvjPWI/UxXWOqHN+X32uzF3
Wt+GgMbLwj+3Mv4eFl4JYNTlkiohXLAUah6jt34smvZ2oY7rxzbmVARL65XSleOV6wzTo7W6XTiX
WfwusxvlWumd9cqTifNUrZ5Fawg99lqMlm+No4FaYDkc0SvWg6nGvQmtD1gj6+T6edGvuNZ0789P
6JUKKrxuxATgtamIwuxlK7p1XKd4UONwI8wcNVsitqqtWtC2pnVve/ikYJmSP1DASc1ghjL50Es7
/VsQIp0JlHu3hgF+v/RqTi/IyY5JKnXqxoY+OR+6EjKjg8nbP+24f4WCHv/5TDuNot2//n8vWfRb
JuD/rln0+FPIPwWLfv/n/yoW2e5/NjoPhDc2A6CirWn8r2KRq/2HrhHkeGIOsPO/0Xb/KhYp6n8Q
HYVgBh8IiDM2ySqv+/+IFmnuf/AvgcwHm9CmoQ8E4i90i15euOgNskUAU/OXunu66eatqSRg4iIM
jKicNdZ6JN27pAjw8n5hFDqpdMpAPDGl080o2gkfW+zOokW0T0ruHjEI+gpp4t7EQRTawPioGM2v
88fw5avJ0UMlwNku201V8nTM2m3rWqS9Ek4xXpcqJqFPiSvjOxLZrzP3wv1c6/qFXt3LoAsNKIg0
UBdhGHGdno45DUWyNP2IBK6SfeSuHm7KPlkxTTXKw/nZvbaiLtpkdBMg3sHfOR1Ja6zMoeKphMvc
Tx+aWuWgJ2r5MCWj5i91rF0Z6jQclgqI7PmRX8yR8dDN1mlJooupqrtv6a25YRWm3kVj7uJ2gSW0
9q5qAGuFuPSm8sKKvtifnB2auqqGSAtwMnU3T946kfSaKSIIRVaAA+14gBCXXp2f06ujbLRUlcic
OtXushwWzDrL3BaRLOf43q3LNFRSvY3+bhRSKJ3a6kZ8Rr6Ot//0m6HkbtB5hckH6XpBaEZXDrpm
1xdWbP99tlFw7KE/SaOJi2c3Cm4nZl+XSR9BiqTAW2nTu4bK7U2Lh/TxrycEannrhwJzB429bdI/
+qEFQbCFaS/Z54IAJMVYegLV6FwIEPYfhwnR2AcgzbohK7bXPxLLXEo3AwLRTgD+EOMd8EpdL9k4
vDqKp1LmhpO8xfuncykF0lh62/WUyVwbj7WcyrJ0LyXT+1G4GLjruQI37sombHQ6ymLlZleJfI66
zsuv8hgRsWM8KJ154XrYjsWfMRX5Hp2h7XKg3wgld9cO5yOIUXqdGjlqP0eVOvdXuqIWnxPTpSLi
Uj58PL8VXkABNxoCUEB46+xZ8He7yD2tmlqOo0sxpkeBtwRuFkpNKQ62ruY3pt1+TczKO65oQ0RL
avW3ullmd9RLLhmNbDTv3eQBZbBfeB1JlzZlv90i91g+jw7d6WhKdNMJkFscNzo0cl3XbY5rIyrX
La6g2FESFB6mQnjVh7gtE/oyMYbUR6Wckp+LaiJChKvP3N938zStnyydu+6x4S2tbmhPpjRvjAof
Z19Ok5Ohua2LJ6oGeRbqwp6SoGrMVVyVyFw/9loxjYd6asWd2oyYRM6wXqjp6W3xDA3BrK5SG07z
MUsGmaG4nblpOFaE/FE+SMCMakt1OurIU7Swnya6T7HIsarEYsT8lGgYyLZ0Halko4VhFk+TRc54
2xdUp8CDTBS7naEasehMJ+xAl3ZdHrRibQrlVjeKwb1zzIUmCxgOeYfizKr4NEbx0e4ttXmPiELW
B5natzhFWki85KRmt3m9iDwsaE48T5njIs4XJ8tdPBhq+6PG+xYjaLkdWbvIHMLdESR3sGKhjNZ3
iU6I35TocKB/aCt6ZEzS+dg7wmxpjw/CjahuqQDVtNRwfcvsrcfCLO0mcIRi3pq8dK5vrLLIQ5Uc
/NAoPYbWdUJpPaw8LB9xPNQtVNRNBZPVWtPXOdL72XlSK+yN/H7e/hak8F0RKcz7F+bIXhqqEOOR
3MXB9XtOi3RFMC+VSWSpc/IlBX/z5Bqt8QWYjUOzJl/G0Z/NAvdCBHHU6agWOhqEWa5N89u+bafP
Pe32X6tZ8zJLM/kk/w95Z9YbN7Km6b9y0Pc84BLcgOkBhsxMLdZi2bLL9g1hWRKDOyNIBpdfPw+l
7D5Vdaa7pi8aGGBuqiBb6eQSyxfv9y5K6J+FbXfZoSnmDLFcl09DOmRL8E2Ua5QnKosx2O3FEN4E
Oo7pcFqRdQ/40f+qTO/JS0KU7e00Bnqt0w50Ux3xRhuucy3pMo2wwbok6xjWSVhJ/AnWrgBSdcHn
LRiBd1oF+uvQwji7oLmZm6TVRU/8Y5nFFwZ+iZfYbk9bKGOn8JN+MQRAm1E2FxYRbz/GvOi/Wc0a
/DZ7/VI3H2nK48f/QNTdsN1OsdNN03EM3faiyPYUX5pN8SdeGc42no+J8ZFoPM7SbbzEXwNkLPMR
zHmHjWdCDT5E1mjqCx0GW0tIZjWRKAVtrN0N32kGZzDkIwzQ/PAe8xzhJbUWiB4E8V/bTS7z0rk1
Gjg9+078uL7P82WeeDd58Ly5df/Yj7uR/UAzn55aPC9W0tJu/mHNk28dW5JMHtau5EhLo4Dk68zM
7WfM1lWd0HTq77vOHSmKR4eOpyvztkwdR5pHnNEDbB6iMn6s5Fz7V4s3VXdSN8KkxNZ7pIjXLeR3
b47Ed2szCoOvkYhnfK4l/sGWDlyPbNCxDNJpg7p/kK30b92mcV7CAmbIYRIhQb7Ya9ZpLMN1PfmO
Hq10xpECn2VcdkhPUqXjWGlEuidtz8wJ55PbRdnBKtwC8w7so2pMeS05wOjwvQ9hxXp1HGDpqmNM
E5ImrxWtftLYoLjpRA/ndRYQxNOVRaY82q0fm2vph+bGGK3Wa5jFHYNyttBgdLT4nldMo2d9dDR2
T37fy6eOrWxNWuxjFhpfi/8yCdN89bQY8gs9ueL7Ggn5o6LH+XVzRu97vaFfvcjy3nfSNW/2GHTo
wZ/r2Dh0v0urvrK3oXMuorWktiCatG7pJuWWn5CEKr7XM6E086q6T5EkWepAT29USTcvtHpyuflF
qgZTCyB6N3vEo6xwbzp8yUzaQ3eAIShC+1cnBqWOU94weWpmxZxkuU8jCv198MoBrfZTUARVX2aC
7jmN5jxUVwBh3qWpQ8oc00j1G6pNPEzDcG6WdO1F96KLyfqwVXXkJN4aO9992g/fGl0tJKFTYfRJ
ZSFDSKe8oIdcomeli+hVgrBxCIUXjOVQpCZWy0/6WIOT1u7YDom/Tmb4MMH//BSBIr/Grdrzazn4
R2kti806ANb1T4SV+s9WWVk4CQiS0F1FLyKdReVhsxoTIpQY9qCj67kD9q+dkR8hutF/zpYQR9Su
6krEArhqP03jYO0dlSIumBtYbhyx2SToqQNV+Jwx5sn+LmmwXhSa5OJk8rqp+dA7orqvjFv4F6MX
dFG6ynqqj5nU6tWRyFYPxCt1p3AMC8KLlkK5H3dL3QfP7+e7urWbX+Ni+o+ltXc7w36N1gSVjP4J
bKML2Cal9Tgv2/ptkRMOqCoDb00at/eec/ag9aq2Vxy1yqyBJtGvzeqfVtE7Om09G682h4zuATfU
TegEdkH50dRtZe+29M4DvhtQDQLscNUJFjPGvTyJ/lO3SDUkrg2xMM3A7F5jBUkI+mQnSNeNrPVm
mDwTQsJeuwd3NJiBulmM5Tu+56t/GQjZ/xYVSzcnC8lCS6LogX+tu5aU7zjswjCVq7e+ikF7/mFq
6Q3eiBbm9qUV1FDFEUl48SHQdmGwCQsr9WHg5PIpqiVTe9VBeO0s+HAmITK6e2eknZc0a1M/xN7k
B2kz1l5wq2ovtJIMgXyWLqNjPjRTbI28F5lBB2gwnC/Gyb7VKFrI3CVW8AtrTuUlbOzxXTnTykht
xEovynZntCx6eAm8Ldb0q+pyvci7bPpsJrThiaxxAL8NY7kMSYfxFj2zYbZQaTXbt8kON/JeBbEy
mVeIe6EWusQE6LCzRBIF52bYp9rAcS3mmKN/0DO2p0OwCKi8bjaK3wK3c39tNo0FHHaxBukr1/3a
7baU6aYL677v1mBIwsKTL4IS/p4ywH4SBEkocqL9Tiaey3A49Jmwn5xBOB/7YlQv1HZiT3/2xy9Q
Iuo2mTJ7uMXvddDHMYqIqaOnvDWJ2oT3AA5qPVqN0xBF6s79zaTDrSaCTJqnrYlm9JEuuheo/Gt1
lakxKg9LOFL4VRHMgHGEv0tN7ExXbW5coubdrPrEAZNMdzIUxWerXnDNz2gwbsdZ2xXlU2CtG868
EIsPfW+aOkF8pOYkmOPyatDSdpJiAN9IoqVkvELIij7WIStcSpUV9MdNxNUjfhRcZOWI+gnhYDMm
C/7FH0ke3awU9k8WJVLPm4DjUBYICLy1xeJwHoYvuO5Ht1qQAXShLJXVR9EMjnqctgyaWtnY2XRp
UTcUR17VsCYYd5rgkFUDDJoMt0JJIdu3y1GYmC70KCNYHzmZmc3B73BgPgphTf5RTwG2w37byTyJ
Ry0UhYeFPd4ih+Vr7oX96JInkKlGphVxEXu87RzkMHpa//sYjfb9uHUkuuPrTCG2YtlK6bdW1pNt
06SGoD83XybdxA/16DhNsiinHQ524JqPYZM72RFyBmWcaTF41jvX6aizAhOPVi6yO9nVhuLXUzg8
cuKsoBzOseluIxEs7gENhP6ltPRYM8DrSwrl1WJHnXec3tIxTZmoj5tnBelkS00vxHNX5FuQKkVT
OOkiyqjjEMxhmAShRYSbIHXROYnRI/B83QaYNl5e9uupUir8RD032Wmm2uKL4XSgjl1ENCWsmgyL
pXxZ26TdqvaXHoyGc2jH3aH0Qxys/aCTL8G8tPem08M3m4ChLzy15kUVvXLTHFusPhGh7J+g2OhP
ebyrjjIpqYOLuo1/dB2gHXE8evCTdvXiO04/NsbTGJrIw1yUiCJp88GpcMXSDIfMG218Rm1oGYa4
ykcbKwh6K/S7v2ZNVD8vGfnPydTlBDGaiEW48ka/vsphiLBs1jP3UbA23bqT3i2pZUXzQ0np4K+s
iAnxUWVvqVdk7Q9Hi5kIyWnBj19oyGXJ4NTxEwQub0rj2ricHcpp+cL8QvxVWu3yKlE9kVqK2c7P
wCPAMPU4vbHEVgTcnZSayxsPpggrZbWsMlmtcv3ZT3Nkknkrp++bivS3EFJYBU/RXZ/zxe7HVKJ4
vW2dyv5gee766Jf9LBIoTG73YcSUOjy2JKU/R5Vqrj2xbQO7kTv9mPy19VnV8uzGGqr6Pl9971HE
/XxPEhOMLuwj1UeZj2xwnmth0o6f5nAphd+8YiS3wNszQ5clvu6W32QXZx75q7A/4Py0Ei6uGbxf
EyOB00iBF1ES2m7+s8gr697qavOsJUVAMk4tBa1pSl7YkJdYwxEJR+026/lxbafw0ZT7zGxKS75G
HFc/L85Uy+sB6w3UffksOLrEEXyudewaIt2dZqfcWmv7UAq7yY4hpJY8XfJ5LtNmJkMLomf7VEWr
6VnXAuXsxMSVKEd7JbrIgQFmkqrN2jWVVtj+wq6lclI30BEVUzDasOumnDoEbv36kzCVskysiFAz
zyr0wMa5reKofeKpeZ+EJyVZ0cfX6xzulCk4NR+CqDUF/o5Z9IsYGFvDKXQ053VEm9d+r2nhhtna
ffPrWa4fyh5lYcIuOeHZZ3YikzYOAyHoxxaKF0TaL/1WBw9lV6419zHo6tBpz/reh/PwEitvohjs
qumeHWXpTyzUzb3ENf37BgXrS+h1a4PIfSleM610fzRLO/7yxjF/mTDnH3gMWzse0HjASYmDWb1C
uoeRaUwQduxfAVumdsXn2eFYk+q2yy9RzDsyjcLV/ACCl79NtqihOusclH1oY+mkJHQFLqtOnBUn
okPDHM/h2LsZWwFqEVBuO4R2KcSag+fF8/XYO/1C8FQesj0UPjVC3AZAFnrsBI7xbO4E00OX5ShG
AjKHgjdervvG0dU7XRecc2fuvrF4MbTmEOepfugSPJB8JvIb61e/MYB3n+fta/XGDMb0BJZw/sYY
7nbycMgJ58HeCcWW1ZdDWr/xjOvK2YgEa3O755t3LrIpGnjJ6o2j7KOb+5HtxGWBkz5hKW985gHP
r+Bgv/Gc874x9bF74z9PnGC4rDdetFeSadLfFPHg3QY7gVqU2dx6j6OjssD9EiJk3Q7zZGI9Fcm0
RDJ63Ea6pg9gENI7xCWSumPI3/4W7jRvCA8wvpFvqScy3BbngKiCrCxTDDst640rXuy0cfuNQb7g
SyhTs0ZAm/0by1y8Mc6DN/Z5m0uY6EgBy1+BW8JPx1AoWtNiK+GtF7Llv7HZ+exxscDi6iC5W/bO
dXZ36ru9k+DLoYEONQb7RCXFp/htqaSOwQUhzxv4gK8uLpTPY9my0bkrxMdEwNTWSf/Gv0cFDxd/
Cf2pTYiiJv3LLRXcwiao5o8jGTzkkAlq7kbqjzWu3cSWvhH+m8gRqG0tCKg2Blk5Awa0OM3fpAI1
BHrsP9cKCYEHlbC9ysM6UN+cEkdXGP2tD+NeNCsr4ED36riGDm8qcXWN+GXfXzfWDuHahX0CNZlZ
WurAKj3OhFlUktTTZgYCXdSYiDhRaTSmxm/8sGiSy7KyZc+1m2RrHr22Nbte2r2RzlQpo+u5n2P9
uBA5292VGBkhb66XGlSToJlhvM62yJ8etUSWB5kXkmJzwJ05xKknHsX00C7Ea33ol1CON3JtjC5I
Lgsn/y6uNwblTrkOsiyJe9FbX/UYbsODR8T8/CMagqC+gy8zmuw0u5kXXkBhxnXamXh8x4nUdiBN
Ju1INYO/S0TeYitjOH9B3W7FQw9/jHYzdpYxASSew/FyXOOYbtSYyYVt0hK9rZobp98MMQ5oLLPF
HFwVD7C9AzOS8Ji6A7BWzaNcIZpRcnJqe4bSHuf2iYaT5pHZch68E9TUHgbk5C2QDf3K0vJEVAYV
mI0r0Yt0bX3rmdlnWVNtux2dCZnkL0mE5XaxTh2F49JlXcXu4IFL+oUIOXxzFy1gTaGKdbRTKHeV
/4XlsAzz1NrESgwaHijSwI3rWUsdHn3lN8/RbGCKYO7WAhaOxIu+NGbbpQbAaK3/wWnDuP5gu6rk
qQ3YcgClDTyIX0U4OF6KBWDhuIztYlE3S5Sr+dEn8DiYQNNoAXycWrxVwczw/83SDiqK5yRRV1oE
Fc6WaIvP7FtD9ZV4HVIX8TnAqFe02Bx/WZFRdReZpyL1odK+X3xaymV1EidYcDjx8CeLPizduqFD
ho8wNFW6ZrQBUCHZnQuF1xVd4MGoirs2S5QanfASRy3Lu6rosrhoPOLG/dagsftEt6fz3OMyeHFd
XOS+LqvlaoW27eB+bIIljy6KiahAkycDqhBg48rTUwaczIEpRNFhD6OtknXGkbhIlr6v9c0cwiGm
OLZ8FVRHMieRWByDsKEh/d6t+v+TQEAAUksK0u/ZAOhkd3OK/5g+8HnPIvrb/2rAhX79/D988swk
8MTfEZrieU7sEb4rb96vv2MSkJBBu4fEQNtFiP6P7CP370QhQSSgfUaENzrVf/AIfNKUaNXsfrKY
YWIoG/xXeAR/yj+CQkAvOsJtBAdTDI3oSP+xswVUnbFPVMGlLbNqmxNvUAX/UxZeA5/ntrdbBE4W
XsfV+c/sIqdyuJAF/stxIu0uqG7LqGyH4iLrFly/gSWHIgpTa1//NXYR0lcjXulBBpjsFkyE+lga
LaO/6qC+6Th/1z3DC3NnXSAlxuaGjqD7pxZqtY4NaWdOeb2CCGfgO4vPBXSryyW2eRUOQLQrTNF7
G0VZ+arjNvO/VbSpzSe7ZWscjsSftiuokWui4HqbZ189ddKxx+hK2rVUJ71l+fIljpqyWv+i//tm
uvGHq+eNQwrwMUHAkJFu8B/fhKplz4F2ra8piXL++a2tA3E5tIbYrESSjIQ5sBTR1oEMeiGUxtug
HCXvagzDtnz144FrFvDyq1vXNhO/DTkax5ihx1fiWscd2xN9lq58RSETVrdOx+/eT21dcMc6jxFT
ckqJiBROYsBb88ldp5mivZJeIw+xBs2jidLyVL/8buKcuUi/N7z5s8kqY9lDlI0nmot0nuypP915
6a5GEVoor6tokcG3WG60Y+EtL656Ami1MHhvsTW6VHIuud9FbkJcUu9yW46VE9T1ftdQDw3X25MB
np2Cusq4of/8Spl+f+xR7pe6xwqHyKV98c+XShtkbSIaIldae556mo3sGOqlGcnP5eGsdd8eBpdg
GCIY36YQ0X5UbyeNJsiSFw5KSeuzzymET00OcwPtRz61zskyhui6C7F07dAexnWxmv45LLcpd9Hi
9BFTKBjXwTPX67JSsKbMIM2cm6sVG50LEc/uEKd2wy45XOvMlxyjCp6pCe9XQMsSFD5z8I5Py6mZ
KwVewqbqnByDnDXmTFvbujmtVDwzLQ1dKbN+JJ7AGpAYbgNSkbShMd78Ev7otvqSFWOKlwvbEtTf
4Fo+dPMPDgA8uR40p4bxvp+DwsrS94fQcleNdWtNs23rU6Bbo/IjtXPkDzexGYvYfsjHuadyCrHK
Uk9Bve6PCcyQJaY2teJG4xJPjM9zRcKXSIFlPKe6LNxlBesaFrOW2Ql33nl2mcrYHhJp0fYWt5Rh
1DJCJlxdU/vJhFVK21351jpHzW1l/LmZjwSNBTq/ynOaS/ZdS9OgnY9F5pFx8xTlouryk9cgd3yy
iXflwvth5tWPc7X/AORmouHgNcWY1dMhI8EZ5iCZEmKRzceqodKi4LMk7pruB8Age8rxGMWNPEuI
jZAQZZFxjhAJTJzj+P5MOK0/Fhd4dZhapvFCM965zGdC2T5rlKcleDluKYyG3Ip9rb9uFlA2nohZ
Fxhzk8NQ4VkJh/i4Ebl7N+brB3+0Y8s630Plasedk8nJrdZ9HSuz1eUNyc5KRMdlrlVQ3xsCbGWp
klqGJqJDzTATg0mwfZR18w1+MUTbh9gdauPcFaSA9d2tgdJUodcLYmPbF9rPHWc6IkkbA4kIdkP7
iNEYq3N0Kuk9M/azrtaMZRkyTIDQLK/vHya6Yb7/WlNhT+0DgqmCt++hv2AKiMqu+AnwXmpy3yZI
JxAzG0kbh9qVMpVuHKrPusJrZRUAGCpCx3a7Ft6+qbkzKgkUOTNXTo+wjXRN5paGGFA/N41olbqP
sYDtBjy3wi0Y08giXjdDUkLc7fQixpqpfVd4AaT1OzfggNRfu9PgK/kNyBpl65XfETSvX+LJ2BZx
xjOq9PLk90hvii/ZMNhF86rqaHTVM607p+s+ohn2hbjpq9ipFXIZq2+Ky823ax6OvxW679O2gfUw
pSjAgdCbJMI2Teu7iYbMoL/OLJiotRVpL6u41phNIWOdBo8uDTlrRgGh4h3W0zbr7+pg8632GTSG
pfzBBUZQcWLiwiF5WdEa9bzvYnLMXNBxL4oxPDaB4ssJGB8qrJQShJYzt+rlKvAwIBrA0y3r1i6U
3c+faeIWznJSnTfloOASq3vC3BpTtUN1u2j4Tu1x09MMIM55j3dSOpAv2LUsTs89FvCWFdVfx8hM
8AtazDO38gBKyc5bBAbXg1Pvj9pZv9PV8XWAWSVWxvUtwxZ/sKvIR1bq3mMNNjMzMjAOpuTQh1Pm
HRr634t1WeFlYdw7yxkDU6UwjgcdXARDL9rlAA7mm/WEDGoN5uPCpt/0J8sXpvDulSDErjxFJbAz
jTw6VWb4MY0RniEgeAR3ux9nbDpC54D0zVvc61BxVLhrenQd3fVqhdXSf1p0FDJ6GzEVTFLavTgb
3VQrAcqU9e8rWqFpfXf4CMUVtNIUtCZmqHJO2Ce5qn2Hz3NFrFhk6257QbNRBfG/rln3v1PckMVm
Dzt//52K48Y+1KNs/x3LnbHSOp7/7ZXj9L5+aSTc+VHMmLDpo4H+M5IYNozgoQehAfpKmk5m4IK7
Vs38ptM3S1xddjPz5eMYh4vYXiGaFEb1ydZOlS7vyDgkCwxqRtxxTXNfs1wqmjPTck8YYE1OEcVs
x9Jk6cpZs0c32myXNUWix2xuinzyKEhARKm3XLPfAGYWA5ONY5fnLLdD1e/zuJuwa/rlqUw564Fb
o+95nHt3tD7Hztwwc86Lhl/57B8dcArXNHVAQQrrqrf1ZCMRkT/8t+t9fz6w39i6mUwTITFp1SJe
Y54bUQknBYhGRHqyDXwd0gTrbJ7kAxtIgIA0WxTZIA+WUUGb38Sc3n3G5Aroh3Bv64nfPYI8LMI7
GdCFQVwGAR0WwPi6L131KQYSsN27KS/3d4Xbwr7gtQQ6Isk3yHBc97T4zTK+NlvWugEgNBqzGeYT
X2Efmy6ia35Df1fM7YkA6g1sdrX82X31Ri79F84AoKa1Gd2GnOYuwmyKHuRWFClQn1WetlHAeEpU
rN2rti1m/bnwtnX+UMF6vo44Do8vTPQ8vIbdY9UfvGD2vKtpG0o3pBlOrxHPjbbiQXvv62oReDPL
azsir7SP57q/fB+PQ6ybfS/fVBmq05Y7gldCNRTwct/nAcyzdnCPcQnHw7tvOPfyi63Am4jxv1oO
I2MbDP8w6TCZgStRQGTdM/YsqZH3zU3oqlPRr6B2d1GzkhSH1xawbQ3WNvtmODkA5R6n6Ml1s+EA
+mwx3ToPc04A4SG3+Z9aMPOagZ9jlp+BBidfl2d6U0+ybKk+7BXFnTotwSq5OKWw8EToYIApnnoI
S/wLjSD5Es3hW4mgOgY0dVvRWJ64WaRRQ3cwndg/1fXD/ndtrge+5PwEYR/k3IwTyH0qD0YAGN92
g2SAexiTU4E0ccfoJQAeU7CvZFPtK4AdqkpjJ+GH4KMjtmmOZ2FrU+rYjiiDQgCZU0x7MTJHJ0bR
XdOZ90Y+2ClP8giRN+BYxtdhARVchlAK1uWqafNewCrozP6FaCv3p3z+elNyCmDlwcd+v/8FYoh1
Ili8Fvpz3gZ5tMJCiofCTnYSMOYD1oYyN/xaNg3gzlXbUNcSfwLRan+d1E0qIDDDa/b1wcRQ5Nar
oLQcnuOMiHHW11LEmMmcOngGvjidxxKWhDEt34nhPZCtseA001/Q5tL99jkClOVF1ZUR0wLDxsC+
QGlCl4Oet905/UeVhfviYHq+nLQZOOXBBd/GodfLZcOF+AsU5n9/RpoDASPKHgl3nBMraG1eXv0+
ts8Td0UctC/Z72NIvw+Ooav3s/D7ACaRZB9eBZL/sDrqDfODDtx+2cfDblHHp/HPYSWc+j5CNcmp
J6+fetpHXGIWZfuwl13VsoeE7zU0UPbbyeD9adlvC+ggxf6utqbZK6bejTLG+fmZtYOaYfu2ap1n
CDcaBTxYKC4b/Eqxzjlb1nmBdH06HTlAL6ycGRLKStTiUcZ5w08ymPbbf58Ta75u0ZQGXkYLHp+R
cf9WoDiLi7UmlhW0yW6/L87nQe5hEMToXs6HGsY17zss6FQvtzqrd5RgeS/bqF3sZUyLflJOn8YC
BA9t7fvn3heNHhEwF9T7QrNZdIo3jOUHqklOCu8jF6IK8uxDPhb7UD+/gd7nBp4IALJ2t4aBZueF
xHeUF3xeFt6f5Gyc/ebPr4bMsX3G2jU0yfhUcpwFEzl/TGdif0dsDm7h7qf0lbTZ1q73BQT5KGvk
edqz0Kh/X/KmrGe85esKD5Tie6NLAJ79tmac97Ps7dDzfogKLF1zNSMeFmtwT7DpXtLObbnPE5AA
i/F+XnPPT1/Gs6WGE69Xj5/dacxyOLwdyw4913UvwXInKvZF9v06o7dN8/wCt7cJkQXzvqJDtvH4
rvPathH/yUsVetmnwvkP4bXs9Uo12y5vE8Bpf8VnSInsG5uPE8S+X+qazftuVy/OqCk0XFALNqlI
e3mdeN7gw797HyDniREV9n5rgdhiHtzWm/3U23s5R+dAFHt10xWAeZQ8b2e08wgK6WXhDoK9MvUV
LwRAniMzRg9cwRB1sVbphm8RvQbfa/eHcF6/2St2WAvXS+ITSbqWvmyWvyB5/5lzTbLfnn1HJHC4
p0Dgcf1HpEeIAmV56EUXKyUFde6We9wG/IP9q/O3neb9ZdQMXh7nwKbIUqSdcp+nGW1V5nebq32h
/M8BDsf7J3xjlwUAObpIVkk7/JM0YHSIBNHRkl35wdyXr3DeQvOpLBWRnawFbi4kjKyWlA54fbwq
yTm3ulW9FWIb0Dk+fdd6aMCOyGnbwRs3GP/KSfJN2vRHnAzpFVdIKADyuH+6RPDyqiKuxrp6f1Ko
pWveX4GGiWdk4w8AHLIsHJOCxw6Hrrm5rB2LMNOrzM/ktkwJ/Jh4c2EHWpC0LyKOErF3h2tAgz4Y
ErzLuXiDMOv7jOO3hUu97+3uG3iDbS6VgNVAAB3SMKK6XC9x9QGzTeqxGyycqd6nMDvfXgqAZTHJ
q6rdx+j7qlXSNntbW3dg8rzIjO9j8/zTeQoU70elGgoSXV1l51bvXb7vJZSTMRMOmGo/NVR+tk/U
80IbRNx1nZyvXr/XMdY27wucHeQ7qBIUhcVPDKmSOl9Z8z6WTLTtq29XodAK0xBWEn94XrV9aJV8
oM69/XOI5sZ9vWvtfSdn9O4/TYq+yZPTmoaT/XnS/8Xw3GfG7989mZhQbWLH9ok/xH5r12n8TrnC
k/cJXerbSzk0Y59d+AgkdXcaarGfU2I6VSzy553yfMzZbHrZT+fTUVlMvLzu/QB0Ph+812pZTRIn
XK73XVYUDfYlfyHt/LPAlHm/68BtwEsA/911/o9XH4pFqJjw8cszLPE+lNBP7YvlO5J+Bru8aYuX
4D7ncXNR6+pXGC+7xHLSfHt7pP8NjZyLl+7uZ/My/I/93/7VYUpS5HL8n3/8EZHp+asPP8eff/jh
SJtlXB+mF71+ehkQ7/6b/HH/zf/bv/wbfRr+lce1f/nXf/nVTe24/2t50bW/78HsyvD/uHVz0i/t
L/m3i6n42f6hdbN/7Ny38Z2/k3CCCjgW7FzhW3Pm3Lfxxd8DlpEIlH738PZ8dCpnBaj/d3CnkM5R
EJNXiY4HceOwN4r+9V9cujao1CAzOSxeyMid/0rbxn2Lav/HTPCDPYoRU0KmgqCE8f9JcT86mKm1
M9FueWaqK4BNF4KoiPoS0yfKXmyuMFpJaYAudToXav7uaSmmi3msOrIUcS9JuwXHqQMRfJ2d9p0N
0zX38vzCj1ZHnOhSVKeiHMfmOPrbfNmBXYkjVJ4I8kIVWHOKWV7wU6740CUjcoZ7PVhdAQ9XoGzg
kGtNtFF6GISeQ9IJjZfNuiKSaHiNo6H5aoC7oFFn/ehfbmEmFvBsPFeOeKNm9oVYB6u/0OW0gdhk
Mls+T5iDX8+DGZaUh6+/M0jkmJLjGjyobvEegrwyzWWDKuC5ghXzqbLj6nvs5PSncyPVt9wdQ8Ql
iymtu7Cdl0tIsmoPuVbrS+N2tntoseH7NXWu/DZOW/QJkKlZD00HN/BGZI7lQdxoN5rJgy++KOju
VSqwBEAMNFvNs+NmQfPVzscg+go3xkGSYREKeowc4z2atsEoJw9DLAntbWdjEG5RYw4WLMWUTKu1
EyN8Nyg+2k2ew6+KMZ5P1sabeIvSLB5Ez8lSt9Ugm4ZnXW36YkIJAn8EFcm1cCP1jKO/XaT2Ch/m
pMM10slYYnKaVJl299CRrbtrpp0245TDMF2jdltG3OAAX64LB2fiJNig1eDzTjjaRRb71X0LKY3X
CdrZH1TTljLdZDs+y3hx9c1UYUd2BYdJf1sR9vxs3Vk8B7IdYOGHwfpVlFb+W21j6pVUUdugeunh
9CTLiJoY9RVICR5gMFb7tEeYditCJV7yFtDxvsJEyjnJwkKFB9dtKb+MA/LLw7i0PlYojYeLnDvx
bGEeF2BGxCnuDMQQjGWo+yn4FIa9xjLMCuwrFJ278+ICBecQ4O7YHKgUcvlIEjUuT0nhrDPs7p55
lhp/6r/R4mrEzsFantwOz3gMhJYCimSx6m/YbzvYEmus7zU8ngfIEB2YOsVDA8m4zzG6jLvZuhJs
Ra96zOICDXEp5U8WsBHlkwMv5AOmoRooZoWVfKAFOJTJBi0mO7VNY+F9NZgebsW2tAGUiBoyllPL
EaQ2bDN484OqexJ68ry82PKu+IbJhnxRGOqBrQchEiKCKyBk05eaG96V110uft4+jJsWpBpgTcFo
qhjvhyIU23joOwHk3y9t5IG30sg6cGITr+A6aB2c/TwBOypyB1KGZfszdAbQ5ll4+nM1o1FIpKdJ
CRdWHW0pudpC3U6S8/nRhYTlHKzclk1iOne6nvXS9Xg/BfnJgdlZXC5W21wsJRQ+IHvbPGzgc98Q
kWgr1fUY3TU2KrkDK9/4WOtGNnCwvOoxxz28Soy7hL/l1F6f+rF2P9qrpW9Lb/OoS4KpO3A5cjqE
ApDkoPH2g7oLGWhi0qrgBytk8Vs8DsvPzF+j6CrCeaJOWalVk3hLAbUmo2V4jxmakceAg9yUIB2a
P9LTcxCVOlMm8NyjkEswl8SVYrN8FCmmmSOHKJBqWnYfsfASwnCFYdlqDct1nU1QdaJ5yhj19Ejq
oy4M1Nv/ri383rzocdIvf7v92Q9/w3Xs+efI1vnHLfz/zR2dTfY/2dF//m/qzmtJbiTbsr8yHzAo
g3KIVyAEIiWTTJKZfIFRQkuH/vpZyO6uysIwMqzL7D7cpzKjFYkA4HBxzt5r51n+tfzxf05y/Y/8
216Av/mfRd3+A2IJ+HMwDcTxCJft478XdQusA8s9PKR1Y/ZCZ/jPoq6wF1A1QnscEyUHfr2VBvHv
VR0Y7B9sRDU2+/yTDq9d/2+W9Q0zXNHZcpgAw92NixnvUR4ORZYH2STu6W+jqe+yxIfvQohb1xpf
VJkpyFDz6SmhFO5XHL0PRa1ZyI9QxRF94x5xwyT7QQ21Txnup92r5/m7Hj1P7dXO+69fttlxx0qq
DtIxswB4XIH7F7FlNnF6TgnOvtVLmmRqC1W6wa7oacOcf+iM5eNAb+egY2pdj/ti8M0lj3YU3vVD
qJMzbFRSO9qUr/dsuo33F37pqvL4a2f01y9dj7avzgZqBYylY5II+hCYO1opygp01Tw8OPF3NTfj
a4vu+n5YYgw/gsLArqMeeyF9YLPH/+vqGw2D4cjQHdCaB2qjiwPz8YinLxJ7p2F1aeOuCIg/yv14
HOtdrY3DtdWEyb/28meTg/4Ol/jr2hvXeFVS+wf+kAULuR2lV1tD8hAB4TwpQgofI7H6PjGS2V2V
IpeybP6OLfjrmhutzeCyZ1I0PQ3qrC8OY9ETtA2A4ZZopx8XXuiZ29r6wTFtcMpexiwYtCi+XrAV
7IG7VY8FmS5BuoQxRrpsgF8wq75dF2VQLEN3cKLlLsvHl1TRnUuX79bN5LeysfAcJ3rv008PL7x0
fX3Avxly21QLIqdQa1hjGuhZOvnIntK9RRf5kDuGGxiA465GkWdXWPgKrD5W/GjpZrqnkeTuq16N
+HhpLRIohVQxm+IrddT0uxp65DXK6/mkShchQWNLrwA3e/f2Uz3z3rZBWYUck46yUhks4VT4KY2O
3TSlw7Gs7Q9vX+GFmvK7p7I55kKNi3J6HFVA5GZOi99o1pa7Eoi8nq7h0LOBa5PqCNy0Isx5bk99
i9liKFAuqugdHpyW/Ly4jcV9hQsD7cSQfe7KyAyiOu4DO53hUpKn5ocLgRoG+o79RPH/KGIE9Zrs
tX2Wz36DfGhfhKF+wAxWXgMmbU4TpfYdXTk2BxSbr80I75LMKprQEcuERWSeHvXOYYxa47+KP/nz
K9ki4NKZ+h2aoiqAU65iAE8IkkZE4CFAsw9vP+5zM8+2JtJgwdbdeeJx26k8kDCn7rCCFn5X9ncE
e3wew/bZ7OJyt6rGELEb84UX/aLP+t2L3sy4tRL2ttmaVZAlVo/nS2BsxbVKoJwKUhRBr4Pt3klz
2yJffs5Mv6819yjdjhNiY01CDZZOwzV14UGsU+3vfs5mCkYnUVdLJXjYdWHcjAsuIXj0SRFQP7EB
3ppXpRPl+wYFHkeICm+slmVEYDZTMJi47C78jHOTwmY2HvBgu4WqVQHc9yQo9TTysmGm1haFHxtj
ZLe9HohmtWMTPTYO4giXtEpnuYTgWT+z3z2GzcwMLspUOObmARJr29c4nu2iKm+uS2JI2Khalwgs
Z2aSbXBSODt8WYOTB0M6FUdJQ5zFngAzFcfh24/y70ioP7+eLXEPkQ6S/BrlQdb16S6EPrjDI+3y
BnFkQm8nNQdW/+e3L3buOxLrr3i1f+hLer9Fs0TBVKKUnzMre0Bsgid8nXXojModXLD4hAj9V9/D
Z7emtLzwJb3Ez/zmnb1Ue15d2+bEjpCtU44JxpArWVNuUCtneZ4Ru9zWmoZ6z+AQ7ytoYI5hjQaT
x0ycIw5ZS3xTO3ZkXseDj3bGmLh35RwigGlxnwcJErcDkvcoQKJGF23CtPYtU53iyUxi+qW9Sh1F
0fHieE3ZgHpPzHnitAKU+L7pLLc7vv140Qr8flzam+fLUb4vkb6WgWOp8w/yWkr4Gdz5FTJVxT1I
wXP3Mmnltte3eX6dRyp23K4PKdnTigZiiyFqwsNEYRd0IEIiIowCUnrxP+aDg9gob/Gw0E1Uvwu9
C782Raj1+IeM9DmbZf8co+Eg6a+DiknbCMEFAFSMrIK1yhs7u0RMjy8jO1phYr9TnZ72FE49rfEd
xx5Ub570W9kP850R5nq/9uDdUz5Lh+1doinLPqe57Hh0+8iWsNgBHy2oixqKMqN/p+g11SYoJPZ9
hJ9l5vnG6XXi9pSBJuw9WDWlrnyezTajPqYU0x6ZTVXczM0UPQu2bddJn07O3eCW2l5gsTb8VBQR
7V2O4a7XpyNQChdRgrWP6xK94lRF3VGPK+vR6FPURXNZLb+UMFW+j6gb9nqoOCJoIOs/NA7VBDww
innTppb7OEuCNveaiR2Pi4IkA1FQ4M3Mq7594sQ74i+JuT1Pwjxv94VjtOIGrpNvKEA3JIWToDfy
q1xdFLQgU4KHt7Ow1Pqa3qdfUwpPj0ZSAByg2nFqShiPItKpjHWt4M1j+KwdsPN1jEHVMsckkAga
SXmhOD/yoAdxxDWrPVnqQCDeWGdO5o+ald1b5NUpV6CZ5c/KEvkvcuXc67ax6x74sCz37MGqveYg
BPHxH3aN35RdCPdD9Hg4tHZyHgtn4S1D/Mnfl0VZFp6gd17RKSmsJ2VJ4Gi0uGyQxtOAwr4/aMXT
WCTYPOYlMbU9AHC43LEeKUXgTrHxlM7WEBhO1n5MyzT9qmWW9b0gBkESxo4J/mPTqdZ3VwyLcuBQ
OCHXpLoRPViJUSIIrJUK//QqrCc1Q6/ekyxWfIr0qoz8JdczNciaHiOtoXXqIUS1TujhIPUTpjyl
P6DlWSilSgu2AMEINxidXcNDFULOdFInEFQtByUVSmq1fzA7vnuvpCM+wiWR+ofeVPRol3TYFjxt
LvPdWAsLSA+m3hVyc42Jtd9RdQnRdIVj5zltQQUk5XAKiCNdnt1ZNI0fuwuMND2cug9NLcrSEyYG
3YPao38CsBIjdR77xjdjt3uINMa1j7eGwZ530S8Rl3XnmWJc66YaTte2yiLh2f3SBIqrFYdJNnV6
P3aa9aGLp/6pVZW6A0BUMQ4ZOtFOTAabIUs10gcZxwlN38Jyv+FPKBrPzlv7Q9jX5S/FkNZ3Jxo0
xAzzIH42swGbQEM8SUWw6YePqSJ1mPC27X5DEdchZpVG+bOKzPRjUsnVsEnJtSfRGuK3pxkmIvCG
/uhXWnX9XQ+y7PM89f1BV9r+0WohK3mSZIpT51RhvQ+FEmpYt/U7Rzp7tBcUNWtEYL+mSNQEwjnC
g3hbX0X5PGFoLKgxYlprvqL2p64aF7gUAx270yEbYyMngd0xngfZT/Ee8vHVWKjxqSHwhkJzqjV1
4ECv9TBcpVPQmbmt+2GvLd8yt627YJbpvOz1KFVuYAONuPOXqHi/emGZNbv6GQjsXFypdajeJr2x
nJo+7mzPqO3qkylTXnzvzs6NtnrJ9lgwCLSgo8g4D5M7reHz5UU2gWjGyfJGUSX4vTPoPVpuL7u5
QB+IaGxOgmFGeey1k+v+FJWahPsiH9XvRUTt0uO8LrITLKL+W8OJAMFbzeTp1bYWFb5F4e92dqsO
JLsFxMvLujolTN2OWSzXgJlRqc1n1e2Kr0M+MtvmUjcKzy3w1HtWljGeJfr7kDmcOdNPkMSRkhLH
4sadQF36by+BZzZM1vrnrxZ5lDc9VeaW/SlC/oMojeiUQ8n1KpAOF8o1a1XmN/uIberY1BeygF1f
BdQgW3o9sxFE6TwHb9/ABv3754bM2mz4k0Wv3AVgVDAVLyT5jFYNhkivF9FMO6SSH3Ls2IcFF5xH
2QFKbmhYVz2aUvKjkviQaeCTcWHiJDcrYqdYBQ/mkiaf6sHWjoreFdCBZRJAQoC+gYRjz/F/uUKb
Lu/UNjX/4Rb9RWLw6k0guBrCpFvyIMXhckNPBoFvqiS7VDeHAzpKbY/lcP3aXHlq2IYe87CZMGAO
+v7tJ3mmqrbl/Nls4xDDNwnN/FS9TwczvJ3QWzwpjbJg6YPLgOUvCtBPxcd0uQjb09e91u/Gx+Zs
MMPLJPrFTIIQTccPAm46cUgwF2sI8YGjYHMAvhz1YeMNTTF+7MC4fe04rlCP7OdBPVp1BtRhcaWN
qgvB437SRvSkKopp/iAcmk+c/Gm/aJYYZryNefSo5EXEwT7OK3dPwrT1rKDiu85Hm4iLxjRCJhCz
HC682TPPdW3Nvv7ESrNOKyZXQgj6SWfXE6+FIgxB+34a4WFMTSg4p+o4O7xSDcsfMXqPS4G2Zz5v
sZHOLG1VdmB2omD13T9bID72tCfIGavT+r8KF/zz+1v71a9vD8UV+fCOTNm56VDglOJYlJCSYiX5
MRnzJYDnmRuxN/NUZC8JmZ819poB2WpE05RmypohYbHJfHv8b6RQf93JOoG9+gIxF1tKbkx5YIgl
PrQjRO0c9TFb8ApYqM3y408ind/hksfO3gOjGDEGHNVID39e+AnrpPWbb8HeTGZ2rXTuQIWKr6yr
TnU4z0fdLeN3q6HhoQHl4fUUdD+WGhQqavbiNm0K8bA0WeMDz5mDOsyLC4ejM5/l1vpXtlHCwOyy
QGHbjNFDpQ2oCpQ4OO99rahWRMH8bwb42Wrxude7qU9QDbOztIuAMqFMopseOaigK2VvgIh4//az
PXeJzTTTzVplT6BNKDKmOqZDIjlCkQ3IAzX1wpd+bqXbfOk1Eq4BMnVFVXHSIRGgrJao/y9Ids7U
UKzNt+yEI7UA2yqDphGtj9bjsQJJdC3h3XjjHI0XPoMz05W1ORKXw+iUGHCQM031slc7FZ5apNxG
pLTdFAo4sHHm87Z6wRZnCPULj24TNfnnx7eFUJdTMWkx9vOgCNXmU+Yk3BAQBk4mSm4uTyjnYJdo
ahpx6B0jOGZtDmESRCXJexCNlOymg7s7E3CTZBhBqupThWIDno81tAoJP0PWsKFbD9TKzFyMkZUZ
3xBNdZzrYnyHm2R4sok1w4xPy/2k6/QqdqFtxiG4F7abgDklZzNbaVxOEM7cPmhZXdM4N9tO4E2R
w0MS9tmnci7oOmHfqpYLL+TMhyg2U5/bjXSziNoKsDLDvSCLazXGLDcGaQ9+mmTpUxPn0YVBdqa/
ITZzoKXBk6qcOgkyfflpGN0DOhnJ8SW9y5VBO0pnzL+YEdmbb3+U5+ZcsZnwVCud08qhRVX28Y3m
9P2DWhVIf1alg60n9aGXsXvI3exruNjKEyIQiDqs1u/evv6ZSUHof5/yMy3M62VKs8CEJean2E/3
Cf3Eg15AFP5nl9hMbdg7VGcayjigFdefwkRX/Q6d0XVuFcvu7UucGyGbqW3BSIApT4mCzigILB4b
Ij8bkd3UrVafpob8s0Yzle9vX+zMIzM3k1yJxoyTuxMFnB2l74yqdXJhVPvjpNr7ty9xZqbbCn5j
m0x7FAtZUFBweqctteI5pYGki7xFENdEJ759nZd/8DfL7SqNe73iu10jJqVle6SFVgmvaTZ8aUHW
1dChHErFUG57R2ZXUu3vNT78d7ZVFHtbq+pPfalrX/FX5uwitZ8lRwyvrMiadTr1MRrTMgDzpIR1
gEFfenGUfcbiZOFuglzDIbn0RwXT4txH2UFpuyPePSpSdSH2UK9t6h5Ddj9r4js835kTLnCfVChu
MFRkVKp23MA+YwM0WXHxUPJ69yF2tz0+vuw662XrS6lbu8UKv9hd0hywv3UXBtq5z9XcbPa6HE0e
7AhOAU7NcZ98ldQjddLyrbyycAbSNYhbXQ1aBbs7uFPlOZJN7xtFrl44750Z6+ZmNqwGAq4WQ4sC
WdjRF91eyg+LDrRJ71WN4DdyUD2oR8PPt0eIvs5Dvxshm/nQbgal6uYsCkDhqLe2Jau9EZZLUMu2
PY3E+h47S+KuMCQ+RUDhXkLiql/g04MdZpF3M1UfgeS6PlgWuBOiBTE0TogWC3P5ApTLWVuE6U7o
ub7jGI4+iZDAC5/RuUe1mVvdAbK4nfRRYE+T3Bt6qXpMRDMxjeIz8aLJw5JT4Hj7QZ0dGZuZdJ6j
DGdws0LEOIubxiyPat7N3+xhHq6TIRlASGTyOs7jGMN8UaEGS+WuSZJLd7u+kd+9qc08m2Z4FRS1
425XmdicIN0qEhTKF+5vnUt/989v5thGtoQsRLQsIg2a46JrSVAtUIuJaSbEcprsazxROlKzJT21
oiHs1FStC0esdWz/5trbKBBVW5J6qNnGqCJH0tBP5U5d2fAjwY4X7u/MlGtsNpcUneApQZ4MQETr
T/implskb9+ls5SDT+3kUr1pw0X5c5+3DUBz5hI5kQU6KbMRfzTuND8Y41Jcj23X7fQq1I+OyNXD
mKOSXNIpeSj1nuhlvAErOC+ljUFtH9GsMu9xYxpXs9BXE7d1KWbm3LPezHCIjY1udliu87ZMH0Kd
crAG/puWidA+vT2Wzl1i/fNX50wIGFVfD30SwLl1j4iSBz8mvf7e7E1xYWU7s40zNtOWHHMwX0bC
JSSkYnuES7EomXvQBcEJZp0AmIqgIdAzqi9c8dxNbSYbRLDNUgNyDHh9pFRCIb1iyEqfuIbiwk5q
wwf6a+xs5hjkwdFg5i4VKluJHynBFlgzW/1d3rZAgSN4C0C8hw9cFzCoTOJAh7rsi8hZ0B+X/W4y
NWJksYpjV59y6FpAMSgidLsWv/s//JA20xBBGSQyJkrC8Qn0nTsKaFypPR9AYWDNIZb1+PYgOvfB
buYj3OPYoCLmbzgE5C1gvL9eKheVMuU0Py7IQ377Omfe6zb6yCWSpaobkVC97ZdTPkwQM0NX2bdj
Xlx4ZGdm7pcG9KvvAUgDPvgFccIAIWm/dK552zXlvP9nN7DZ42kWXExGfRm0hCLDInTEPtRZIRyw
av/wEps5I2uqziDAuAzSkswIoTv2nayXe2S844Xl9dxbWP/81SPC6to7xDVwE7Hr3NcZ0bJu1S7v
hqG49BbODCh9M2UokN+JjXSLIGrC7lMYqjVC7Ew7WaoEyk6a/ent93FmV/Ky03p1K/z0duozIw3Q
WX6AeXEXpdLytErJd0MNztoynQvj6txD20wXC9b/ZUQcHZgl/QC9TBYPoz9IJJK7L1zinIDgRYX3
6m5wrBNTUA/k76To+EZlCq/UKVGgL5X6cRwlGvm1ZaNTXtgnmUYUsWbqVy3W431uOxf35ede3mY2
cGJBWaDkGB1XTT1hUXc66WtC0yCYVmjn9TltT9DCIW3Gbf+1kJX2RfSyrvyhN43v3ayMV24mSs/M
OHMgjcs5RjiRRgHl7bf+spH4zR6GpLm/jeBKSQTHezS7Rt94GcHaH2azp3efYoVvMyjpE+VWpIeI
elfcP/Bz4s47tT+4UT9ijxRih3QL4E3Oaxxzs6Tbazefe/zCx04ANR2AWO/RXi67Au/IPo2AbBJp
f92O8qZZc3IqiU2DCBVPpVt4M8yR9dmKneFY4G4/YF+95g02R6hZ5NwmkX43qXKnQTZ9+wGcWZFf
1rRXAyWvm1SvNQYK/X/9lIKZ8Vo3RXcLwSwYFp3wmJqze0tI6tsXNF9S1H73yDczH0rNeIWXpQEm
SxXBc18510kDqNUjroBQ3QnuE86qHBBjTfz7rUaKQ0/hnvre3hBJsuP4iCSFmDO2mQkrLYkwU82K
Oqbkt7dIxq9ovkFwFcphaOFkkrfJs/XJWR6/FNBbibWolPDYZY486QnnAogf9vQjJsIHbyGr9jvR
KMM9sibjQw5S5V3fWOJH3JQxMGl1yKXfycS6XREACVh3CTI6NfTwvnAVAbRCccf3Ea3VYRfVVtUf
lOg7XdKywhER6nclbBW0H2Sv2h5MnCvclnW6c5euIWrcQKxkz6Azjgntw2mvgQAE1u3YedAv0FoP
iq0s+Y6E48zehxJrEpgnp/hpUciB8CkUe5dMhnxuBzX56nSAY3ylad0101qokCaUJfyqav30CQvb
+86KxyuBo/4gNfe+jkiQchZ8y9jV476G1WspdBbIbLqpiKdQvVyNQeBCLKMfz/0lP/o8126w3YcC
pEEf9jtEMiDLmir+qtuEjaEcB8oG+7TI471RmtqT6Br9Ko/JFY9jRzZHtSgpVWi6TbB3No6t5jtk
9AQG6S27BGaN7TssXfG7gtmAzNiwT0GjGuX0s1LrbniPcrJ5n9rpQKvccYG1InJxvzehzA0f/E8e
RKppVCQkWSEGFQIziHM3ona861wl/1HWrXjKZ06hQCoyO/TtxUw/OWmiksRB4v3nMYmF7U8jHu9d
T5rqxw7XTgpuJqq/pf3Mp0IGCpnqbTQPJ21Kjd5T6aaDBReNTgqU3TOkF92iTUkXHgS8UManWdOq
CCPZ4Hys9TD5BR9DT464wYpsZxcyDCYo3MKXLYhpz5yRYXjmaJC/UjsihF5AfJZ5zLN5fOTEUaJh
gpefHjiRCOKoy8KcjtlowgI3BoipdRqZpi9iO7kFHkZ0M50S9WGEUwHOxcJrlehu/DEyNP4HRyux
R6j1pBqnYVlIX8jmiESaCguae2qkUn5LOlA0/tR37pcRrkPoUPeGuUXSnwMYDv9a7trHgUgNw48S
cwRtDigF71gub8a8nrMDVa3meR6S6KtUlwSQX56uVawYKq8lVfdqoJ1WwSOz+ekjbdCrEXTt4JN5
ED3gg6udgO0dnS8HjFO+79uaF8rsbX5z07gn4kJizOSrsK9SXZsm6ESlSkyMrab3ViX6p7Bvhmta
jsTO604rUrJvIvdDlEiFsJqafiitbbdN31Npro5lCs93sGYiu+JMKYjOKBZqfVmTfOzL0P5R9SJj
0U6LiUfiShntk66sUEk3dAoOnVsvEbN2WN9G45RkB0PJ5UMkSnX2Heoewl8I6WG6coie8TqsDpFX
xQtwYLUfs0cFCx1WK6kXH5FEK6YHzdr55mgVJ80MtsaCVWHV5+CwFPeLs4r4q2yw8l1qd+ERsVwb
7xUXCNahoZh4lxdTRp4XM0iCZXLRmGrqQcFdAiuP3l0+K/vZUGoNTAuugX21ON3BVMP6EcsMcu9B
tW8yA5bSIXaL7scwwGrwFs1eDjM8Qto82kgTxCRNzltMPXc8PWU0uN1AndzoxtvBlE7i8e85vj6F
UdCGgJGu+n4h4IdbRzZYx23+A5Dz2O+KUesPkqLjM+nuKlNX1s08oWYAc22Y6KO8QkL68hi+w/W0
AImG0LeIe1V1HEBhbTeeIAmmMMjdRDzw1TdICGMXWBVInX7ewcMe/QoWV3uMqOJ/E2K4dYrmU6Ra
SbvTCIO7nnQl+gm7MmEkIObxLK1M7s3CNr6HMQkFuyGtawyxli5OZJ1o9gE2UImnfoE5RbNc2A/1
JLPkUKlr1XPKbdOzmhUJGtf9ELLV6egbyDKbdy6UA3rvhaY1HtUZ9QmogJ4HXRHeN4lh34MH0B4T
QNLvl0yNK6/Ra4uhmGKq9VSKPyHaq9K8yem2MdDrMXw3qbkwPRPk57NduX21FxKpEVqq5l6Genc7
JfNHBIurbAKi+6OSLQpoESuWPwhoqaCGI+yq0HxnxZfczflxVZLNoL1Cs72iwlgsvsaQ3c11pazw
GYdUVh1o9XsUaeP7OHWnLxGhU/PR6QyC76xMtJ2fN8k4s/fMiRZiSVdXxFakBtA7sSm6efkNS+Hw
uAC+vKuBquArVSOSO8pybJLdRKzt4FsMHFDycibvM6uIHlTtiSTWJAFecSTQwPke8+0+szFoda9A
b1wjs5NAyOchapdVr5uVvuqGbofgwg5P8DIp9tHR7W/oawsPIZeBU5h8HgRrNwnxEsB+hC7f/18w
jVbCrsE5DmVafEavw08jX6z+/PaG6NwObLNHTkNmyR5S+TF1mKy0RPtujrm8d5m7TkUUmjS3WGkG
IKIX6hVnzh/bgE6mTrBL6wVZj+qHDCHwL8651snOk+9v39I5fbi63uurXeVIoAd5HsI92gNVsdIA
UVsVMUmZiSa/dWvQgyQRb1cXsg3IC7B2XV5N3y5c/My5Xd3sL1VUopZCFe84aONjJDTVn4cYMwtm
XF+PVHjwA+B9EhkS8oAIYcubUb0emxGHr5mVO0PmCnzU4evbP+fM692m+04LXJR6GK2jOhJqokeD
BRm5lHduEldHhIu5H6pJf4jYpFy44plD1zbmlWWzyyw9wyhBTNonHZ8QyNWJPQcT1gnV/vQPx9Hm
ZK5VcAF0fbSP5EOU+zjX81v2lsOuBlz98PbDOzdUjb+PowV+Cbg22zkuwKZuO9e6zyeSrtuQpKF/
doXNYVymBQQ4mkdHy1E+dqlhvEsBmCJimdULhYVzr2NTeYMHkNMzM2kAJI2+HyE6XFdTpR1whVZH
rXemC0fZMwWMbcBz2BqmBKKqHIENPnGIPSnEnuycIv7RJNV8yqzOvuDUeulD/v8nON3dHJqtNm9V
RPlxEPY4Npsqj94B2Bru6TRZ3tJJKzCsHnWqTMtbPGiGX7XwtPQ4ngiWavtPbu7+KqDV7aqky26G
cNLg3Y0GHh9j3OmcjPZOhHrBBH62i3qwGmiirb2eJ9Y7oyNyBnh15lnUpVGslfZpVNLW72az2Ct0
IQ+NNiNfd3WShxYtOZKyld2GtkUPtZ/Hm0Gpp31sq8WpyDPawzlsDZbQZV+OaUEejlbs7B6pBCfR
Dj2hvMQuP9OJ0rdJ0k2Up0jocuUIAFOeNPaZ+2oihRsTo9yZoZmC1Zgx2maZciWTTn0PnJANmRPH
FwbIhiH+nzq17m4mxkyPGr0Ni/A4jJJITkdb8nu6hEbrtbgpjrZmNfoO572roTaU8uugD8XOmqz+
6JDowQlizrTdmApyPlLq0xd+1u+na31L+jHiSHamMsZBC7rpWCasSWg59QvlhjMzyIuL/NVK1Gea
4k4hX5/AJeBXeexyyp67A4fgSzIH/Ou/7YNp67VfXwODb2wAQQ7gSbg7Xup8qCMK7K5hR9/DFn0u
Aawj3tpm2ZN1ET33ForjdFrza/Rlvsp1Dnah00bHZQQLUUg3vA2jPjlQrMCTGbkkMuc5lOfqeyvc
5PD2zHeu5fUyTF797LgKo7LP6fcs4dLtR2R7Piji8fAvG/bS2e9aw/o+OY1xk8+mCIAg93s9UU3W
bcd9Z2judIdElk8Pfu4HMxaEfklXu377552ZNl/oa69+nRMR6rO4PNTQqe0H1+oRW1Ar9XUX6DEP
1Qzevs6ZafOlgvrqOsCiiiyydKiG7vzONUk0yVzZe7YlQo+XCD8EV8Pblzp3S5uVoIDbrLWEtR7V
dhpuZnRhPmdFUm0dFd8hZo9/Pbr/AV7V/17YhabyFM/TLo79vAFXvfyF/0AurD9MkkE0UGkOw5vc
kb9BLhwdBAZVRPL1XpOrnD84VLPoCQPejsuExfL3b8aF9gd/QbdVlXQKIfifnP8GcSFeTPF/LbCQ
q9hBacCzLEdbsTzmZsQQq+BYWTnEfjzh+YbdY9iljw3brP12skIIyJiIvgyLZn7Eeqkh9nHcNAGK
3sQYOSBTfxiTaUIprGXGFxk7YJNYAaTXxKXyOJOP+WNcalcnIq+8ajifv6e/jV+mUyaQpxVFiGuj
1tBnRMYQva9CUyeqhCjGh77vxA2+N7vZuVMrPk1ZQk2lXkqCYJ28HoVvm7NJyFKmSX7wEqkfxkh1
KfhTLnyi4tPdUYpIjJ0cQ607II/gjmzSNZ801Q5HWqDGCkJCuvW1NfvooalDgixjyNc/idZaYrQ0
kUG9fcpa0trHTnhKy4LVqjEEr7ldVfTCAsVxVMrSvm70UOBmxDkX7eq8sOh2kD6d7TW9gkdjjVr0
3Mmovx26KM+YiN3Z9IaomB9izv3mkTKpvCpUR6E2UQzKfYuHLT9Iu8OtrFPYJdnPpgLhETwrhl2J
tytc30shTjXg7iCKIFzcUXMzFyaUyX7WBHhR36ScpexIVnLxyeKz4VRPJIfg2Y+YPVGSkm4um1ai
5HGFG9SWnQkAg+IDnarwvZKaEYAyCYV7DfHQ3itFHOW7xnbsW5PfF+1waYrej2D0f4xaBKMeQlXn
pFpFqKztJvLsYwUdN4lZkAB9niEH3rxQ3G9WOxnktFui+0YE39R5RoabI9DVQnwgbmGmsKLkw+OY
ERBN0Ueuix04QwxyKeWdXhBAkgG3HxOyMaverW/B/tAlIWmEcQw9V/vloGArCCZbA93A1UrJ085R
uKrjGt+MZc9s8GG11ryzBzyOfjUrGD96c/5hyKr6OSyW+muqFvXegtfYHOF9GzWWXqgwfj2ibCOM
PXchJ6zQyl3RzMm32Bo7AiRZbHE9OXL4Mkxh/cVec1nh3Ao89kTZLLR4LKBWixhvISES6q4SP0sm
uZNii9KXtv2Sjo5jedYILA72enIgDboz99QrrSvRsXGieB/ai7cQZ2fucRdR8iHYt26/zUqY34WL
m2PTiW156pPI5kEOeWHukYoIcbQJ3VhoM/b6stMlqV6pQc4kgKn60VQLMrDLJMY0murkDfhTMpQc
ayNUxseqTYeHlrSG9GSDK519q6RpQSzD4nyrywXuDXHymk6AnlZZd5OiU29M2I/cU3OCvY77Lv/R
aY5sr1vXjm9qC6+BZ6rTRNCaVc/JHkqNavokquEinYeq/kXVPv6Z6Xn4hJR8+aoQN0ABV7Gs55Jc
Cd6datbPeaygj6yilHA2dYR85qnYcFOiht2kgOYRT48OB/GU+p4+3A01zkOP/Xr/RVBI/zpmOCCh
JhPl4xVjCWJtWZSvRMwJYzdBDfxhy0ixvaUK5WOC/Lw7GUx/8T6WXfOhbArtgTFmyNW/UlNq7aos
pV+SDhiUZ1ehRI958ZPDybtE9crA9VrynyMy5eIC4H2l1/11Z9audtWT2zDdDWYy2VRpbeLjSZTr
uyurcnkcZtOi8SuERrper2PfAS+0tMBUm3jNI+9qgNliZ6Ypk1zYF9W0M02tvx5VtcruRC0Te9/G
JF7AAEd3dJuOcWTe415Uv5GuqqtemMeh8//YO48l2Y006b7LrBs0qIBYzAYitarM0htY1a260Frj
6eckmz0/yX+GtN6PWXcb2eStSgEgIvxzP77OsoXqtSWW7448o5umcy3gO29qjfbXQ0nGtACVUYlL
n0lz9wD7XV5cOtPiwAtmuoSuOlBXprvRXMo7qY4ZBjd9LozAWWJD6VVHH+rZmBwzZ/eNgqrErd/O
vfxkLqPRUNc7S5JLleYou8ifXN9RpAHMUK1wbp5NIXfZd5oBZXEARFrjyuB7rVy6cqx5nbKt4Skx
Z/qLFeXWpeVabB0oZdhe8klVPkNRSp8MzigjagK+K0oZ4pE+QCvvHkc+G1pw9bqAIV235kQ4PzYm
r52j6CQoOdm1sEJe4yQPgGovdnJcoE8p68AaaBxmYCwxExzL6kfYhcsP0abNuazT5L2qscVFkaG8
BNzQPxRGDYs7djb0QB46ZuMRpDO/zHHsnzQRltgT4yHvaAJg/kTQhRIwp5ITqwGNEli0p6e69aLR
WlDuDcQ1poNLzja+7prWhzdIvbZa88jpR0BzTmBQD8wHoGuLR460xBxq01/JemkgO2KLvEHl1efN
2FbiuRzHjCnK1M9PapVx7dG/HtJxV4cM4rRxLKgS7NBgVmne4NpGxuADrDEO1zslDifOyEuQRhQX
MeWkm2oyR4LDdf8s/5qKl0xdp2ZX6SnGzhZLwU7BoOkpNseWXnvTJsnWabbcsVxA0nMSO0gPiw1K
nuYE2fDByy5cZnGpvgMZZBJa8kAZWP7TbFgluS3ejZBKX5PW5YKDl1E1K6mHL1CU5fQs1ESAKghk
4xOfQveoqZrKCqpPWe5knCJYxcku/DBLyd7e+fhfVjynF7umxgJqyoC3rhGtnftVJLKHuYiTclqz
2tqFvC+g6j33SVCjZYddjSmS0fnPFCfSz0EO7Z+KXsk8nXKdkprFKB0MsO1ZFETRyTWVR0ZI3SuN
HZzMCYyXjzHVNZQikz3E3qwr6jYGDWFuIN9xXio4tR2yTkNKbGKKAnwTOn7vcbDuNkFg0m2MSS/X
3AhXT0FLuCZ/UVe9zB7zalgwsFbA92lJmG3labBTR0tU9dHSev0RB3OIL44UQuKMdNszyA0r9lxT
Yj12bVAYbmynDUGTquBcC8ZQvkMOh1dbLjrtPp5NYzgJmhYTtRbLiYENfIe279stnkVLJ9qeJade
D7PhlOcJQpFI8vCJFUVOt4mdKs8wytXR1aY2WEWtwWRnwsWqe3NkqaGvmf2srdSpAChUFI3x1GlM
2tYLO6fXxowydB4tSh/BhlcX0BNx6A6yhLo9hWl24KEO6tHWh68cNuYXu9n5M4O88G4tKVYIBlh8
dWC6ACkg9KiFyz1vkrusqpbb3Ai6S0wR3xNzFStww57tmDMyNKdAXErTxzHpg5S5imK8zX2y7Isw
FvVKgGa2d5VJCt5pxqBTtm0cVGS8k1B5rvOhvOBlKvMN3LEJQimRH09j7dgrQT9GXqMXysCYF2yj
EwW1uYWxMqhOpyTKblyWJEM0TowdSDHGIwwkyH22ES3E9/xNyqKpMhMl4Q2E2dIGno2LyvZgkYUI
V2HFvNcJy0l5ZY+QR/f6cDF5FpWlL1FHMwBQV2z3DtTMlN6JzmbCiYFSSjZ2AEPLlfRANb2iWezr
TE00w3vLHB+pGoteSs2mGYk62qCB6KNGL/RXj9+WmQCYK1K2Tk6hCJw3KSaYfarn0UPPlBcg7Tia
j3mVEBtgjQ9PMTPKe8apmuHlFhMRMgkVluxdFdmnxVRizU+4zQqtl161QjK1TSJpi+KW/VjsJArU
6P0Vs9imcMWeEmZnPGCbmR9QijY4M6bmNYxFwOhsuLf0OIiAGuJJTw/YPw/e/3cg/g31vP36z/+A
y/FXB+LLR/MR9h/z77GPv/6Rfx2J9V9UQUgPpUOmboT//r8jsfqLgTkcZrDBPwH8iP71G8wZwuwv
9HbqEJZBzf/6D//7TIzf8xdDNjSLH2rzvxjl/q1D8R9ENkMX0CNVGyKlznHdEvfD9+/FtjktLXUE
YexTgnArAKU4BukinEKh+W9Jhv/6TYZpywqdi9R+/vE36UNqKJT2pT5bs/lU9bK4AMqi0HnC2vK7
7+DyzxP972sd/6hO/vNX3dUElRM/79D40wxQ1fW+UzveFKmdS0Ss35UUca2b4G8U+z8qT7/9Ho0k
jGIx5eQz/ONbQtMA45jaiZ9SJpExmubAyZNB2WORJs1O4dzLX7+xP6pqv/1CYRkaehkI4T9T/wb8
J7FOGBAFv8nOdmlxhEqao2Rp+iqNbMkRUdv+zShHscw/asn8WgtqPN+ZZcoKBRp/vkiCvK0las4j
H8CaeZFgbX4X1RxgdcRBr+E9ug1TNZ7m+6hB69pqEytWtptAK5wCDhmeaICEiCrNX2w2wxTxNeNu
MGXjskREgPUcjE80983WhqWyUTjg3xIsM+yApthp2zYL3CVHLmXMjahXDZm1M6YyfcvwufumGrG9
AUhetm6TVrSkDIjyNByyBARQGTE4peYbcNJ8HcEJ0p12bKWzNTDiDuRAf9f56mKIAqAD8iYletn1
3Xwwg7z7MMvsK0qHxJU180QrGdgk1R5c8uk2qQWN+nYdVjrbWQoBa0wSe6tpYJ8ppDcIcksvih5Z
J2HWo6/k4CENo6/juwNsei5M0a5hO8fndLRUJ6uMeKtjLNsIOf+Qy5qKiPquWwDWCdlelspHg/R+
qzr295AKgZKBcp5/QH0viaaNVrbilN2vWb3wbGT5MHgS0V1OEDEMEjdTk/4s2HF1+CamjImxzere
GfUhygQ7QOblqZfmUvOKGS+9Kno2PppRpdAnlghPlRajhWiifhqLhuU1lgunZRugeUsQS4dJDS14
o7JgI2D1P0Jjlhy46cojxYp3kbkMROzOXZ4c6EcCqJlnwbbB5+CrC8ywoLHb3b146JxkTXjpsjrY
KiZwN4fibHiquSxhlsizzGvKWaxS8isGktIUuHGmDrsKMs5tzkVtgHkuRoV9Qm7uukREbyFlvQoV
GAEZpCEzCCKlsKgXWdvZplZ8qGELD7vsEvXHAKurd1KqnDZjQLbBiYi6sW1urI0Sx5ykMIbMfo8H
1dNzaI9yGZ/je5ufWy/9153kuqOkDr+rjJJRYRVrlGsnd813L8vtPglCA3c1H+4iIIXHLWKiy2Er
GuhCQvmoqN7xkqyrX2tjCLfGkGjYyOBA97YUmZ7WY3XNBiBGQx4vnjYPI4wnRTyj/5QX7Ct4/8Ii
pdWyCl6sbklcyKhQo/Rc3jGsTJ8FA3wKPOrsfZawI9elWTGHs747pShWHQU0r+gY7FepeH2M7Ty8
FoMwIG/r9lOQpyoQe8Na01EW7mxIjkf8mtaE3qDIT9oSyedeq4KTosQIYMT7p1sUCNnDURJ8xXQ4
nCdBRfwym+nejqf0ASps+2oB7+lgP1V15lPvWrQ/pEivIl+d7TzZdMUsl6uxGDrZM5lYdAN2vzsf
oElbrV5jEKprgEIUnDwMNP5EXg2gXv4q7GzMVmwH+2BdLLVVrANButzRbK0sjxEpp02q0WbzlKbU
+jnhnMlf7QANnubZMZxpLGdHhlUO2tORJYXPe+HEZ7nB3OnvSy0ZnTepi2muCOH2nScFqT7ujLgC
kQrG4CJD2TUTWRFr5LYQRRQ2zeixgWdnWUBNyz9wPvWP8VDqqSeYw5g+arR+BL4IuJ55UD7uIjEG
5a4At/BS5HBN0Iu06SMfENQdBogCaInaTj96OZEWvDWt9gzd2zZ3qRnR01e1802Z80h7TNKAaW8B
T793zVxdom0jSanu5SYlvPso4RzmsSPIrph5LUeKgyfy8M1axq7BFFiX3KDtDoI0Ot6uEqp7a+LX
7BqSngNCK6oWVP5y3IUWs2GO8C4FpcGzNsQNMZsk+alH8+IiQAFgrm24w1xOdHRiVjMdnZQlffPa
rik4a2DBkfdSb/C84PPYSoP0DX1nONS6VF26KlZc6lVRtEpBF5oE/oCL/5ZyeZWdTPkeYSc6h5O1
Mt2JPZH92PbtuTGMTVDkVsXvsuRVXrfrKjR2qjnVnlXQf1AEunIm+/2M5O4WS7RmBYKU3OzNbtwb
kbSlRXOfTdnzONavoqzj9RTMP0StfGhD7SSdvlaa4YCS92TJ0fDEOrRG7NnQbZNtjQZ3DuYsmhVG
aFKBSrkB1b7bsijXC+4gZzCW53TmtoFWhnZuLh9Z3BzKND2ySiJMNz9x7K9LTT/reuXlWXUr6+yB
+p7CodVlPRraOjaj/r3n2eDkEV2CuonRCJunQ+epfhqK4Gekj49Q5s6mwkViFw+VCovVVBu/jOyX
Bhqga3MuJ84b5KuwbR+siutoWDamXBPbRP6da6KASfRjkjGM9zMFbN99hWWwFrZHb9kzQYPOycTA
IzNDTkwhnIF8BF1WHISY3mLD3Gi6cO99GZTU4ctU/CzJsdB1H83AK16UQ5TOZ4gKSGjtHdSgsN+s
Fv6NetU2Iwln89y1IxQ82TiFpcq6r/VHoVvqTTcbX5A+rofpMQ/H1DVQ6461FWxQbLiO1HwD4mk1
VzDnzGx+g3NWYZvNduPY+XpsYRpWuIaDUlLdkTmzN2IGXfdTXXrhJEERLQD3KyPT5NKC1mYKUIC0
4JRWJjmqqa4RItGM5+Yi0VL8oliD5Vaa3pzpWL1oFP4BC5u08pAtfYRKxViD/N9Ox1TvcYLswFhk
j7FgayinxRFxK1ynWbHql3grL9ZetNFHVqZfhSbX10gP/dkERair6i4xOPHfcwOIDTc7t/Z0zWrn
REoKkvkkxvkFvHmKts1gJl+sySvSsehDk/VCR++3XqGL1cLoXU7D+N+jPnOXlpGU0Snmg2om1SmW
EyoqcI05stycqgom7WRL/QNIDHtrl+K1lRI+snbe2yZ910Ymb1Hi5DVtK92VbldaucoaLrwUbOxF
HT9UaYqOtbmYO0wilyAuNrOMqqgzMzimktjWllRu4nHZUtM4YbWX3jXW+g02gsGh45iSXeOhmABw
NwBHEUITQJqyRWqBSuHIbl8x3Gnu2GRgIlp1TbEb4MQ2BdkZv2JralfNhGkHmzr/Tti6kzU9tEP8
XCrjNbf0vT22WFvVMuLiDtbVqKonxZSOmLCBBxqMNsouuk2zfFK0Yavl1YOtzbs+bg8DuEaAhcx0
qEssxnVdWkfUqcW3ZPyddbg39GZTTiPCqChWc0+Bi5geq1n5mcbjxtTqax0Fz1lmXDWhncK0OZhZ
dEnpbl4NC+rWvNxzAT2NL/P0w0DInrES66m1tbtm047Ub9T6QeJ2RZcgbNimR0YupyxJaQu24lM5
KJ/alHtLT5tlhwx/L1Z0FMl6V/T6Gs5K7grdPCdp5jMlXampQnVOlmL+zD36BqWDIReP3SJ/4p6T
nSIbvEiaYu/OAuKSHaNdq2HfbXjjoYW8Nk/T7BgZEK9o7AlA8rmwLi0HzNaHJeFeJz3Ps7BkChXH
QrtS0weTb1Ici87nTZdKnTs1lPpUFQpPV/WmY1fqk9Qq2wLLuC83i+nk8jBv7ZHSC6lRv2SLLzG9
x0QkenuUVPpB3a+8ghtm7ECKyTwU26es1G9F1EvkMAcsISM8zVYVNlNOrYkfRHN3e6tQxEJVXVBr
sDb31vBjCMvALYbq2BujtItHySepc79U7Nc2K96npvDMNlluCzrZnX2KpclkcQLRQoPfSCQTB+aL
6IaZHzm+YUE+5lSlYnzAAUWLsYB02yobfYEW1E1t8qUO5qfaZeu5lfZzU34E2JX8idgLjylfN/h4
szDrVpWRkp82lGWVRPSYNL9K0uFwa0qTxaUytrx/3opRnJK4+s6mdk9lNzEp4x4+qDWKHGgHwCdJ
RGoCSX+UE9t0RN5KTqdm7T4YWuD03SRtgcpSChMoZbExkrRYl4uRyF4hVwl71rD2lJo8hlbSWbT0
lYcoTQ2O1t/xrlWBl6yu1x32tcIDtQqErZWnZ7gD0465kvgBjjp9BPd4aoE9Yi1r8tvSwzAB+QEb
PArUQ44bh3NWZ6Cm04DsUn6OIxtk/GfRMBhx1TxS/FwrrRtkFXYAIWe++73IVReGoYvGUn4rtFcc
pCoWz0MobJTyaFh347023MjxL8/UV7hWlHa2b90xMCEt91fkV+MjlbNp0+jaERpitBplKz3hFIq/
KYEyO0+zWxpcDFtye/0ORmKWErldGKQdkwN7W1gREh5Tp3kb94wAnWRSMVjisGtpuczVAx1S9JnL
SkwJfF17BfS/S2AZw8oYxXRq0rK7dV0rzrRe5ccmtd+AMiLSMvX7DjIwpxAmOo43Rmi4Yco1Wtpd
eWh4Cq515nDQX1Lj1sxF4stAHk9dQTVoqWbTKmCY5lUS4m8gi+HM6N14noeWIik96jlEzVV7NMbB
3LexgkMnoUbioaJl1UtJabpawNwIFF//Es+Rui8kRXlAHCBEQ5N7eiRqFT9KYcr2N5Dlsb7XAKYr
rljzB9OxkqRMab1MXIU/TbOn6TsZ1c/J1rKDTILR7YmB7KO8iQHbglrr6SOPWhrlwzHHT8a9vyO9
FK5x95qbWg+6owgosMli+btva3OF9aHD4hdZj8k0UZduK/VtXFTJm9uR7VmubCOxBKDPra+hUZj6
8iDZtYvNF02DlBfJVTnvGbf010bkd1XDTKZ6TYaiLrzp/k3tmPhLI0OaMGLXRPJc5rqdD3Kuarr1
s8A1b5W+JbgcLrQLz3N/lPU6VkavNpY0IXfU0TjSOTPjO82v5xQ/ZTZS0+WTXcjIg0yScmwbikAu
RmopL52eY5G4D2oxSuhleM31+aAInYdrPrZbOQoHrB5ggNedWlsvxSw0DltMAXSqF3MeMaVv8OrZ
iEbaCnlaXSlKVh8qS6VNKLZaDzIRXaVz3fvkAGdfAU+97gEurigKHDdDL7M9WQa/0WYAc5HmlWNV
MAQrTCSYRAdCrXUeOqF10BTdcvQ+uNQjuyWFnA6ZU3talyz8gJUS9U6a5utKq2HNW512zPKqNUf+
2zxM8IvD0doGMwHtoav9pBvDY9JOb7q1fBsxkXMqxDNn0DrJh/Ks7SIUfr1ZrlbKIUfV5F0Iw4tE
dDgcpnCmBHlRxGqayOYMwGt31NY0x6qzxnWfLdk+wjGDSZsksDRr2mtgY77jfl6HsgDiwqiaIlGj
98F5zdgI9cdAZRM8i3bFAM/mRKGGHWEsO3KZoBj7Ti0sVwhpODa5Wa0ogmy2XSng5uYBk+WCIuNT
n/sGlUzU5pSSZxLQcoRYPgG6cuXpk+wCrDZWFK9yY81qn7t5ZDwIXd83YjZ8i7Qqr4fSlBkHUcN1
VDulXZZeZclbGNDmgVt5YsE0iV7iA2JOGunnpqpOUwyjMDLkbhXqk72r7VGZHUSs5KUt6ZJ02ioc
t3DNP6uyNTyDmmSqQpTBb620XE8z3Xp6G0I7lrWclGD7Ec9LsSKBg78ztqRVFITxNlqs+lyX/ZXR
peGZTfg8yMwTzHmkTbqe36lX05niDoBzSVpuuN+po5qM2cfRw2o9yKsyR4YYCkV7nfOiXgV3p+OE
TkDUUDshdc4n+Gatx6ky9zhi9HuBZdjVKB9iSyQEsC4GWCU7DjdXuDBDOQ1wGQRId/TB7Tmofchq
+pN6zX1k8WgGNpKdkmm2jrEdnKFVcJxo1OFNYza+tWeMTU45aEwvVYijd3Dykxh4CkIMfag6OT5Y
EihsHF32apBxZlu6kN8UHszbKpUbD261eeQRn7iittoNx5jMZyHoHSSWzCUtpfpzYwp6VMQdv6FM
rwvyqt8a1nxAB8/PyTTOHHSS4lMKgvGBQb9IGAmL5E10RepXlhJsA96831bT4tdqp49QrPk/6VnO
d6pMh4fcYGq2K0Fz89wwmg9zSX6y6p7FUtIMP86L/lZAt9pzFq/8siFGHUrg9kBc1VgjCnsL4UEh
FLkkCJsJTGNyZnZFMjK3gpNkTAqGqfp57tNlOwep5g70xrlCa0jwqWrOXCv7UAkjuiwXXG9EvhZd
OylhJZ+B6sk8l2x2ZWZdJPd2R4zhXjrb5rNKP4THNDJcT3Yj7Wi0JOWG1QMRonxK8WUxyVdIaEW0
qSalzmYRt8SIV86bJ81yFLG8cjkkm7ZZ7mm3hIBtAhHDUQe2oBG3hyMGrhSdjXKrvOc6RGKtUxCd
NWZx3E8XYxpgdVm5tepT9PqEFknXtirjAsgqP+mNdiKslLXOwhDUs2PAZ5RLPnWZ8kRnNRTtIuIg
Xwr2f3MtnKBoeEpwSVh03tO0lrpaZzzXd7MMSFi2MMuKpgpcOcXW7gtfn6o3M7E2SaBdtNl6Bxjw
yVZKsMWlCYfQTHeO9OlLrxadnu829wPd5NjRtp8U3mNmp5sHqDWHvFrutkozigv3XHNcyrQ7NCzx
mzxRWq8iYLWJ6nDyjYrUexibknwB5Z7uqN08inh+0er5Q2LMyIltnG/FIrdXfUTgqLswnF3K78gH
dOq56sFvOeDSLWxDyujQabzv1X5cFaKwX4J2nl4EJMHI0SzpCO7m2GexzhAdm1towTOHTn4zBuvZ
tI19qaTZKiOWm6WCFa4JGR1P9VthzLWnBuO6GqadCTGITYOHoHuYTd16r2fW0TSSPc5Tm8Hsb2OD
g2qyvDxdrkZFLSEK/EokSCGxXB7h6KvsfUkdiaQjjhrHD2PTegjgHpx9rxRciwl1PGMRb81JnMzY
frUbeZ9gsax0FXdysgtrfWMt+eOky9Yqw1xFnmjTlzwv7fihlfrHIaqemqJ3m9LaoKmuImDEPXKI
nQ+7sI29LDJW+DC/OwYELUjZ2WgvhbSId1WlGQNvQKaw2FIN4Km15Jdh47flvLwkZr5ZaLEWkaBU
4t6cSSdBJu2bmru3sPeaqazyYICUP1gkfycsj+3FsrWVLfLnCr9KFDdvAELJJnI0vh9tlnBH2hs/
VQX+GiIZbqa3IScwlYLkAFhXNSp2REy5u9k2noKKbLmt+pnecxUtnp3WVJEw1E+AY5oo/4bK+kY7
8z3A7YT5V65V9WnK7XYzqqXHqrEb1bF6HTVtl4tmHQ3jVo9Y1eNg2sJb8qISPIdODwDi7qErizUH
U67VQDsUhEwRDNwpat2BV5qG5VuVNF6YJC7rh5cX1YVp6Ksp8Ri0QhZt2TjkorgWLQISnhqkFVC5
0EtWZqkwFVD4Mno3MY3DZLbryAC91GcXTatIUlMnil3FNztrJdlpceCjPNoieOy6hl3GD21UD20c
rwgZX/RR39dJn3pt1j4aQXaZrQh1eeKHoD5z2LHVAaZEeAiB71ERkd/IKh+zGfWLFV3rVG/BDAHB
TyZ9OWoPYQRnarHfSc4T4iSlxuKBPiptJjXxNW1R8WNMBww0x9aqeF5YR6mv9tQEeXTp+oZUbouA
Y3/PPWZPDP6caqRqjlX+ocrCgzYk72PbX+awiBkhdDs1WdyIUusrwvrMNiDzyqDvfEMYR2pkiOlL
dwGT/paiHKYHLVWRtUXKgtAlFxb8h8zojg1bykVOERBUpDXefToQBBd2t4eRcAVi3zuNOeyrrCU6
jxALNn8dw/KsdGU/5T1u5RGSKrLTBU/uQQcR6BrheMXBcIuywDMTlaoPsBWF1o5+rzWZ09k8TQMJ
/2wEM2jVxfImjgAOaFxXnG19I9HfNSug7yTt30q9f250Hp14KBYvbc29rs6mF2bNlzz2rC79zyma
ts2YbPXS9qYifhsi84GJ0ZMqCgvlvX/PtGG/pJa9ZRbxqPPUqpgNMuMkIBd9zsO8iwbC+Ylxme1k
E1oBj0uGPUps42QJ7JWpNNdRICqoo02DQzzta13ZijS/l9k+WYt0NlX2yaW0YDUL9VsfF60bEOPF
LXQch/w7AXA71eq6mqSzbUQfdjtILrrLNtA5+N2PciVvfZTKM2cTT5PTvciifWBP19Sor73MMC8S
7a6o2hPr33sZQ783FOspC6Npnasd+yeTkgemgjS8FmezSQ8NgeR1IC0vTLCdMZ/2RLnPgCQWzhWB
fAB0Ed+UkHO4RPfLaVmYyo1WSWfpPKj9bYnzxzQZJzeiksVPZSmccbI2HLuoK96aNqEgRU7nA8jl
wcns5VQ1sC2tlvuC+yPbtnNtrsNJtwjSa9Wmq03lab7PBenuQqFXrG6GCtvRcUNrOR7oAsHHauDR
j2xnXyVYsgsXnb3sY1lTjqoQnZt2bVavSvoZfKVp7lsgy1gxSGaIXGf3FqcsuuUgoT9TTU0u2Vyj
+qT2XGP7C2Svj2P1OsyxuGhmRAB/ju0QQnEqfw+DjRJD9K/nQRRgEAoDwLy1HH1m0RQ0myCm7pM8
Uti/SWNNl7o+luOFGo9qhGJg9SxWdKhQLxF/Alei+CIvmoea6eGmTFXzpsX28kLvMbCnfLBOkl0r
cE0yTsx2HC5eO+gydXTZdEE61N4CKZLfR5TkTTneHdmCPCd8EDlwE8ZwmR+HdGBh3s1XgRmP15pv
xr+XZPtBhfETe/7gF20Yf9i1STiwXXrSaN3kMlXX2I/DdTeSbtqLftJWjBNUNnaBfYWSQUmG3HJu
zNhcxDjqVW2loJLwYB/GI+5BYBezMPiO6GJ+zopggvAzmLtBjNZHBNx1hSN7egzTXncsi0TrqGfT
E6EFrHha+B3CjfHKeY7xR44sALQvV5tWLfqddSf4jHH7RZnxu9mJ7hyjHvgKHqjHPtfl3tHLdqAo
Iy2389Knt0YgrFZjjCiDruotjaK4ZikKN2WUIucoPwEPSoaSCKjCXD4LZoMgamx73E5Sm62rtuP5
Iy/myrTqal+XTcENxKOtDmVPL5VTiea+mpDdrra8pPu4E2uMCQ+MhrRrlC/sg+lsaH0ZV483WUXh
D+y2X6Z2gqkGCsJX264ANyRY/0WYIajH8+B3SKieqiE1DRpiQx0H1jEoTekEwbo0HHOYaDEWMQVZ
UTlkZ3UeGZkVerjXm2lk7RiD+2qC48KBetGfYmyKIEiVZB9EegJo2XyvG7Veof+0qzA1sjV7J9uV
TJEDkShZ2HuI8yd5MMuYK6Bl2JQCYN7B47BvdpeCRmj7sv1alABMEAbBfFWbY3+2KjnnuGbAlukX
tV8Po42XlcjqxBHf1NeL3jYd24KEYXoTwXChMUzTj0Ez6buWQOpOT6sMm2u9UERiRFU6rHL6IDf0
uQyNZ4dJwN5fbfRHpQrVyhOThhnQllEAsB/bZ+raST1UszSzY+zm05SCh8Hw1r0qrZJv0iGOKOLE
bTh1nTjieSz5mZJxqoLW9AQGaT7TOcd2l5Sq84+lwLFT9QpSgq3OeOetUFYDntcBR4kyC5RX20iM
6FWjSj0km8FkyzONO9vlH12k1ErNKNIPBwxWjDcgajEb62r5RPtU263/keZpQskjQkWVUADsRDG/
y525xicXHHH0HAY0L61+9Qr9nzvvd+48Vcev9r/H1Z6/i++l/84+fm/P+/XP/MueZ/9iyYZxD4SB
0YGLhPMJAEv3n/+Br/Jey0xIzMZoJaxfG5t/s+cp4hfDRG6wTVvHFoXm99/uPBlPn2XwZ2zsppah
EuH6d9x56h+dbEIYwkSBJhanCtlU2Jn90WEmkwDJpXIOvOczfm7n6z12LrFzDp1T5Jwu3+un3c/X
r93tdx/S/2Cf0+/+uN/l5P6/3/onq95CeanIoTR677Xz/FA6jziRnFf+5vP7wNV///vvtf/28nHa
P58OH08/b0/7r4fR+bvX8Tcv40/YC+TWSVpS3jyYf0X+bKKHv36fv2ah/+p9/sn8qE56p4r7+yyd
1+cH+pqd9+fX5/3nN48l55X/vOfO4jx+nq/b8/vjNnS2V+eyvV63h9P1enBP/mF93a6v1939r/zd
zt+/304Hd3fbuW+3k3u77c8P7u7n/nbaPXj7/c+/ef2/cuv/4vX/2edoGTzcpZ7Xf3w/vj7sNsf3
8/v+9XW9ftwfX0PHP1wP/np38K/X8/W8Ot9f4u7h9rC/+afd3+R9f4UU/NVr+VO2skSerlp2U3yW
n/fLhs/y8/Pxv5g70924kTVN30pj/rPAYHAFehqYJDO1W6slS38IyZK47zuvfh6myz1Syq1sl3uA
4wOcWqRiMIKxfPEtz/tyEaxuCkZzXl293ESMJVcT/rZY/v/g5eaF4b0Zl9l8x2/elauL+3D1+nj/
5fX5/vEyXB0/XjK77i9emV2X16+3r8/FCrc8s/L1tmJBfLs8Pb1/fD55vQ5Xl897xle+T7f8sPp2
xZqoRtNMg6wcz9uceYdn3vLXzWq1PtpsDtyVu1q7/MPq0Dvckyq7yLp/tgB31a5KEthTrs2+Rw+Z
hpfPrydP5xn9fbp6CVZXXxirfHV6f3z7ePH4Zc+XXFbVZx9yJ6m1HXQssolOK+ZhZd5F6kOQXKAN
ukRoV4V6+/ka3BIhd5szLdu0yEQW0pZkQb9NQEbpoUuBivveXFZn0XDaNfIwswcCIa+Vla3JXX+Y
x8dIkeu8v9L7O12Hnq4fK/PjlHwdMCu7m0BGeySqf7nv4nM1dEuzSX11dmYzHLpctYhMMptvniBa
rK6i1dPTxePpxeP9xZfna3V1+7xvOe/gfX5Mt7eN7gzFHNYVcUEabVTCs8adZU2rhGv0dG07wapu
fZAWJ6Ldk8T84Yghm9hWdUdIsRxpu1rnExWMCDdW1DtVQeNRfzADLsyGwJvafv7++dfebcuyiIot
qdKckRq14jtzq+6Hti5aEkYh5vVnzTDJx14ftKs6jrKLf9CUKciw52A3kKZ4P68KZOdVp49tL63a
+dqYgzZ2JwX73kzn7OvnbS2v/XYOL90yVI2BdGxbw1h435ZVdHmn15blEZE1zp3G8NdQgdM9k/JX
rZisE0oMJYaFKt+30tcktUihWpi1HQIZg2Ud5GRIep/35cMsXDpj2pg++lKuoMqdzpRGRML0RBWM
1ozmJtSlvBvmNJBuTnnVcZTVWrkq/Db2qsQmO9i0ne9xjkG9J4f/l711II2Re074fncLtLqwQtYP
Xw7ZjqYXOjh2h2Zu3c97+6EVWzXIaMe801TTMp0dS6cxQpDhfie9rqmjg8SetRXBz/Dgd1vRycIA
LiBtQ0pb7CzsAN/+EJoWiU4VdVW1k5MwEDq/p/5mYClS7co9kfJoYTlylz1rUlYWG4v3nERo5zis
hON2rQw9EUT7mDdLbcr7Gb/T1s7qckAOZcKmramOwQEmpFVZbtW0h13nH8VWs06V7K6gzrtCCBz4
3CHzbK1U5kaM3aEg6ExweG2M86M0dc9SNcIzPZVYUnwd49/dCJZXpeLEcLBrSQ7ceVVV+JLsA15V
5nGxaW35TdqEcKKYjJ7f/8xgGXVVsnQcbg/vF2jS2lkqCzl6PmqGZ4mhq6eKIa09U/Z90cmPz8xk
5UJAXygxWab0G8JK4RPmHit99CK7t/CGRsMmHXrtizmRNV/CiD76vFcfvjU1RtxxVClV7iAGpbTv
G4xahYoeUU+eOAXle97d5mf1N+dZJ/C8au8AKt9OF/OX8HF+jS6cY39NPdoek2TL1367we6+wk6f
hxGNmXTgFYpbea1eWef6l+LVPAiO5eWAF+nCJvL6Vb2I8b8cNYfyXN7oezbf3VHffYOdXbEPJVkz
ROC9oIqR/wHRHugbzRiOCxJSPh/w3T2JVF4pqZNyhGNjeewCBZXYKNW2aQcPmXVlJey5vq6DXP22
p5VfNEPQmkUqmans9DtjGpTSF6QgT54eZke4uwZv6sU3m1AEXE2KE2q8vwk5GF+lGA5GCmc656uV
kSBZIgen2PPKImXVqb7Nw6YzqIsNT9J6OMz0xsuUM43MX7EICpKYKuNHh0TWCVThcC/E/Qicwy+P
BKqHs/qs8QFV5c6S6Qqm2trCrZxEz0VbPnCCbgxiVb95sDC8poAvb2Lv2Ja9W0NVxAi6zz7dzYrZ
eRqTQH8osnS9Z3R39kcawabSpcF+rFkUUL1fM7EwqUDDU+fpU6aCze4vSfwZ96i3/eIL0gjnNeVd
5uJteN8I6RV1o+jN4JEzMK2cxAY50trxP+gK4yUWn4bAW7JjCqNuYPiWFg/k/DXy1LB09HbRKdiz
y+xetZYBEzg4VPwdEkfgsv7e7GrkbpoirPrBG5NkAfim+B5lDF+VGpuDgmojN5lGbY/Szu5VZ9uo
Rc4S2xtrYFdu1A/QEibLfvD6xi6Orbp+rICfRMicK2SdkN2XrAR1Q16KXvXvz0JbWFjdMIawibeb
7pv+GjJT8izJGVVDkrdcK76HX1fbs3H+aoawl1BISieXi8zOqELAU+daQf4yC6xNbKTdseDU3cMU
E7ub4zKO+uIO47ZEHr6zszkqKWoPRZMNXqxrkrxhGCHIxAYX/TDZx4m/SA0kY7ZBFF7jVyQax0PR
3CPOcqj3UET1abBWcZrdlAPCfLrYA9TcmldvT4/l9aizxT7HQgcAtTO3Aq3DOcxp6QnZBMRg2jp/
MkZRntdRsexFiX9lgnw/nLmfcrEWQXPZjISwXdVE795VZi3//vn2sAzIzhtBujLYibBueasdm4SI
pUmKT9d5ONLJ2ZgkWSuEnjYpotB7lu+vmoJZwe2aamNcnDubRCicYfHvdx7KgQ0JsOAiLmMdKDH4
X7/p97S2vPj7jrEPWZTDOswH7PadzcIo7aAUet95fWSTk4PA1KoFNYGLvsxdkuai01mqh2TMXpWq
Ou6xjD50VaiqvVTFmvxlWVbvZzslSrVNdRQQrSxHxdfSUatziU6naHSgQyD29PXDrGdVaSp5hxQY
CxrdOUBV6jxlOqlkFsfVeaq030o5jCvfmh6I2O8Tm/2wVYFVE4amOtRps0EaO7alAneAXHkr8fzY
atfqRCJi3s3dkdk2/VVDpjvH2ZAewAOzN5/P1Q8787blxf5heFlJOy2nCtUJdeMkHiwX0lCV8rTu
ysAFkPZAldthXuTBnu/4YdeiRQx20G8OOySl4u+/YySbEb+6ybZY1YiEgs0nLF3skzra+Xzmcl83
MQFYgpL/7Wq6ZBQKofY3lx45roY8zewoba5MWNdyURygyKgIx2SffPbOFKVRa7mMyKVN28ax9L5r
uVEGRJpqoKjgN75H5GIegBAmckW1rnz8/MPtDOPSloGgGO4ITjad8/t9Wz2XEB/YWOa1bSQu/bj0
F7ZT+Xsfa9sKVd+61EwMHhwg71vx54nAGdVanqTQ+mAWYfxYQyvZc1J/GDfmg6M6WBeWIdgzd5Z2
NFaBWcyMG4EzMvcy2eR3ZEGW6aarq2aPrb973cDpoeIL4Nhklql0aWcCToQz06qnIiqiTMY+skod
T0geSPI77NpI9UuVXAEHRkc1zeZ5iZTwPapoSk+NXDfFa4jHpANpEdlsDxlw3ycS5fP4xc6V+gxk
aj6sQ6oAYPzrkQandqQaoDlBHKYBW4nA4eVvTgM6YxM74hsRSRK7Rk5FVgqiM3RGzrEDOYjy7Swu
/D2WxofVJNmauPNCa7RYuB+sxMmpejTnEVNxKo1yBb1FvpDsFsV2W7VSHgSnj/F79i+fSQiDUwak
hHTYM3YmRavYfTsbeebhkqvWQwwOnzB5sWeCC8kMfnOmbZsxBV2Dk8HtflfTKCH5w++XwohqJIWZ
NN/gCww7qqb6aj4Wg11eV8iSuEEYBZumG8N1azfjSlDpdGBVTXBIFbC4+91vutjKGP26qbEl2zt2
XWa3epTFZEo7lKoeRrExbGKllnt6/mEDYXxx32E7yuVQ1ZaBeWOjkmsdZVlFK3FtRNeQk8OLISaL
9vf7wvaxODN0FTTHzjalNKRay1oHXx9ppPR0SndAWnH+D+YKFoGmCexADWv1fV+SsDCUtHRSrOye
Yrlx0DzkBad/0hd6gqOJhoytb/XNiM2gMSqsyJQ1LdLXQqrDmtqpcJ+S8c6RvJ2RUEd0vgz+H66X
7zvDuYnOyNJM2hTKJVh60gujmRqtNmwP8MslR1ZE1tHn3+njFizYeTFW8SyiKbbVn3rbt6gNCiqc
Us+20SYSyage6gm52XNcZzefN/Vx4rGBYENi79BLZvn7/iWG0RiaM4Ye3lQuRiKntjie06T0Pm/n
Y5eYC5S0C4xr3eBged8O5ay62hQ4YnPyYr6VA5cANGCaSDPXjtFq8uXz5j5+Ng33Peg1iTOSZPmd
bqWiNhuOa5orSI+q2SWMzTRMJNyUlKUfIEJESTuf9uB3m13WsS6WWAjObnXZut98uJjaMKlMKQm8
KsSJtSmgUh0gyUU+YVdPxkqwZ8VekGX1Hs/rzmWAaUrDeLsRBpd4mrbh6zcNj7Xo21ENFXbKwT8J
Cys7SqyAItZxmtwgnyqyNhPlSyVk7AHBHPb0++ORhIdHJV3MwUWicpi/7zdZHfVIAjVCVOoiKwvp
Osw2WSZiiBKZxCFcanYv9kyp5Ru+PyxolGpSk5OJm/CWDv6mz3aPsL1u+r4LfkJZK11CfmUcj3ta
+ThxaYXx1QRZrxpT6n3XnLiNkTHRfMqB+nk4BZaHf64NSRXxKDYjqfjzGfShOawuTYXD7NAW4bud
4yboRt3oyGSlgnFWqRyLb1Op6odaBSzl85Y+DB/zBI6ShUOSgJpQd76Z0nRdXQPppBQ0DDf2TDzG
F8mwZ/g+LMSllQV2hdlAMG3XOxcERQUJEQhsP1T5lUaa5kOFMXEvyOZcasKnhTOrmzef9+3DKNIq
J9z2asqK2B1FIpKOrDvNdhN/zI9zkzriphcJFQp1sPm8qWXjejcLGTwWOvOPWxvpxcswv5mFJpwi
fdbRews1q6b6Qhv7SxOcaTSt4kSqwRk3WlL02rgNqLiUPeSW3zXYuXQs3iAcyzwJuOr7N0gbvSZW
lRouXE3yyktU5kjUz9rborL1373oLG0tVN/lHsdy2NngJpKUs8KmxDqMu/K4S5TiTNOjfffFX3w+
i/WMX1dgSHAwve9RPPV5puBHJF9WTaq1oisAMwO8uqpbLbnSe1bCx+aWFU7Sl8a5RORlx5My6jUx
a05HcnvN/iRONJLG81GcWxnCHJ/Pll82tThriP7jvrN2dpMgkXmYwrlxM0g6yBoalX4/VQplIxUU
3j1mxMcVTr/eNLYzNUVUJuS1T7obDP2wKbV8WFFNl+3Z+3/VJRzv2CsE5ll2y8/fLAA24UmbtF53
KWCiIi9uawt5Q4sK1to22n8wfhYbsoXBws1+V3JjjpAP0zrGL5S+sdHbVF2rka6capM57+nXhzPN
wHvAYW4aS2iBKOD7fs3+RKFvTFPC6prLcJa2h1ydCpwinUBk5dmeZfyLr4W3QsXvpIGSMXbFjzqn
r2VUNDqloK1102dqcOhYWeF9PgF/2QqYOTYsfHcfHLSNcMpiiBMd/TE9Ps/jFGGlLo5/9yK8jB3e
fkLx+MS53r8fuzFsKU21Uqa5BeckaSgoEMO8T4D6F19IlyD0oGYTFcUOeN8Kj54bPUeyETy+9cwX
LNedSYFEUjXES7W86fcM3i+mOnE8lcgMSTz43ncahNRYKwQTyM9QUIBz1bmBTj/ggXzBrU5g9PNP
9fHoFDqJEqrOSLJX7EYUoj61jCqgNfKxHdLFQ7L4c1K/kWVEd7U2nfN+UIM9Dhmu9Usv3p1otmHh
WOBM0TAkIRG+H9a2j2dtBm2OA7tqb0oBH++wlVF7SjqPpJKuNEAv5Fqj3Mu8QDmLynk8/VNprzNl
jq1N4uSUhlpFG10FMarDq0YXI8lmsU5WeW2gYdjJILtO0EuVKxP+MdxpE2zhBhMVDdK+0sNrn6UA
1rFtixO7VFKS4ckSj1alaULl65RR+6pVRnOftfFMIVBQlr3btYW2CazZJ5Om1fXvUJCKs6TUZ9tL
pIVCZmpTL+PpQZkQ/+ystqfeuphuKNYRR3W4ZFgUMLOP1Vi1XhzFAY2SSb89SCo/PqWQM8B/KH0n
cMPGiM9JZclyN6iG9LCGFBusyUE3n1C7ASTddbiKVwB0i9OmrIFRh1GlQD+rLQ2uVRwH94inlJ1n
BADUV40ay5PJVCfQSX5n4wnre7t0YdYWdwnKvuhFxn53w2U3ue+Q5UxXGcdjsgrgRFx1RRlPVPty
3K8w8qJvhmY3M+n/CCJuxDw2z4FQADEbQ5PcOHYqp6McfW3oVHN+SUYTHLIsUvSbXhYRxRNpG510
pWkVSB5aqOpWDcGLNEDwE5oThY+u5rdgg9SyUi6MZo6/BQILzm3Dwu7WlUmtgWvFi/KCskg0rVgs
CBI0ZlYdWGA8ShLC5LCIXwQwnvW5HA6BZNXjyg51OYB+DqP7SZjhPfXDMA/qZtSMI4Wald7ryLZ4
acj9OsXOZ9CmBhiValRjDRRjDk6ptkZsS8aW/RireqqtkiCwMrflbi1dqKQW0iB62j5ZKHzAEYgS
/a6vp/pxmBrjjGJG86Eijm6dFFRwD5DSrYoi3m5AkNExKXFU7ba5CnxAFa6m+whyas2EGNeMHqNY
FWWFsI819Zm97ptSHhnRHCoeOhBL5F6VNQX/CY25MrHlUdOV2VOijemFA1bwuQtT5y4EIj26iBlN
J0FZZw+i1Js74nbK16gS+vcgJwENclthx66JHV2tLatXj8JIxxAzo16f1ohC6gT3ZSdHNw979bx1
IOC7jSHFDTVevQFH2WkvIDOVlouBR8kW9U8N1+HQTE8kE+g1pFDD98ZAaVR0InwKYcxEBtc9O/xN
PznTNyhvHSynpoMiAm9mKFepbreDG1qow8H7NrINN+Mg3hTEYkGy9yH147iah800K82Bo6GJTj5p
ghCMHNAMcgddn2+ztK9OAm7KCBvKUn+erB48jQVqLjk0nb4ClTEavltju6GuCVANxkxQO1dK6Mzd
sYqr7A5P2Wxs8l4qZyi6QZChDr49IlMiP1H9qATtZMr2MrLtVN80fhscJXMVxx6BRxssEhCoZKOQ
S9QfDRoWxWZu5vSssXrjJTXt8cqs8tmkdqVHnrNmCJqVnrW16oE0Sm+Uyg5vlV7Xz7Wh0ViUU9Yj
7Ntmrem2aWQ/zGKsvmRoX1AxA/HAWRMhLYxNVovsuJfjaLllo0zOOoIib3vS2hL2TL+uV2iH57En
cJSQ7IgdwtgZvfGEhvMABSqex1sOIdM66JqJiuhRKPm4EYpmzCuQAWO+Ge0kvqDAxla9oTOMm05A
pPFKOYXQzNu6+9LMGUjuHrmFxC01K9BdBNwailJZ9MIdypkI7ZBVQoXp3ULtA47yTBmWTeVRGrb3
HbjYi1mWwWUB++BBw8nwCsioYtcY0w7voshSj4mTwAZOwXq6ke7nL1FUUcVXF3Manlcq2bDEm6bp
OkZEGiw5qs/fKSrLXmFN2bDmMcr7QzGFKNWMoenQ77a/1dquOQ4MRUtXIE3iG71qzEcM+CraQDYb
vpBrIF79McvPFTAP49qepuJxqFjUyNc38smhCm887LhRl0h3J+kDLD6EG1CQWUolcSl4kayK7LiN
ou67RN4OhvmsjE9kRo3qxmG8zww4CD5DlzFrTbKpN2ZGYsDaH2ueKQIFyJaNmHpyoGVRfxnGvnJJ
VFZ5nNR5+LLctx+Q1ISN0GZS3Oa9nXUEUqOOSIaJ1AIF0SO+39AYiYLoc0WsMYVAcizzrPuOMdXe
DGPHZDPtvL9W4bR+R9aCE2EcQLCtnFRUj4HZT2yNsc9JYoBG4mjOqQCjCjzMIdpTs+ZyP/Zvqx/K
A/MPHYK2TbJLqcIrBGHTyNwrx7SM3QSs/kWtN+gnoyRxNI7oG4R14qduh64sIhFbCYSlxP2Gg818
AluERELdiPE26GV8X24lFCQnUe5ai7KCMtbmg7OVWwiSskYRYivDYEilfxAJ4gao7Sw6Db1OmRv5
DulpshVyCK1BwPophprR2Yo9dFmSfE22EhBOqyAHgV4Q0hBqxc7naiElyxSPIh5R+rzpClQRohJG
CsyKivxFbGIIF7KEOiI3400Ys9pmNgMgCzaK6j0i6QIykRP1WrjRzZJ6OPZ349a3Z2M6NJUOyQuF
1MF1oIQFmF/y+WZS+ReZDH/wA7mSi3qG3App1HZYLPzKzGpcfau4IRfxjWarw9EGoVN7Xd7TAX2r
1TFFi26HvtXwyCun+zouwh4NceHaUwJbSIalcUbXWWRA0iHX7qoKaRC9n+IHvG71udIgHDIuEiJK
KILaxeeCsggZ77444NyPz6pcgdlXxmWirOpFlsTfKpRoWhdNG5+aPjQcooVLNpclRDEitKrX10qJ
VB5VoTHqS8ifdG2qPZWtKFBoSOq4YeBHm00H0RS00TGFqPL0pwMz6QfmISV+JFBu9VbIChO+7UUY
fFB/CRS00XfNSXSLavsqQcW2L4ri3uH+FXkK50vhwYUyrkHbBeh3GwFCJhP19iBAIsb+oM374GWw
VXhM8Yx+0EbpsuwbZicVTVwQ0vmgaRNWDGLBmoA4XUSo1QM+ZNlBcmoA53UhSDipl8AnNbv+HveG
2m2IMaazy7EEsCXMYlieUZQp8XGPd1n3QHU4VCiabKMWjokmNY5xkjZ0Oo3V+KSj/peyz5yC+EXu
GbyAc4U6u4AyOLS59W2ssuDGSsZ6cHEN10kAi6c2gyPiN8p8a6M3b563xBPnozKv5vTYylOyThNk
o+fQjRxbS0+UFIV1cMkwFA/gTk3JJWqOkDFi8BNeIBGuOO6xtbVjIzOS9lmn4DoF91wrCdI/eAUR
oi+ybnJzCoSng6GzI/INCQA6/lpRIzXwwr7soWomVKnco5lS+uMhQaSqhPkq/ck5Jtkna05rMWH4
sZ3o3XWKfdOdjD1IqEsJ50FVVxGpPfWaZ8t4MxXB4HwFGERq22D0tnM4sEXoVxKTx3cH4o/xdYFi
RPbVHpBThXhrqUlwZyE2q65aK7LVb3EO009lnQBA4fA0uDLwm4Z91OgVWJU8C2HWQjYn0ScBrgkw
hXNUgNRIQMZipGXgZDgMDLRYOS4P6ox9+oaqUsqbuxlO1LEVNXUPlrSlXH2qIqv/KkQyzxd6iAew
PArSsST9byAnPwKOlFth/2L7PlAMsIBDvqmkkkHzG9pQubUAnqfnQApwJEFy6ozZQ+3IV9HemBbe
UQfE5KEtiX9n2ERcWyii1rs2hEwV1IjoQCtbBx3JBzd2IGEMk8PV616V+sBeIJGWeoUwSa+wG4AP
/tZ0cPmwEkKRbKQ/11h6prFcyJp24caUY0DDfL7oqIQXjjnlWH4lUEKL2+ZLqeY9mysFHlT399Cs
5pPWx4fw6qDMla4lyDTt0UQyxT4rzKztr0o7NeRBW0ewJcagqfpbaims5fgfUP+8m0Tb58BCrM6v
z4EhEI5YVUpc1G6ehuhHtk5UtM9qAkHqCOSxkeKRMELKvskTdPNCpkdFH/XzkRYrBkoqvWiyCUZm
laebKAyT+NRpwgh6xxBb/YVQx6Jetabe3SOwW0znsiYosJJ1rXbPFHIY+do2+v5ujDW2aNsa9MrT
7TqDG5jOzhUBMJGvJbS0wg0n0o/XlQq26aCrQgH0SG8tbhSObtTqZh7r0UKJPRrtcB3XflVi0kF0
s16pIxf+l7FRMO/6aZZf/bGPBoR2sG82HcQ0YHNaZkmv1SCYneBwp8QCfTTwTSA2oeU0VdxrNy0f
Md/Ayc6E5wOaVZ+Ek+rmoQXRTUK7blsLxHE1Funl1NiiXsFRa7OzJLb96Ax6BNlDE3guat2VYS6v
iVNA/ukUacCy6Mu4/TroRR6DzYdKAEMkrGpx4JCkFh0FXcI+F8lBKpt2qMtX3xibb8Ka52LlK3Vn
HZmTEWTormlAofpgCK4cJ4SpHcC1qt1KlUN6EihVUriw8Kli6/B5HxNulq0LI4ZrFJ40RVw0OUGp
ldBG7qylHYF0VHOQfV5nYh3xb+jiUdoWrNZ0CkAVhE5sYmQgvBTBBx6n/mmckty5SMgx9J+iWeQh
2N5U2idNP9nJ3Zjg1ACzpU75aSjhkX7pefH5i6Jrw3CWFY3B7dNJaxhR2LR6CqSRHNHDUh2Z/81Q
6uZFmBkWzJcxHqWFbTcH2S1EFqV8mONqfInGwYCRlPu0c2UF7eS7pNuJbJ0JUPCWXaO5hIPSsKev
HeXr1esE8C0JDiPkoMSFqabZreiZLuuxU/0Lvcy5q0dd7q+7MqZugwGLXwOWlLNGQ8mWmzAfy3oF
eryLPLpun6RoeLUn0JS4vqfS0Y/hXsYOws9Gd2oatcFSaHI7X1dGCISYNBTttR3QL/BwMHAyNElZ
fTf6wOYi1ljjRWyRScfqSYFqFGbiI2XWgJHZ8Dyy7DQlML5xxS3mg7kb06/IjobzOptsPXPtqmr8
lW60+ukUB4VcF32hNQfNUu+04gKSdgeNwuIhIQbxiHXdJ9brXMcHEDCK8qAzy/606BacQunA2uZs
zobVLAa/WUMUrJTVmMTJiZVHdQQ4xEmGdaSV1VpUvfokmygHVh4v67xWK3R+7NhCYpjo6+RFlGzd
EKfAi4DZ4F+18O5y0C2DVrtxNfXfkc40n0cryFNX6cf5qmyzCR+bKqozq4YP4YJWNu7aOoYSaBkk
/1VjJma3jbToERJe0WyqqB8RqrfTvPxSK2ppBqtIHdUA5btoerashuxarBMfcJ1iGsmjMWfGqeb4
w+w6I3CFtaHG/TUekkqs9VjU1ylYQsjx2hyN7iDK7nZWZEqK70AqsTeQQHdf2w7KTOYA2tkFsdpA
xpGl+lqNSECuR0HMwp0GtZ1RMRK4XZU6Ll/4cKm1gm1c9C6lZsEDfD4Fx4BeA6Wm6D7+JqIMUjkQ
GA7PwCnzh6JBc3VT9srkrzSzV+6HfI6VENhuImAJG50m1pMMsEJiLomd2zS5EKt+7AVDPDY6Huy8
KJ8sGRcZdCE/XDvdmL00WtRwhy26b2KAX+RG3Nd5YalgmIdcGb5SxzckK7vBGeo1QDfQ1BjN6EZF
oBVBwhYhXFeb+tcwx8HjTiV8kgMHlZbnWi7orZS5cy79kQxGE8sY76WNIDl8jbw7QQNaPCtG3I2r
wbG6GzGQWDYmk8S+qHD3HSL+CKbW6LJSHGvpEIKbGoLiOUfbECp/UUff8hYfEvcdjH5PidU55yzW
UWsPa6e/9+1EVAk3BewNPSLLGc2TVZdq1sksa1muRj8AghNIge+MjaXlApw5xf2oIaoMWVQpCZ5E
KVJsimzhjyZZZs7gyxQ2WzFi1QIqC2yNfXYwcGbW04BytZ1FKKnNk/88dhX7ee/rziKVFyvlyjFs
eYExhDWL0tg4rzAOm5cqGmlZL7IgcyObc5ukuJqMjLYVQXKEyIJiQ0GNYnNdl370qmSdBoTQjo1v
Y+JEjedni1iqnnSD4nWFwEFcVX0dfkGrAJkcny1tOIvsNGX3yWzU/5K61LC7krI8xVZEiiMEvIPE
iNrMd7qsiMRaU931LuBQFglCK1XnBZSQLaio0XoJOn+AqMaeqh1Ca0wkEJaa0rYoKJrHaW5GfI19
Ceu31VsAl4jHNfDrCK7BXVSRqnNDPC14ZAw9vS7VdMq+KEpoJ2stdKIHJmM6uTZHLjK6XIoOZFjG
3VFfmRBRbRz9CK9wuhvkpyLs5VlFmQUHg1OU89r3bb/edI0OoZCgYm54QTuWzSqWFaqGuNXBNdv5
Iq7bjXURYsFCs3HqTFOBsra1jmANoCmvI5SWrxUFXpNnOa0J2ijRw/pQ8XPdOYLkbbx0EQCgNZzt
kewzOwiuhlYbgdJnwLm6qvR4PDmNQGwaykSdOhXwYo1J89ReZPW6REBnghFd1L6nVXrve3Yym+q6
N6boNesrRBnHcZbhUUo5H6RRbiv9eF0jZdy5PWl+uI0axHh8mxuMS8qj+mJnPkKvJebiSZmpY3Mg
Z0DUyN5hOXqt1PqrtrPkV5YHyK2aKDF8tUIYq0xJuy+UteLHULKkJ8ClwMg14jLwxBCxfPB6fY3R
pdWYC7Z671MdFa2dYsIlFEpSrlzURNL0IBIj//UY53BZjTnGEy4KyxhB3kSq4tmpj2sXb4lyXcdZ
FHC4F+p34Ucmyht4ZsKjeWjT8SAi+mGvtD4vz8ccLwAUchwi3Bi6CdyB1jsnMdCx+SQbMMhdLr9q
fli2RobeLtKGWDt2Y3+1S0fh+MOeiryZbMQ2uCKwEWYXNbeNL5GF9e9ZUADBKU/F9xLBysDN2ip9
RZtyvjGIUs2rRVdE4FuL0tMo6QU5ZaO+lNob8PT7jsLmpKvzQ8u3jYgDjUHGpzQ152PXzVDM8gkD
SR3D5KRGysdZZ7aJ2YtK8zE75/wNnVXU+eagpFQaG2/oD3CpKoftKNFLKOCB4rhSkCn9kfv3WySc
8/Ilv0Zz56U9eyz/fflPvxclAktB2P7Hv7/7p///4u1/v7j32D6u2aLb6bJ7qacrQgVp22zfJngp
lp9eFCTu3BT/7Jc+f9DfEJ2bqXz53//rOwXq7fIGQVTkb1k5gjDcO7zO9o22r/vZA9JHetU982RF
6n+RoUtgkjrG7R8CdyklAT9/bvJzc0kUodR8+4fkA1p8M0T/1SB83r8fo/n573zWhZfth/mhAMgr
/9kgmH9hJpDzYFOBs/1D6PntIFjGX+jUkZ1KXuD2Dz//1xoEjTD3n42BsP5SCfCbVD396CPZgm/H
YJkIDqlzJikN/1p9X2LRf9R3/a+ly4J0s/ddtrS/HNXGL7rE0Zc/Pwb5X2jum3/+2f+S0rHAVuxO
eecvSU3eInv5o+8/BvlfqO8LieaPPrsiVDq//Flyxd7OdUP+9aPXJFJs//zLzXn9jz+8FH9ZVE0s
5c+/XO+W+ItEclI6llLf/+6C/29Mj/88QN0wSp+3R2f00vzqhP2vfuHnofHx538fGMupQDYUh+O7
X13O0h+t/zg8ln/+j3dH6/ZYe/PDn8fctqW///O/u/ix8Xdt/ezXz395GL3Uj/V34gHbc+vvF/3y
mHEGrx7D+jF6f65zpP2/9/hgAPzntP/ssdxm6675+ZxlTAy29D996sHj/PhvGGpR+fNZ2zN4WUF/
+uij+vH9ICx1zH/80KZ+fEl/Pmf7ruJ/YHB51+rdQ5catT991+Oift4ZguVc/9PHnnTDY9T+fM52
CJY1/aePPX15eqR49OeDfjz3f2CGnWc7Y7AkAv7py15irdc/H7N91QUl9KdPvX7snqN/+z/141P0
+PNpy8O1JQ/zjx/O7ef9UxcIwZ8+9SuViy/P23f+t3UW1Y/ty//l7lp620iO8F+Z2+4CMdakJFO6
BCApSvZK1DIirUX21iTbZFvDGWYe0lJBgFzyI3LOaQ+55Zib/kl+Sb6aYXtZzTFfXYkMY4GFJRs1
/aiursdXXzMbAdpM/4/8pNMsaKno3ooqFuVEYFH+qGeaqVzRyei7KDdxAKX7Jg1CFY1XxwyYvv2x
MhLbyRBfxhAb9PPh2KQwnCN2FMETJmGWB3k0DN6lNH62nUQMArIpAePUHOZBN0+ZRi6lC6zRn287
/c7tXef8LwEpj06wYK7+N0CpdIzXwmt1UK4iVitaETdvfdVl/Sl4Xb/CeVC6/98vT2eh7Wir8nY/
kPf4bX7cVUlfxldpfphMVQQ95jYagdNvAz3MXWk+6WSozEcuWMBkNBOYDG5JBUw/rNskVGOdTu3U
i10XWIjuQkUzflmBpNh7fVvT3N00AUvfQsFTGzs6WgIiafXVhbaaDeMx37NjdCj5yu0nJrjGtcSM
2LGA+YKpiLhQAcV9izRccEX/6zdv7eRpiYveXt+1eBeN40infJFrlFAUkOxKFTgWP6g5Nw3IRfmP
FU93ImvumjP0ofiLvomTbIr9SzTTDDSd+Mvux8DzVMkWONJXiPCA43CMRU3iXF+rmHsnR2iM9FW3
rhqpeO2IUFLQWzLOXhw6ukxd4d6CVTg2D9zxBh2BiGC1cM/0GwGLfKPnikfRDYGt66lEjXRY6bgS
75/vOvfU/Zqrgn5zAcHIXZn53MCAWmHF9U9doL6D7ptoouYwG1ZUIbkmoB2DqTJuhFOX8C0G6qNZ
X2lgXu0UDg+eBso8crsPxkYBsXlyT26ha+bQH+ov/P3TUFcsB/HN+irHndFZpGZWUKEaEqbuR0Sm
8UPwDowS+Tz4PugAKhdn+fJkrn4O3X2vBSay/OBVHqkUD9/hk/aPpuqjDdCB2lEcrkz9OfId4aLK
3hyhD17g8HbNeBzqoKNSHuUX2ejP7z6syE6phOWq9acGz04jqfB98OmPZfBv14gUA8WbRoOoC32V
rqtCtVDYIMB7/vPXv6f39NNlslBjhRG8VcN4puyuMXvYeA32WipV+I5gYGZx8uqaMgNWGM0QzAln
aH+2v/JQDI2g4N6qe/r9uVHxAvGSCf6QR2MV2y/QR/HcDGomAh89j+/HMRZwoO4RRpqZ4l9Bv7VE
ZuhK5QYPda/KBi8i2PuIdMJ3X3rqVWhejaZGvUrT3MqjVVp+Q2Dv+4i0KyQL2KBrNc+mjltTLs3W
S+AFE0uAAPsXtr68zFJbRbAnqxstYbougSiKXJ+H6vy+mt/Vv5gRswugcvEX20chMAt6qBYmOkAy
N+iaP+GBLF5mqRMQwXcCy0JAP1urABD3mq/0NgQkKgyaM42MN9tWMBCeborccYPsdBe2VWKGQ82d
Q1CggqmO+PY+O4NS/ssd4KMzMDXtlBpGqTjCNNYyvfzwxiOswZZ/w6rcL5Y6djUBhJfuPi2nvKMK
NCNU9Ubo8mMKBiDPmtOzp1wnhK5TMt/RqP0kdvIknjPfBf1DxzU/oWWGqeqIFXeE14CbOSIC5SQ/
6Oh6LkSZuaoY81ENT8n7rcePdBJ4ugYvuuCJGvBJnhwfgTwJtDJrfsN+G9lDIXkSu18hX+24DmI0
PKcDEpTXRP+8xQDhEANFugnAAZ1RjiK+OQV/EV68qoMtD9R9eDppU1pgV0vaUqDoGAHV4V4F4JnA
YSKiHMwPj0+dbSzh7vq5rk7jOcKXGd8qlPeAGT8FPRgYhkD6hjcfBRaxqybTRA+tpCJqAOiJ/sM7
PESJTxyE9q8rIohdZ/XpOgpudDbVyVopFlxXZ3g+DSS8IPkFrcrZydHWz77cLVWaJwtfahNWixZn
T/wUv6m+iFsoBGqFK96a1clXwdY7+SJNFFPw+oTdT9KyrSHEdgNQ2GA+VnqR7bOGZcdbs6XRFZTz
HNKmE7CrWDC/GFU4rW918qQnaLXlRTF6xU9g8MqBta3fzftvIBqrJvAn2Q7Sy2q+wz3XVMtl0Tcx
jvmKfZfg0VwOVXkjoHAd9HQ7hwOuqvdo20+aUgRWUGGDBdb2wqxFdo1N9+6OenyhklhXpQg33ke7
Ck9UNNKrK0Hk9b7qcGmG8NUchJtEneMSjS9Rqhd2iLR1Z2tO+/7H7VInAFxxsRLrgGifry49d+C7
uu0kRr8MU9/aawG5b3MUehK2CMVjYr7jfYeSmmMcasR07i03UyEfLRFy+0r9QSeOgtWILtlbLLLj
XbXgYEFwtfpLvlbZg6MNEtiUa5NNc9c1qa2HiPnezkkfzzuhEMoVmF4J9F3jawO7nukIWXkHvk58
rt7S8180YEB5MrGyyPqAD9r+WOGs72iF8YrHGGtiBRVyif3cd8jdOFJOUpC4q73Fkm23YorBShTD
PhOmFOyuviNGZuJRcVshcTX3CEk7ZishAW3tAamTT5xCgESS+BaFMcefQl+RHf/h+ksn2sU0Ikcl
ILiwmqCjZ5ntukTU0Z87PS6IggUG/KAQ0CVMJ9CxJiD4UY/55VGXaPHoP5oMQFdXjUF25z/k9/fU
RsScS+SJBOSWLQNXwKWMYx42ridw872vpzs4VyPoXRuN1nawZOTwJJ798fCTAouMC0pPEq7QElFN
H3hlfqnWGwKrjTq+DuIPcF5YnwMYlyV6gcqUMSBzGuhPPnriwha4rK7iFHw9dudoI9Fai3cUz+yv
Dt/M57/RuakKzfA+Ue0UFHPo1QX1fx0Nu1s/93KpNSp7fI2JtQlKfcxNEYjomoTAZEK3buz2vFor
zlKAyphYejXM1+tp4U5mh1YCANcCIisaGzs6OlASGLX2VLFLU+KiuNXzfBiikgDzhRR4AMqmCbME
EkHHuZ7FI8C48Jnt3xPQQPQi6CTmBXh6A81XWdoxIE0cDn0i4Ld8Krx/oGpr9GmN7IBJfzZWcXYM
odpqroM7nYyZv7Gx7rWj5POPBlFfxjSeSCd8F7wzWcwzK4aWQQIX3flTrgCVNIA6XOZwvphNeSOg
Jh1QOTkdBBJeRiebmnjOzbUEpm2AY3+J7h0u+VSgxHIJmCEzrvTEhK9OXKKZjW3Zdr9h+/WyrghA
pfiPtf38r0wH42/ePcSGg8NrEpfXlY4WbCkqMA/53s79tRm6XkFNImgAFBT8xOxygZPpv8gYr7MK
xwI+cRfItolKR7yrD49D+g8YOc4446hYvJYoITdUj8wG1+jdLt8DByixI1TgFHdxkY7cvJvI2uaw
viZP7bzp1gAPlv3x8Eimq0iymxuqSVxz3fiJ7C9Qg3aY5agF1PjGwMVnUiWujEIqvy+Kp4J9Va00
w69aJk1Vzka9jjPa37DdPv+aRy4bm0S16RaRCcfB4gVhO/zDNa6vF6OpDkPNlLkuUcdaQroKh9MO
lHQOj5LZH33GjewNT83WJYpZfYLYquBaownWjrIYND0v7at6feR9XeicBJlNPx/zrBBQRP6jHcQ8
SsPDG/5C+8//iINBPHv+tUCE9JLnf0YjwyGQ9SOBtQbzhXFQcsj/+E9goKIn10DXJSDp7ydrB1yi
fog8wT3wNsGFSplbVJeoxYGoyjg+fV2iEbaDPAxAzswlwKua/rv381oMUpeomf1sZkM1fOQWQ4Kf
qLSh6+e7IeBztdBeN4Azx/p3AYX1X+XmcMHJH/D6H1Kwr/GycgPZZBjq7fHUy+Vhy0YE30zs6vjp
mgNCcvVXHcCLM0twx75l/8b+chMUGJA988S1TsDEtWO0vwa3Dnxe5FyHQV+FDwqoSKtldLk2BC6W
SyRcNK5XFquuA/739+hAtzEmxPXqgNEnZ3883IW5wQInapKzEdc29sDsmCrrIXvB2wZr29FZVdq5
QWcFOZGqwPhW+78ihHHZ8gQCKzWL+Z4LXGwtIOfgBVqtLP1s+9PhOtqPQ+Sjo6ramgQXSjsexWnw
7ZWGHYsm31V9RiLPUlQ3iTusS1heOEMVjGgSOJ92HN9XyhYIsi/MR+YOSfBsXADLQEx/42WPR1Ff
NiO8N+0SAG3snNvRKl0kOhpNA4B1FuvyBW6ApfzCZaLNpprwp04w4nfiFHinJ/7HA5cOAz6sdxEd
cN9o4FaWWlTMoTs6B34stL9zLiKBWVyhEXwIf9uuBxkPMADbHw+3Hu1pAiaNmUqX07ESyw8IjPxG
PwZtFVaAFiSQHDfGSZZJVFjuVARPJWdLQSTbmhzCxeFrfYPUIZcqcWZpgX/W8KoceN2pgHb0TDZS
Bge1whqjh81/SXpqniu0XT1W1OBqMjQHoZtCFFBqXFIp6Aeq6Y8kPNqymfytDnWkfhc00xGgukhZ
FsZmQCcW9WFQeOABoil3KCSYUAbxPWDoTFPrEq7EAKACPloJQrVBDiChM1gBzfwJ22vSYsHxWh+4
bqyyF36bREFlzcmsS5CGtIndSifoBqqw6CdoX2w00MuIxzAQIB3j6Rs7rcPN2vsSZFj2oIL1IIqT
4Ee8BLuAv1hlOPBRfPk1PctxenqG7t7txfaXC3yKjvSvMNKpbL8/2R4zv+BOWH4I391YnQJp/f8k
7dNM8iEzGTX/gwZP2SAXUdiklkqGbjAp8YUJHp7jCRoJ+joaLTJK3C8WiLgIs4I3GJBJYaIl6EXb
aoEOgCr7JdHG0na0Q+I+OY9nyMdzQg2JzLmVW41Ik+C+BNWPyyAk0RyC0G8MAp6cl64kSshv8SoD
j8UkqMx+gB47+1eT4PSHt0qVGhdXIIFZJJB+SuXYzBqfInCUgCn20MCaxZTj5kUxCV7/0r2+MllW
eng3+sFwCyJBlFh+5TofcYhEXQKrjyAgMmM1LiOCeAhmk9UdqEu0Sw5QlyzXpw29RBawIgqsS7Tw
lwt1Z9BfDQotSgoRBrm0CkBm8p2RyDa2CByUToM7k0xMpZHHgwV2PT084/7GLwgk1FpIOzmQwrpE
qaaNcgq4me0SFDGPBGKor7hXVJfIq4B2Nws6YD1CgiznytIQCPZL7YQLk02ffw31bLG6KicyiBZM
oKvwBd63hnKsBNK5nEB5CwTfXhQ8Bt+tTuIIYeHWkHnVbe4sS6P/n+JTyV3l6/Z/gYQ2VURdEr2g
KKZ8iENb51jd6TfoRQPJ3hmeB6wdnyIPsB2K/XL7XvKKfYX7nkwolcxTShKJuxYo7x2CA4nOw1ai
njgERQJmRmVjvaqbEiDwNhVDHbiTBMl2Z4RYgiMiJDhDl/Uw4F2dZgYJ8NCFCu8/23V5Zlf+cO/m
MsdzNzzHsZGObccaZB/4amAjmGrUJAh86MkCpE/Y9V2TKDH2tFvWkciqJrk72LrECblDT/UTeGnZ
xoHabps+vNw18KaCotH3UlidzfYc4Oq/tq7PyrOnbDB7/f2ypEjudRU/JBO8HOYGN2aNSXZ13Ntn
WbZHFWgeOwk7gE0At0sdI4hi6iTxAMhtnrrYYIkcy+D53wDbLph1Afvnl6v9VUSedlsORV7tpxer
/9oqhrT2VzGIfoWzrKAv/fpmWcWW+oXNcotKLytCoxA4n9//FwAA//8=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wisdomokparaji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127774</xdr:colOff>
      <xdr:row>0</xdr:row>
      <xdr:rowOff>61851</xdr:rowOff>
    </xdr:from>
    <xdr:to>
      <xdr:col>16</xdr:col>
      <xdr:colOff>309253</xdr:colOff>
      <xdr:row>5</xdr:row>
      <xdr:rowOff>49481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E72B4E5-8339-0768-8391-217EC8E173D6}"/>
            </a:ext>
          </a:extLst>
        </xdr:cNvPr>
        <xdr:cNvSpPr/>
      </xdr:nvSpPr>
      <xdr:spPr>
        <a:xfrm>
          <a:off x="956573" y="61851"/>
          <a:ext cx="12613459" cy="9772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/>
              </a:solidFill>
            </a:rPr>
            <a:t>Sales</a:t>
          </a:r>
          <a:r>
            <a:rPr lang="en-US" sz="2400" b="1" baseline="0">
              <a:solidFill>
                <a:schemeClr val="accent1"/>
              </a:solidFill>
            </a:rPr>
            <a:t> Dashboard South America 2022</a:t>
          </a:r>
          <a:endParaRPr lang="en-US" sz="2400" b="1">
            <a:solidFill>
              <a:schemeClr val="accent1"/>
            </a:solidFill>
          </a:endParaRPr>
        </a:p>
        <a:p>
          <a:pPr algn="l"/>
          <a:endParaRPr lang="en-US" sz="1100" b="1">
            <a:solidFill>
              <a:schemeClr val="accent1"/>
            </a:solidFill>
          </a:endParaRPr>
        </a:p>
        <a:p>
          <a:pPr algn="l"/>
          <a:r>
            <a:rPr lang="en-US" sz="1200" b="1">
              <a:solidFill>
                <a:sysClr val="windowText" lastClr="000000"/>
              </a:solidFill>
              <a:latin typeface="Eras Light ITC" panose="020B0402030504020804" pitchFamily="34" charset="0"/>
            </a:rPr>
            <a:t>Figures in milliions of USD</a:t>
          </a:r>
        </a:p>
      </xdr:txBody>
    </xdr:sp>
    <xdr:clientData/>
  </xdr:twoCellAnchor>
  <xdr:twoCellAnchor>
    <xdr:from>
      <xdr:col>1</xdr:col>
      <xdr:colOff>220586</xdr:colOff>
      <xdr:row>6</xdr:row>
      <xdr:rowOff>0</xdr:rowOff>
    </xdr:from>
    <xdr:to>
      <xdr:col>5</xdr:col>
      <xdr:colOff>643247</xdr:colOff>
      <xdr:row>14</xdr:row>
      <xdr:rowOff>36247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526D9CD-0B45-A15F-0259-D9A817E975B8}"/>
            </a:ext>
          </a:extLst>
        </xdr:cNvPr>
        <xdr:cNvSpPr/>
      </xdr:nvSpPr>
      <xdr:spPr>
        <a:xfrm>
          <a:off x="1049385" y="1187532"/>
          <a:ext cx="3737856" cy="161962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428051</xdr:colOff>
      <xdr:row>6</xdr:row>
      <xdr:rowOff>0</xdr:rowOff>
    </xdr:from>
    <xdr:to>
      <xdr:col>11</xdr:col>
      <xdr:colOff>272142</xdr:colOff>
      <xdr:row>14</xdr:row>
      <xdr:rowOff>22741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E5A1500-C20B-BAEB-EA9F-06AA300562EC}"/>
            </a:ext>
          </a:extLst>
        </xdr:cNvPr>
        <xdr:cNvSpPr/>
      </xdr:nvSpPr>
      <xdr:spPr>
        <a:xfrm>
          <a:off x="5400843" y="1187532"/>
          <a:ext cx="3988085" cy="160611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Profit</a:t>
          </a:r>
        </a:p>
      </xdr:txBody>
    </xdr:sp>
    <xdr:clientData/>
  </xdr:twoCellAnchor>
  <xdr:twoCellAnchor>
    <xdr:from>
      <xdr:col>11</xdr:col>
      <xdr:colOff>588063</xdr:colOff>
      <xdr:row>5</xdr:row>
      <xdr:rowOff>172426</xdr:rowOff>
    </xdr:from>
    <xdr:to>
      <xdr:col>16</xdr:col>
      <xdr:colOff>183966</xdr:colOff>
      <xdr:row>14</xdr:row>
      <xdr:rowOff>9615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3F4B2A9-906E-E61E-4CDE-3766CF2E0EF0}"/>
            </a:ext>
          </a:extLst>
        </xdr:cNvPr>
        <xdr:cNvSpPr/>
      </xdr:nvSpPr>
      <xdr:spPr>
        <a:xfrm>
          <a:off x="9704849" y="1162036"/>
          <a:ext cx="3739896" cy="161848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#</a:t>
          </a:r>
          <a:r>
            <a:rPr lang="en-US" sz="2000" b="1" baseline="0">
              <a:solidFill>
                <a:schemeClr val="accent1"/>
              </a:solidFill>
            </a:rPr>
            <a:t> Of Customers</a:t>
          </a:r>
          <a:endParaRPr lang="en-US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105005</xdr:colOff>
      <xdr:row>14</xdr:row>
      <xdr:rowOff>127775</xdr:rowOff>
    </xdr:from>
    <xdr:to>
      <xdr:col>10</xdr:col>
      <xdr:colOff>259772</xdr:colOff>
      <xdr:row>33</xdr:row>
      <xdr:rowOff>111331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BDE2499-7BE5-5661-DF42-E40633650C36}"/>
            </a:ext>
          </a:extLst>
        </xdr:cNvPr>
        <xdr:cNvSpPr/>
      </xdr:nvSpPr>
      <xdr:spPr>
        <a:xfrm>
          <a:off x="933804" y="2898684"/>
          <a:ext cx="7613955" cy="374407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2021</a:t>
          </a:r>
          <a:r>
            <a:rPr lang="en-US" sz="2000" b="1" baseline="0">
              <a:solidFill>
                <a:schemeClr val="accent1"/>
              </a:solidFill>
            </a:rPr>
            <a:t> - 2022 Sales Trends ( In Millions)</a:t>
          </a:r>
          <a:endParaRPr lang="en-US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10</xdr:col>
      <xdr:colOff>482435</xdr:colOff>
      <xdr:row>15</xdr:row>
      <xdr:rowOff>23231</xdr:rowOff>
    </xdr:from>
    <xdr:to>
      <xdr:col>16</xdr:col>
      <xdr:colOff>172612</xdr:colOff>
      <xdr:row>33</xdr:row>
      <xdr:rowOff>111331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2DCD781-A84B-4A57-0229-D81F5D4C3E0F}"/>
            </a:ext>
          </a:extLst>
        </xdr:cNvPr>
        <xdr:cNvSpPr/>
      </xdr:nvSpPr>
      <xdr:spPr>
        <a:xfrm>
          <a:off x="8770422" y="2992062"/>
          <a:ext cx="4662969" cy="365069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Customer</a:t>
          </a:r>
          <a:r>
            <a:rPr lang="en-US" sz="2000" b="1" baseline="0">
              <a:solidFill>
                <a:schemeClr val="accent1"/>
              </a:solidFill>
            </a:rPr>
            <a:t> Satisfaction</a:t>
          </a:r>
          <a:endParaRPr lang="en-US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445325</xdr:colOff>
      <xdr:row>0</xdr:row>
      <xdr:rowOff>167267</xdr:rowOff>
    </xdr:from>
    <xdr:to>
      <xdr:col>21</xdr:col>
      <xdr:colOff>313628</xdr:colOff>
      <xdr:row>33</xdr:row>
      <xdr:rowOff>74219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0EA2E77-D4FD-90A6-3A25-408D61C822E2}"/>
            </a:ext>
          </a:extLst>
        </xdr:cNvPr>
        <xdr:cNvSpPr/>
      </xdr:nvSpPr>
      <xdr:spPr>
        <a:xfrm>
          <a:off x="13706104" y="167267"/>
          <a:ext cx="4012297" cy="643838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Sales</a:t>
          </a:r>
          <a:r>
            <a:rPr lang="en-US" sz="2000" b="1" baseline="0">
              <a:solidFill>
                <a:schemeClr val="accent1"/>
              </a:solidFill>
            </a:rPr>
            <a:t> by Country 2022</a:t>
          </a:r>
          <a:endParaRPr lang="en-US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685335</xdr:colOff>
      <xdr:row>4</xdr:row>
      <xdr:rowOff>127774</xdr:rowOff>
    </xdr:from>
    <xdr:to>
      <xdr:col>21</xdr:col>
      <xdr:colOff>115925</xdr:colOff>
      <xdr:row>29</xdr:row>
      <xdr:rowOff>11616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7E61F305-94AC-45F4-8BFA-035D251402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4135" y="927874"/>
              <a:ext cx="3573965" cy="48844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262348</xdr:colOff>
      <xdr:row>17</xdr:row>
      <xdr:rowOff>83873</xdr:rowOff>
    </xdr:from>
    <xdr:to>
      <xdr:col>10</xdr:col>
      <xdr:colOff>24740</xdr:colOff>
      <xdr:row>32</xdr:row>
      <xdr:rowOff>12371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A045380-AE59-4269-A692-F37100EFC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23232</xdr:colOff>
      <xdr:row>17</xdr:row>
      <xdr:rowOff>127774</xdr:rowOff>
    </xdr:from>
    <xdr:to>
      <xdr:col>15</xdr:col>
      <xdr:colOff>766646</xdr:colOff>
      <xdr:row>30</xdr:row>
      <xdr:rowOff>104543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2097B5-6B8C-4192-889A-6ECBCD611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258113</xdr:colOff>
      <xdr:row>8</xdr:row>
      <xdr:rowOff>140899</xdr:rowOff>
    </xdr:from>
    <xdr:to>
      <xdr:col>2</xdr:col>
      <xdr:colOff>664669</xdr:colOff>
      <xdr:row>12</xdr:row>
      <xdr:rowOff>12671</xdr:rowOff>
    </xdr:to>
    <xdr:sp macro="" textlink="Inputs!$D$5">
      <xdr:nvSpPr>
        <xdr:cNvPr id="18" name="TextBox 17">
          <a:extLst>
            <a:ext uri="{FF2B5EF4-FFF2-40B4-BE49-F238E27FC236}">
              <a16:creationId xmlns:a16="http://schemas.microsoft.com/office/drawing/2014/main" id="{28481A92-C746-EBA6-8549-153A6300E0C8}"/>
            </a:ext>
          </a:extLst>
        </xdr:cNvPr>
        <xdr:cNvSpPr txBox="1"/>
      </xdr:nvSpPr>
      <xdr:spPr>
        <a:xfrm>
          <a:off x="1086912" y="1724276"/>
          <a:ext cx="1235354" cy="663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D441AAC-16A2-4FD1-9778-812091910709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6</xdr:col>
      <xdr:colOff>550017</xdr:colOff>
      <xdr:row>8</xdr:row>
      <xdr:rowOff>152514</xdr:rowOff>
    </xdr:from>
    <xdr:to>
      <xdr:col>8</xdr:col>
      <xdr:colOff>387396</xdr:colOff>
      <xdr:row>12</xdr:row>
      <xdr:rowOff>12671</xdr:rowOff>
    </xdr:to>
    <xdr:sp macro="" textlink="Inputs!$G$5">
      <xdr:nvSpPr>
        <xdr:cNvPr id="20" name="TextBox 19">
          <a:extLst>
            <a:ext uri="{FF2B5EF4-FFF2-40B4-BE49-F238E27FC236}">
              <a16:creationId xmlns:a16="http://schemas.microsoft.com/office/drawing/2014/main" id="{9A7A8B50-42A9-35D8-0A87-F9A0BA2AF5FC}"/>
            </a:ext>
          </a:extLst>
        </xdr:cNvPr>
        <xdr:cNvSpPr txBox="1"/>
      </xdr:nvSpPr>
      <xdr:spPr>
        <a:xfrm>
          <a:off x="5522809" y="1735891"/>
          <a:ext cx="1494977" cy="651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D162EFD-60DE-4D7D-9FDB-96387A8A190E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2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748544</xdr:colOff>
      <xdr:row>8</xdr:row>
      <xdr:rowOff>127774</xdr:rowOff>
    </xdr:from>
    <xdr:to>
      <xdr:col>13</xdr:col>
      <xdr:colOff>581850</xdr:colOff>
      <xdr:row>11</xdr:row>
      <xdr:rowOff>185853</xdr:rowOff>
    </xdr:to>
    <xdr:sp macro="" textlink="Inputs!$J$5">
      <xdr:nvSpPr>
        <xdr:cNvPr id="21" name="TextBox 20">
          <a:extLst>
            <a:ext uri="{FF2B5EF4-FFF2-40B4-BE49-F238E27FC236}">
              <a16:creationId xmlns:a16="http://schemas.microsoft.com/office/drawing/2014/main" id="{81B323D0-1C17-AE92-67A5-DC5EE4F35E45}"/>
            </a:ext>
          </a:extLst>
        </xdr:cNvPr>
        <xdr:cNvSpPr txBox="1"/>
      </xdr:nvSpPr>
      <xdr:spPr>
        <a:xfrm>
          <a:off x="9865330" y="1711151"/>
          <a:ext cx="1490903" cy="651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725AC8A-A762-4199-9EBA-D33975CB14D3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2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174238</xdr:colOff>
      <xdr:row>7</xdr:row>
      <xdr:rowOff>47624</xdr:rowOff>
    </xdr:from>
    <xdr:to>
      <xdr:col>5</xdr:col>
      <xdr:colOff>606136</xdr:colOff>
      <xdr:row>13</xdr:row>
      <xdr:rowOff>37109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DE359CC-1CB7-4639-886A-960DCD8A0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651658</xdr:colOff>
      <xdr:row>7</xdr:row>
      <xdr:rowOff>111454</xdr:rowOff>
    </xdr:from>
    <xdr:to>
      <xdr:col>11</xdr:col>
      <xdr:colOff>195230</xdr:colOff>
      <xdr:row>12</xdr:row>
      <xdr:rowOff>191692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E225698-3D5F-459E-B2AD-4DFA1FCBB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111332</xdr:colOff>
      <xdr:row>7</xdr:row>
      <xdr:rowOff>148441</xdr:rowOff>
    </xdr:from>
    <xdr:to>
      <xdr:col>16</xdr:col>
      <xdr:colOff>49481</xdr:colOff>
      <xdr:row>12</xdr:row>
      <xdr:rowOff>81310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1BC0913-47D5-4388-B43B-F7DFCEA48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0.3728</cdr:x>
      <cdr:y>0.37286</cdr:y>
    </cdr:from>
    <cdr:to>
      <cdr:x>0.6228</cdr:x>
      <cdr:y>0.64369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37F03F-F3CE-D07B-4BDE-06BBF9602207}"/>
            </a:ext>
          </a:extLst>
        </cdr:cNvPr>
        <cdr:cNvSpPr txBox="1"/>
      </cdr:nvSpPr>
      <cdr:spPr>
        <a:xfrm xmlns:a="http://schemas.openxmlformats.org/drawingml/2006/main">
          <a:off x="748201" y="402790"/>
          <a:ext cx="501747" cy="292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6CC34FC4-ED32-4CF7-95EF-AD9463A7E1C2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US" sz="16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0.38229</cdr:x>
      <cdr:y>0.39931</cdr:y>
    </cdr:from>
    <cdr:to>
      <cdr:x>0.63229</cdr:x>
      <cdr:y>0.67014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37F03F-F3CE-D07B-4BDE-06BBF9602207}"/>
            </a:ext>
          </a:extLst>
        </cdr:cNvPr>
        <cdr:cNvSpPr txBox="1"/>
      </cdr:nvSpPr>
      <cdr:spPr>
        <a:xfrm xmlns:a="http://schemas.openxmlformats.org/drawingml/2006/main">
          <a:off x="1747838" y="1095375"/>
          <a:ext cx="114300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7CD6ED7D-7B76-4621-9A4E-7810A1761C42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16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0.38229</cdr:x>
      <cdr:y>0.39931</cdr:y>
    </cdr:from>
    <cdr:to>
      <cdr:x>0.63229</cdr:x>
      <cdr:y>0.67014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37F03F-F3CE-D07B-4BDE-06BBF9602207}"/>
            </a:ext>
          </a:extLst>
        </cdr:cNvPr>
        <cdr:cNvSpPr txBox="1"/>
      </cdr:nvSpPr>
      <cdr:spPr>
        <a:xfrm xmlns:a="http://schemas.openxmlformats.org/drawingml/2006/main">
          <a:off x="1747838" y="1095375"/>
          <a:ext cx="114300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16B92DB2-736E-4316-8CF4-A081A3B22987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6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>
      <selection activeCell="C11" sqref="C11"/>
    </sheetView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7" zoomScaleNormal="77" workbookViewId="0">
      <selection activeCell="K17" sqref="K17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zoomScaleNormal="100" workbookViewId="0">
      <selection activeCell="G19" sqref="G19"/>
    </sheetView>
  </sheetViews>
  <sheetFormatPr defaultColWidth="11.125" defaultRowHeight="15.75" x14ac:dyDescent="0.25"/>
  <cols>
    <col min="1" max="1" width="10.875" customWidth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75" x14ac:dyDescent="0.25"/>
  <cols>
    <col min="1" max="1" width="10.875" customWidth="1"/>
    <col min="2" max="2" width="4.375" customWidth="1"/>
    <col min="4" max="4" width="16.625" customWidth="1"/>
    <col min="5" max="5" width="25" bestFit="1" customWidth="1"/>
  </cols>
  <sheetData>
    <row r="2" spans="3:5" s="3" customFormat="1" x14ac:dyDescent="0.25">
      <c r="C2" s="5" t="s">
        <v>0</v>
      </c>
      <c r="D2" s="5" t="s">
        <v>30</v>
      </c>
      <c r="E2" s="5" t="s">
        <v>31</v>
      </c>
    </row>
    <row r="3" spans="3:5" x14ac:dyDescent="0.25">
      <c r="C3" t="s">
        <v>1</v>
      </c>
      <c r="D3" t="s">
        <v>32</v>
      </c>
      <c r="E3" s="8" t="s">
        <v>39</v>
      </c>
    </row>
    <row r="4" spans="3:5" x14ac:dyDescent="0.25">
      <c r="C4" t="s">
        <v>4</v>
      </c>
      <c r="D4" t="s">
        <v>33</v>
      </c>
      <c r="E4" s="8" t="s">
        <v>40</v>
      </c>
    </row>
    <row r="5" spans="3:5" x14ac:dyDescent="0.25">
      <c r="C5" t="s">
        <v>22</v>
      </c>
      <c r="D5" t="s">
        <v>34</v>
      </c>
      <c r="E5" s="8" t="s">
        <v>41</v>
      </c>
    </row>
    <row r="6" spans="3:5" x14ac:dyDescent="0.25">
      <c r="C6" t="s">
        <v>5</v>
      </c>
      <c r="D6" t="s">
        <v>35</v>
      </c>
      <c r="E6" s="8" t="s">
        <v>42</v>
      </c>
    </row>
    <row r="7" spans="3:5" x14ac:dyDescent="0.25">
      <c r="C7" t="s">
        <v>6</v>
      </c>
      <c r="D7" t="s">
        <v>36</v>
      </c>
      <c r="E7" s="8" t="s">
        <v>43</v>
      </c>
    </row>
    <row r="8" spans="3:5" x14ac:dyDescent="0.25">
      <c r="C8" t="s">
        <v>3</v>
      </c>
      <c r="D8" t="s">
        <v>37</v>
      </c>
      <c r="E8" s="8" t="s">
        <v>44</v>
      </c>
    </row>
    <row r="9" spans="3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Deb Sinta</cp:lastModifiedBy>
  <dcterms:created xsi:type="dcterms:W3CDTF">2023-01-30T08:37:14Z</dcterms:created>
  <dcterms:modified xsi:type="dcterms:W3CDTF">2025-07-31T19:13:53Z</dcterms:modified>
</cp:coreProperties>
</file>