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a0e6d284d8903c/Documents/"/>
    </mc:Choice>
  </mc:AlternateContent>
  <xr:revisionPtr revIDLastSave="0" documentId="8_{086A8238-B30F-463F-AFCA-DE7CA158944F}" xr6:coauthVersionLast="47" xr6:coauthVersionMax="47" xr10:uidLastSave="{00000000-0000-0000-0000-000000000000}"/>
  <bookViews>
    <workbookView xWindow="-108" yWindow="-108" windowWidth="23256" windowHeight="1245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<sst xmlns="http://schemas.openxmlformats.org/spreadsheetml/2006/main" count="82" uniqueCount="63">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</sst>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5-4DDD-8D17-E99A7EFBC57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5-4DDD-8D17-E99A7EFBC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68850256"/>
        <c:axId val="268849296"/>
      </c:lineChart>
      <c:catAx>
        <c:axId val="2688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49296"/>
        <c:crosses val="autoZero"/>
        <c:auto val="1"/>
        <c:lblAlgn val="ctr"/>
        <c:lblOffset val="100"/>
        <c:noMultiLvlLbl val="0"/>
      </c:catAx>
      <c:valAx>
        <c:axId val="26884929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50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4-4EA7-AE79-7053ABDF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8816"/>
        <c:axId val="207064016"/>
      </c:radarChart>
      <c:catAx>
        <c:axId val="2070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4016"/>
        <c:crosses val="autoZero"/>
        <c:auto val="1"/>
        <c:lblAlgn val="ctr"/>
        <c:lblOffset val="100"/>
        <c:noMultiLvlLbl val="0"/>
      </c:catAx>
      <c:valAx>
        <c:axId val="207064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7068816"/>
        <c:crosses val="autoZero"/>
        <c:crossBetween val="between"/>
      </c:valAx>
      <c:spPr>
        <a:solidFill>
          <a:schemeClr val="lt1"/>
        </a:solidFill>
        <a:ln>
          <a:solidFill>
            <a:srgbClr val="073673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explosion val="9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EE-4E37-B9ED-CD662DA27D7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EE-4E37-B9ED-CD662DA27D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EE-4E37-B9ED-CD662DA27D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EE-4E37-B9ED-CD662DA27D70}"/>
              </c:ext>
            </c:extLst>
          </c:dPt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E-4E37-B9ED-CD662DA2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 b="1">
          <a:solidFill>
            <a:srgbClr val="073673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430397589190247"/>
          <c:y val="0.26176749891188228"/>
          <c:w val="0.35608340624088658"/>
          <c:h val="0.48312823962331342"/>
        </c:manualLayout>
      </c:layout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4-4B00-8C31-4AFBA1A8FC2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4-4B00-8C31-4AFBA1A8FC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4-4B00-8C31-4AFBA1A8FC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74-4B00-8C31-4AFBA1A8FC23}"/>
              </c:ext>
            </c:extLst>
          </c:dPt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74-4B00-8C31-4AFBA1A8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38271604938268"/>
          <c:y val="0.11725293132328309"/>
          <c:w val="0.60123456790123453"/>
          <c:h val="0.81574539363484089"/>
        </c:manualLayout>
      </c:layout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5-427F-9FB4-19B8E8A06A2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5-427F-9FB4-19B8E8A06A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5-427F-9FB4-19B8E8A06A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5-427F-9FB4-19B8E8A06A26}"/>
              </c:ext>
            </c:extLst>
          </c:dPt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45-427F-9FB4-19B8E8A0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>
        <cx:plotSurface>
          <cx:spPr>
            <a:noFill/>
            <a:ln>
              <a:noFill/>
            </a:ln>
          </cx:spPr>
        </cx:plotSurface>
      </cx:plotAreaRegion>
    </cx:plotArea>
    <cx:legend pos="r" align="min" overlay="1"/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A632D25-90E8-45EF-BCC7-A572C41E12E4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zFxpj9w2tv0rQT4/OdyXwcwAjyr13nbbbq9fhHZ3W5REiRKp/de/297irjjJpBBgXhmwUcUSl8O7
31P+5+3yj1t3fxN+WhrXxn/cLv/62Q5D949ffom39r65iU+a8jb46D8OT25984v/+LG8vf/lLtzM
ZVv8QhBmv9zamzDcLz//+58wW3HvL/ztzVD69vl4H9YX93F0Q/yDsR8O/XTrx3Z4eLyAmf718/+G
4r4dyvbm558e/h3W67W7/9fPj77180+/7M/1m3V/crC1YbyDZxPKnmgtmFYY6U8v+fNPzrfF13EB
40ISxbFAn1706+JPbxqY4D/a06cd3dzdhfsYf/ry76NHHx3h0UgZffoZhdQ/bPh/X3w64S+PUf73
P/c+gDPvffLdRewD9GdD+/eQeuebD+XfeA3syQP6WGhA93v0JXmikVKYMvUZffEY/f9kJz8G/9cn
97D/dWAf+vTZfx96E2620n0F4W+Qf4ye0E8vRB5Dz+kT8glz+UXwYfyz1n0W/D/fyY+B//rcHuxf
P94H3fw/kPfsdry58+Hr+f8O1AF0LYWQ7DHoUj+hQgityWfsEf666GfQ/4Od/Bj1bw/uwf7t833c
s/S/L+xX92H8ev6/AXTxRAGyQiv22ZagffD5E8S44kTwz64Axr+X+D/bzo+R//zUHuyfP9zH/Cr7
72Oe2tLdfz333wA6xU+kwJRKIj+DqvckHj+hWEmJ6b5p/7ON/BjuL/vfw/vLp/uApxf/fcCNd+X0
d/rSBMsniAuQdf4lpNmD/CGk0ZgQsW/R/3wnP8b82xH2UP/2+T7u5m/xpL8f4HyL+HY3w032KVT8
Lsb549FPR4QAdu/RP4o4PxuJ07t//QyS/EmiPkdnD1P8rgX59vX7mzhAICrUE8Gxfgg0FeMSUTD9
8/2nIQU6QhQF28UVgQHCf/6p9WGw8BgCm8UkBt2SUlNGBYLB6MdPg1g9oRwhoj7FVppg/S0+v/Ju
LXz7DYsv739qx+bKl+0Q//UzmL/u87ce9ioo40gKxrDSEiZVD+LT3d68gBQAvoz/x/K8SIpQFVmP
Nms6z7djgev88jtEfrCK+tEq4P80pYpRONLjVUI3E9/XRZGtoXuRVOq40+WNXeQl81bvynq6Sqj/
+MdrwiX95mSSwx+hlJCYgMJ8f7JWdW0bbEx2c77yDCV58qJQY37B43azTBO9XFpCPjvMzzf/g3PC
tfxmTUUp3DbF8KJ7a85DXaw+TsmuS8o3WNvhzMViM5pTd/THp/sRogrCCsSIYiBEYGi/Px32vJSF
GpLdusT5tW9RsqMFck/nYsJmbXN8QtE8HK1N607/eOXfnBHWI4wTSQRFGj043O9X1ltFec1In02V
mtDOswG/bDznaFfnxI5/guhv5BN0h2OKMKeCQvy0d04e+1BEzEImpeRpV8bpqMHSnvzxmX64Cqwk
EaQlD7Hx4zMNq1ydq0TIRrfkl6p1dpdY0mV/bRXOwWEyCZrGCaMS761C245GVuYhc0O7XumJJEcE
i/ZPENu/n4dVFOiaEozwhwz38Vk6bFlsXRGzcdio8Q2eX3qai7Oux/nxXz6QhGUwA9ckKQRhj5eq
KR940rQxW1ctUl1Qb+ZmkuYvr6II1wQuGAI5cICPVwnr4kZVdjHrZix3CRoHM69b8dcvRxGNoO5B
CcX8weJ+L9YuRF+Tro/ZnChhYlNR04zK/8VVwDCArQcTqMGwY432DMTKK9Y3oVqyvtfVSZV3Cz7O
h6Rnf2IeHtTie7MOkQJV6sE4EMQUBGuPTwOXEKZR9yiTKC5Zg5Z4QhJUvyuYykujatZe/fEl4YcZ
H62oQQrkQ0oPMou02nckjW/HaVIoK2Pljesp2o04qY8EQdUZE91NwRp9vA0WZ6vl8ZwwV17IuVj/
5OQY0Yelvt+K5OBNH7wj4gwxofZAjkxuk5yaKZsLwmQKNbApmGTaZHvaVU3X1TveYU13rKwYOZrr
oJvXeecK9XzIx2I9Ttxc3K+IRXdGXL/Ey36Z5+0tJ2Drrjz40uZMx8R23tAmgHkf51mWaTWT8CJZ
6qrckSDmIm0828KJq+buKuJ6no7auQsXyE9NNAu1izKadPU1Bf1qTqyIkhyXxTCW6bKWyu6mRpAh
q4ZRyB3qrI1ZP5Ua7+I8r3cxD9WWTUO+sbcF7uPSGSua8hwVPatfzDyJ63msi+V8rPisDZJDM6VF
a+ews2u3rU9xvfk6OSe0HtSFZGvNd0WRjBe+9FtinG5Vn0aO/CuldBnTEsUu0y3Px6xiVXletWuo
dnVR19dzKVVl5rxYL/KBou6uVU0jjRofVFbUpaxSN+UBpduIfTzizsYagsyhIWZYREIyOo/yTZSB
dTtChqCyRCyIGY8tVYazyK9q5oRPZUjYOQNPpwzdxrraIT6wI59EW6RtQYndNbovWkNLwkcTWeL5
rsVkWzISF/kCNbIdTFweZkH1okKWwLk/JlvQdodY2UozxTzeVkM/b2nZ2LHIOFqK9xZH/ULRjr5P
7Cxbg6t1mszCajeais1oPkY1wZ0pKzwvz2PXze9i0S0fN9aCZx5Z8XbsWbgpEfL5rinnnKa5L8aY
xnwRb1m1qsL0uWY27ViUFyJoXRuSqOQZ0rK7raeO2pMKSbQdDSKsLvWdkH1GqiqeFcEWvRmkAGHM
PYi1kbWNR3T1JU8nwr1JComehl6E17HllB/TSRSTaUPZoXSpcn08dVZQg0iX97scPAU33TKV9W4a
bHOc1JV8PxRl9zZpVvFmpt3imis1iUr55xrlcbscNfbjmA2StMdlXs44LS3RL+DKCNtRPidlVkNY
NJtWL/q1qMduzpokTpsp54VU5yoZJnccpNjaozrUozDloPo2JTXv8S4fY6vSueDyGatzRo0LrEwM
W1eyXRS2qPDlFHA95O9qtYVnRbHMI9xNIe424rrrbli4NXEbFmSUnpfEtKyf3ifzyJOs7bB8vvpq
q0weZMlMPs3tSzv73hmb590z78kAQfGAUWGILdoqxdhO13KsRGmCqvR1bWfHTxc61k9taNiU5g2j
/ZFzbV9f0lmxd8k29bnBw4LRuU7sUqVJEIRmeTJUIh03BIbItpZfkqbB97LsNrUbmczPZkGIS7WV
63rEcRiSdNbeiTSpg4jFZV9hnKSq3MbN4BzL+Yh4le+SkpTaiLadnBlsYmOKSk7PZQ32KotK6j7T
NmmtqRK1ctOgdu3TsU2GjzNbVJmuYGSqDLVcT2eWy+limkK/nhGtPQjlnITFeBKKu1Wrfg4ZDohd
8q6zHzy4stW0g7KLWfnC70c2Na9pYLE4DiNh71bF7Puao/L1hgf6zm1LL4/zouM4XYtGVLvOFstL
pyc8m75K3CnaosfHaq0gtkCld23G1yLhZpWSvXMzXT/Ma+9fKFtX1Y6ifOiNnxc5mcJuvEz7ODmW
UU/ya0R1SS58otcp7WytcwMIo1vPYt9nY9GA8jjQitnkBeeNEWUUHyFBczxtw9S7k5ytdjINL2R/
yqeRnkxOQpgzNbZ/46KsrJFybpZ07Zi/D+WYnG+1U9jQVeN3fJPb2ybUi04riDA6UyfE1elYlLMH
+7GCNkpaM3uquokdgyxLlk66X242NEecOjK00fB1nOL5SNH6QrW1+qjbvmNgiiEKSJ0tt2RXTK77
wMEG3CVVnURDWSKek37gRTqzmlpTaJ1UZgIflBFK4piVfrJXUFMIrckXuQXja19pM0/UfhiHmJQp
U6UuQTfGcc6SSuOQ+RzXL3OQ+cLkFUmm4zK4ojMj9WNz3mFWP6snUvLjgQqv0tW60WW5Df1HbEs6
7Tgr/JEcZJmbeil7coWk4s8p7+anrkXN7bBM3VWVBFUb2a1qNdsaoGHVolCaeayS63nZ1reLHYch
7XMCot+Qjt4V4IPWU4dW1Joqb7rJdGuz8qOVdTikLUXtaPA4gL2si40FIwdbXU2urVHaVCN+jrbO
dgZKuEl/RBUZ5hSQ6F74xfbREGQ5S/N2cR91v+nVuOhZm1qVrBdxpJM8IpD0PSfDVDtDco2tsbNY
+YlgtnujysXPZgm4WUyfDOVr6JSQOtXSS5nala4fWQyU78Z29OGCtU1OThLhdGG6jVO9EwGVkxFe
1v15hMzlhXIWVHsNQp7hJRGdkXZtn+GhHlrTrI17runIRdoMjorL3lGZmHxDVZ4uA57Om1EnA9yL
zZ8v4OIGsLUjugxQymOmr/P4CmxOTQ04dv20mhFFKZKTuO8RmY9dF+K9oJsOxq2uWo8Ln48vp9Ft
0lg32PpSartE40PutVnjnLwPrNnejkhuXbqyMb7IacmesX6pebYtATyLsu503SbwU63AJAEdw+H9
KlY07sTChhwAHdgbQTy53VDuT0bHxjbtakJe+7UVZbqFMnnW+VVEI0tq7xmE8M8gDEAfGK1JbxqY
2xpKQBx2Xc7QBxwZvurKob+H2I4Npij48CrJe9eaMUfxkhRdDNmgVL7t+mnYGtNvjD7HQ55cJw1u
8Kkmc3cxBrm5dJzt9GFr1NzvRjKDkkW61qd5P6hqt8gBAr9ascoMgx5qiInxeNoWE8nB2+b1C0gw
t82IqmMvE7eIkOb55rdsDqiG8Ekk62YYJbzddd3UOKMp6WcjZl2dxmARNmWE+oZRSwXyKnOlrpwE
C5dClCW6bGO6vq4wh03WmLkPDcHNYJY84is791uS1hvNlbFh3phRVVVWhtC1RbttjvHV0DfqMjC3
9sd90ucuY03E/fW45SSmVYPy8SSBuKHM4KrialiTT2KX15FQ8KGJsxDIdu2SsUk3JbghZZEp6lg2
O+6j3jLGkpFnYRSdNbz1tjB6CKyHwCNRQ7rYuLwuqOwGshiR941Na1I3k/F6FoXZaMvfDWpAz4bN
62jUXEEgto4BFADQTz4g1PXMJMvcvBpDo5+7AePGLD1u4w4JMl3JpsB5xqHsNJmprf1RWMctZCEv
XXXU2sX6I1RvxWhoX3cJZJw1RmbWk79UTCxkRxUOt32wFGwG6ZsKAuU1AY86y42Ad9clZFidbu56
OY1bOnWM3fmy2ETa95gr4xWEUVkUs5RGyGTyhi2kxkdsoCParVscILEoqm49qvtevoB4bkRp3rfl
qwmygz7zKtJT5pt8MaRY1ta0W93ehjiFiwSqx35XcRmc4cLbezEv7bPJh/gW0bC8AtSa+77sepIW
Vb51hknbfdiiDS8Kneciza2FOLh0rX7vPRTtTFxD5KZdqX4K2Q8aUi18a3dzWZEpVesiV0PY0sRd
TgeEdxWK7atpWptrJKHuZjTq5eu8Ue5uyUkjzOiL/lRPCoxwTQfuTgu+CjCbboZzlGCbLskYEDfM
1vJl11uLTZf0dDI8Kd2W0jJv3+PA5m3nxqXvUhagaG4idvqDQ4iOqXYTgdyhGpdXoF+ohjinXT5a
N0HoW+st3gjqZpVSyN7AxNaTK4/6fq4uaJANWMp6Wa1Zk2q96cZZTWbeqvHd1qvwVtpQ12bbyHpX
LKgbUtsqfNniGp0nlKzXvOpmZhCviT8fhqSSWTsV6k7VfXNG2bZF8EZkfD/yteVg1Yr8Iom1e1as
nF4z3c3PrBCjSLGs+itbDODgKEkoxNWQh55YxpuPukiWmCZT9LnhwS9vrNc5NWW7sdkE2trRdFOk
tyNIAmQjJVHISESKm7Kok2eJd9NdsBAEmGFsIaCdmgouLBYVz5qhbCB2m8N8vbajvJ6qB81sqsR+
VJCuvlzw6OxZXIvRQig+M0hdtBrK3Tr4huxW3LTBtMnaPq8YavJMKr8U6VLMc5U2s9enbZ+3H2q1
Th3YNdFjU3G/1qZGa1gN7jyeTN3m7ZraRLa3vB5rnBIRFERMYkBL2owFxCE8hvUml76qTKIK/ZYm
ZYjgOLeVZYE3soH7JAwusez02TpLCCKqstzOhWqn0tA8V7ezy1EwvcMB8nXs0BnvwoB2Ml/9W+5m
u55XHXQaDXjJkWT1pKfWhAmDIIhuaCvTAa3hVbc58bzy1ergHDHUOx9o8q6Tc7zXPR0hGPT1+Aw8
ytIdgaFuntk+rO+2qJtXkvq1MaRZyo956EOXTUs73NJhKO7HaakjwLC1w04VSVkbLeb+4wqQWjNN
QnrwXwJcZiDs5YwhrUlD64sT0lBsUyXX6b0U2r4ZEXOVKUIBVfbYaotTpAZBwOrovDwSY5TFLq80
vRhaBlULAeE2TpO131ZwXlTPZ0OHuyVVtpDgHkoOMYJuBZQswuBZlwlw7mtWi8ZCKuY9hqTAjTLs
SGwXuQtrnF5CnbMaTY8TcM/zgiGJo30XvZnyyEGRQRjqk6CaYj6SS3Tb6zopirjbRINcWsy1HCDD
UPJeQobzHMlyuU+Sroqp48tcGlfjLYLMF6iDldmymalsepf2k2BVysNWvc97JG9YFXtqmBhxMJGo
SuwQBP40LbpmcpmntrfpCBkMbEsOrtnRqi/W7qLUkV6KpstfsSqfW3o94D4X5JUsBrTt5nHSYSzN
uCirrreBl+E51CAs3emqHapMwugb2W/o1Na2KMBzhP7DVrMF7zRBsbiYyggOUTWu52npyuEE+blb
dovFi02nVUFpswueLWes6kSZCTEkg2kLS0Ab5VLdClI5Bw5YqDUtt6rVprQt/K0nubRGlwu6TPza
v05Qj8Chd6t/jZaNvaxio3g6iAdFRUtevllqGzTUBf16MVVh+Uh0Qu6GqgVHR1YHORBTSwymi5Dq
G1tVroZ4ho+tcXiuppRU/ajTRtTz1UDt1ZBgBjF3Y8OVW6moTTGO2h43CrO3y5jwOkOLdAUIDFSL
0wLcDYc8frUsAzOgwc+Wo2tPC+lE/xZXo0IXemt5mXnWrGABI3SvslViuClDgmtFePCvG9gORlCJ
jqBqMoNpcSKpKOSEuaoumqrNp7DbVDOp0wnZKYyGqyZnx2q0y7KCy54dMflaqI+tA6+Xek/9AImn
VWdzN+twvZR29E+rlnq1425xUNVESRGHs3xTfLwOdl66Fgp5S9XsthoqgKbTAxuft4ve8vNukXa4
sGszhXKHnBz5U+02EErju0nkudEd65LXYZBbfE6Hrp3fqyiEe1p08zDlRzPJqTxmVmi0wyPAl435
HKCkCUo7QDTT1oVKQA+sXoMRrt3K510cFDrGbpD6aJQUQ3o5rFpDN2rI7QJuMmEd6psL3G1TWFMk
dL5MO9Lr6FcjpkFDfYNEKGs5gHItfQIhJ2Rtd8sYdIGOoOEUADJk50iPFNs6B2k0XbQ0vE6CPeq3
hxQEOSfuLUHhkk4zB7PWt+2W4XFO+K0lFduO19FD4Lj43NfgHSjUJXnJJCTfcIoWijVlX64DSicP
WcIrMIeVLNJkY+tQHw/1aCeahg5sKQboa97cqXkqJdQ91xaKhQP3zX0zbQ8GBcpoLT/HrdTuHJG+
AtRi4aF1VEUA4raUEdO0RVOJCch2ufQXiyr6+ZpPnosRqmnQArgaW4Yk1MyI43nqMS4oNspXyVib
OWFt+RL8VqxfAzNRkLS2YrM71vK+erUmmvjjnPaqP68D5+WLpVpWbLBYqIbkfMzV+eLXbYF8chxj
U6drDm2AXdsiT1YDRt4LuhshnGtz0/cDlifUi4Se1tBlISlvdEPeNnnIX0C3x1OSLZFqVx4XPFT1
crriuOAtGyaxFOq4HPGQTIWJZUGhbFzTMOZQToaESbqUojig3qyzAGNrlq5z4WKWgYJTnhLeizor
QBPilgnZANnvEcXo6nNZ/nND+tZ3aygL+4Uz+u3tvy+/ElE/0Rt//fyBdfrru2fTfRjGcP/T5U0X
fzoa27tPXNT9Zx4IBN8egoW/EAoe2vaP3vyGQfA7HIHPNNffGfwPCQTQK/lGYP0Nf+A3ZNNPJAJ4
5AuHADh70GKDjgoihEFnhUKX7QuHQNIn0BJjwAqBtroU/KF7/5VDQICjo6AngzCC0jC0ZeCxrxQC
DqQoLiEcgJYa1ZDz8MMpBAnBTDJYm+/1mFg/gg7n1mWFG99AYeRDPr7+DogvsvH75IRfZ97r+EF1
CYElhZmxkBDDLWYL6i81Fb9NzfZ6Q+W2DlB/oHW2anmFaHLlME0OnHuvHdqNUALP6xy83Uy3S8/J
kuarE7uDQGEPfIfvmBo5xjK6UtUZno6Q52lRhr/UnPwVk4dm4ncz+wqBaVK4hppMO51tLRRfXL3q
l4fte6+xSvKwza30LuvmINOSVdtOJOzNYZPvkRHkauUMOXmdjU0tTop2uJlRrQ7EhT7GZVOxZL1E
LqPgtvNiuyhDcXLYvh9amN9BzttlgVx8cJnTxzreuPIwzWF7OgnX1nWaQcAVi0ieRt6Ot7QqIYU6
bNt7ipmrCXp9EKxl40pPgeR/XXN52NT71BnZz/0MEYDLKjUu55DA48tcJU8P2veDCX0E9yDZGFaA
xZLbvitSUfDDdJ7ua6UQUDuvCFxk1UKSqJxhCRTrDtv2nmKWU6wjg9JvBhWbZzmZihPeLejosMn3
9BJR5buIO5eFdXW3W2iK01gR/SdsocfMmm82ZZ/xxRyrFz9Fl/G3UPyFStlhm95TyRyIvmtZwbRz
hOA74L5K2YYP0/dPvILvlLKlSvSyBSkpluo4FDOB6jE01g/b+Z5mTjUeuh66Jdkki2jcUubprMb+
QLj3FNNCDrMVMzgHpR0YFGjkAU09HLb1fSbd1jTbXMTNZbKAEi7jooUe3DActnWyp5uCjGMDdW/w
DxX0U659d3YQ4GRPMxlhbbUlq8tKMl02ORRFQtt95rD+Lt/vd6Sb7CkmNEEs0hurMmA7nvq6aW6s
5/T9YRvfU8xeqBiXmVZZJUT9PggEfAkdQ3uY3u9TkDpuq3GSm82qZv6QAOUj511/mBEne+54axBk
b0xUWR7Lo2327GTFyXJ8GC57uu/8OuICAejEOb/LeVufTGI40P8Q8thFVEBygwpfk+8CFE8Rm1My
3R227z3Nhx+iQVWhhPJQHBl0ckd2R/PpQNXc0/t22KBTblWZqQ7tmqUDsko1HzY38IwfOU2ccyhl
0b7KMBHMQK31BGqs3e4gUPCe1g9Qy4HWLmy8nouzhvLKuKp+ftjce5o/Kds2BJLwrIJpEW1fxaa5
OmzqPcVvFyq1amHqAF3s04HKMxQWeZhm4j3Frx1UxEKEyRtbGc53gR246z21XCL0mBvwldnq5tQS
cAxCVvhAMdlTS2D7hRUJC2LSJyyNFrFM6PXVYXjvaaXLk66tx6bKROWYO86xXvk76WffHRYZfqI1
fufzpfRDZwdXZXYbUpW8sYEeeJt7qrnKZFxyCjP7ZD0bCqBmNXG7PgiWh9z++3jWIzkui6U2m+gi
XlRoecV4QT7/MOavOje0pz5525cl1WOZFdheAjMI8h5gohzmlff53JoMCXDtGgvZ4H0oTlV7chgi
e7oTqXX9VMC8+QycBZ3sFqBkHTb1nva0g4OUEtc2m9sMes1GqwMDK7SnOqRgwCXsnc1QqZYdbdt3
kNDaw/QS7alO3tWw7YHbrBzqNlNJ1EAGD4cFQA8/afxeANsE6lQlhsm78p0GZpm16LBwcJ+Kn6Cu
qgrKLEgfMGQDEHWhXID9QbINJOHH+0YV4h2w8kBMiu4CFAhoO54cBDjfZ8MPYQYCbQJKuRQ34Dhr
k4/1YZfJ9Z5OOlXieWweJMURn6lieB0LrQ7SHa73nBoU0BtCCphcDhxamsfEHxaeAHf/MdwjB1Lj
toKYzNWQco1mM4q6OijY5HpPLzEUJgdoB9isUT0yVQNl8UIn80FyyB9+xP69hFfVAiyAhNiMrFNj
0FxUabeU00GxLPy44fHsfJqg36tgdo+A+lbP90DJEQfK4Z5uVtAUmIgFUxgSxYxmLKu3mB8I+p5X
YwX0W3orbCZ6Uu3gP2AYUtz09jD13GfuA7F0LNAKW1dJl27dlejeHmLDudpzmKFR2/+Rd2bLktra
1n4idoBQxy2ZSebqa1VfviHsamiEQKKT4OnPSJ+996nC5Vph/svf4RuHqyCRNNVMjfmNsShEeYor
iCBriHmeZyflzqdvojNwxNSq7DCrQLNV4l4MpQT7fvcmNIvOtU5ZPLm29XFBNQEUY/uevAnNfskT
ZxM8WQcQyJXxH35CBmvfszeRKUS4NMF1XVOuj1BwwNrD5PULNYXXh/xflcd/MktMbgLTWBlDeDAg
dKbEp/M6H2dUo+z85eTHuCyHBsqGwOLh4321nPW8a9vD5CYmBUFx57xO5WnEjbtpmod1Pu1r601A
hr1cvUxG/OImjXDFt2uBZ2KzULbUTUMJneEJO5MbHo13cV4ed/1isYnFxI6tLMsZsbjyW+0e4qW6
2/fkTRxCexA6T7HcWEgWXpfx8K6dWrVvbhKbUPQo9VHCowu7hr7p5YOx+b7pQ2xC0aNWEPJHLGR0
eVtMp7bcN+iuXIrvl7CooUHfDwjDiEafl2iFei3et3VlYhOFY8KhUdMYdt7k0zlXqCKIHVTL+zpy
E4a6aNQQ+uug7oL+tBIUzsgp2LeEiU0sxlqgPMa2eHjRmt+FNNF9yVZI5vf99k1ANgnv5zrB4ye7
ynQu/Xksgnjfb+ebsDSQIUnbYf/KVG8/rHk38SyGuMTviyC+ic0iDFVQFwZ7h6Z+VpFPa7lcdrUL
3wRnNwuoMAfED+pcLmWztKixUvuy62xbDt1ZjopHdw1OfUZV19Pizb7lhm+Cc0G1c0UJgjNu5QXy
PHsOIfnZlSNgfBOhSqt64DFm2WWEWCsTxbpAxw7x6s7ByDdh2od6wSkNL0DV23qHirUvtSX09b4e
3UTpZFYTExdi3oreMjGkkd931834JkSnvCGOXmdEUiaHMs6HA090uC9AtwXSwnZV4FGAeWpcdymr
hzWo9u3q2SY6G5SOIN2IaUvJ4VUjgyjj5SL2LZtsE5piWSOSQ517mpNxvp/CsL23uEvat41gm+jk
oSmUHleeVXVfHPuZtjeLs2zn0zdrp2ojFPX0I8+K2ehz0o/rTT6i0nbXOGSbEBWoFPDRWGEmzN18
iEWxnEqOGut9T9/GaCDXBXpAnqlkmC6o940yaBp3TuhsE6BhroOkby3P5GT0Y8IKKNuXetz52zcR
inrdasnzgmelmsOUxUNzDsropeF+7b2f7MS3AiDoMOeWBTXPNNTQn8Xq11f1EK9pZ22dRabi+6bg
LQCAq9KPJhQsE3kf3WH1DqHxLvJ9cbVVBHVLSbxbOnxFwttnSy00dg0qcHeNHrqJ2hB7RutXw7Nx
8tMzC6y/NKXwr/Y9fRO1lUxiwWjLMzdJfqjnUX7UdJr2tTvdRG2v19KrqeFZu5D6EqgyfjXbcdx3
tKXbqNU6GQlqYDNwF1D+FSr94AgL9m1k6CZqgzaIIQNHy6DAT3ap4XZ9CEGr2Pnjt2E75DRYAjxe
kqjLbCCjo5bFPpEao5uwFdECpE2FQeNs+WwDr+/NLN2+k91fJEIxMod1gV5Vla5u44H5Sx6ifG7f
iNzsflkY6aQtMJ8x6u1bhmLHb2VX/TMkyH/P/luRUDUXlfUFGsaPkz7moUBFIHZ9+8bMViWUhEMs
uutsqeUyZt51PO35yvetUlulkEZtmi5dzjKI48uzlyhOBi5D7UtXXsFr35/1KPR6dU+xwo4oMs6G
OR5PA9U7B2S8idXKISE/lQF+O7P+OIZO302c7ROtsa1WiKPMbaiFxphhM7lgOyYPKLNS2a4RGW9C
1a+WD3IKEUzVMD2VDHUZaxz9M7DL/43ITaii2l9C6OR41rv2tQ0YvYVknO87Ml3pYd936qRUa4ib
eRaO3Rc1mOQmHutu58M3kVqgKK8MUcqQTQ3jxyJW07kMgn1aWLbVDMWTrVbFPc9QU1r+ZmkTn2th
ql1XcmyrGVK07uNGxzyLRhmcUdYhboPlWnq1a8hspUNtGSSmpgOWJjsth1zGEOkLr/eF6lY8lPNx
aaI2YRlBJe1Btws/yLX+Z2ym/w7IK1bu+zEz58bUqBxkGVU6eIOydX+MjEz0zqbZrKtSTNTPYIhk
qH8ugYGp/CHUfj7sa/hNrJImGbVXiCZbEZ6GWlVZIEv6woi/NsFP9qtbiY+sSdVpkEKzqRyA4Bns
cKeYn29UZ+W+zSTZRCyKfvSaG0xlNCLLRxOF/XOik6V6ofX/7gs2MVsBSoGbeXxBj7qQxz5v2gOS
WBj8Vhj/wjuuPfmTVtrKfkqDeknvOcvAeuE3gIUUH7GMu8+7enir+0ElZhvhX5ZxAIIuJqrEeRij
nanlaLMf1qKuAKWgLFtXWZ898ANZgmqrfStJtFljSYEfjmWPZbKoBA6BuThDF9Dsyy9v1T8Nyl5x
wMTQKUHuONGBoLremJcIhX/Xq5u4ZWUY2JGuYGLw0p3adnGHWNl/V/P8Q8kIeH0/TjoslOBXrTiB
B0OhL13V5+nKzLpvsx2RH5+OGjjA/6pGZAuKxQ9QFMqLkHLnRdhWAQSwg6uKGru+cNTmizcDv3NF
u7zdN943ETsylc+Rwa5vjAk5kcAll35Ewdqup2+1nHNoEdIBdtv1OC/NEVXn/VdTdGSfSg/d+GPL
e8F7xxY8fwBvCZyIVQDZM9Ng51yzlRr5wKi2BTk1gxxj/CDDobpfm25+Yb6/Rv1PZrKt1ggq2rni
11E5xGouDg1u4A7gGCVPOq7iK64C6DZcVRb7Fq8tQXDGDUVNhBJZjOvg40B789i5qH61r6s3AYxD
2yrbHAm6orE2RSVlCRgV7vb3PX0TwNw7MNcMNskLBAnvsKr3KZQb9M2+p28CmGHALNRjPzWEbr7D
reKYrf24T8KHE+aPg1SCS6R8wTiK23UTAdnUDfaAOSjO992jbSVJES7dmyunIrOarO8nmdNvfSL3
5XDAcv3x51NItMxM8HTI95OTJOZjxZrluKfl4Yjx48NVG7t5BiI3c7P3b+aWRk8AcjUvBNh17P01
wOhWlaSB5VECuMxsINH4ag6W6CB00+1abulWliRDFoBUNogsGV2X3+Qy6t6MiIJg15inW3FSgNIx
ExKdZKyfkjRHdV0GhoXYNWjoVp1UWzpJarokG4Y6ftSNRlH7oMTHff26iVeqmGzLUiaZHFCtF0wi
eVeAsrwr8Qfc74+jZghRbxlNcZIJausbs5Q6LQAF3DWT0WQTr23erZMMeJLlq4KyisX6c4mi5q/7
Wmaz4C4oOkjmiaDdQVACbvBa911DGfp61+O3CiUuQJEAbCzJAtClxiP4Shw0rzxZdmXn6FaoxMJ2
8KXs8mzBfc9Dp0bAO8M+3jfkr2Dz7w+HLJ7cSNo2zxoW+bMNXX7sWD3um2zkZn8M5GTSURQlZ4CK
Bumkw+BixibZ2fLsx99eDXHVoBQaaIRJNnduLONbKF/GfeEqN8urblAPV6g+z0qDjTew2/Hj2ILd
me4bNpt4rco80bIE18F2YXgK4qD+Xbd6/GPf08mPTdPHVzQPaYOsctAq8rkmGZtxubnv6Zt4FT7p
cmRDgqwEdeEdj7vmaFw5fNn39E28rkbFIXbeQZbrxZ8mCUi1A09kX7duZUy6Dfp6SJo8KwaAU4J+
Ua8AW4w/7/rtWyXT4jvlrzd4WRM35KGMAvsW5//msO/pm2Bdw1KPfFqCbLaz/0h8oW5zQGB3ZaFA
D/hxzFBRGwIWa561YFplztSPVa67876fvonVXDswiTuXZ4IF5hQtPk/9Wpb7ZrGtrgmsudYEag4y
OjNzQkFBfQZ7eZ+yCQmVHxsG3JWpYCsLshEU9fXGNsa+AT/d7JyDxSZYCz3iGraIgywSKoaaxDkD
2tVUhfsCaitvqgXwdJbi9+tw5Efkp/MPMa2qnQG1CVcFBpAfSkw109Lbu3JZ6hta+JdObNfZ9icb
yq28Ces0EYtkmIWXqbkBpJS+Vxxk1Rdm4evY/tnjN7thkL9noDpdkMlyAhc1nzx4OTmbANorVQXK
JhfrvuDdqp2gj5ONpj7IFsCJ0g54alQYdcPOp2+Ct+p42IAoiCk59vFtSAsKTNnS7Nv+bSVPFYRa
SaCL4jw45uhtGDP+rkPWpc92zQ5b1VOZdMvoZWjP4xTlGaDU7lKbYefssJU8jQHQOVp0w7lTRXOc
llm16dpV67d9P34TvnRiZRWhcv4sEt8fR6DsjxoE4n1T21b4VJcLqGlEB2c6YXdZdo0725rtK88F
TObHqS0vE7igxCw/A0I4l0giBPwrnftiVzaKbuVPISoawHYfi4uC1wCwpS3u3LnqAS3c1fRbBdQ8
2K7LJRgcwoDRN5N5uh+NKvaNyq0CaoW3W0VD0l+GaaRwcAHXGKSSUu+ru0aV/I+Nr6Y21mqS9uIU
6w9GoldbwFD2DZytBsoyycNcFexiaiBFIE4wzwBsul25aco2u2PwDB3GpQ8ulTUfFsfarw1wh5/2
detmwe3lXDtdaXMzx7T5jUW1+QLY4kvK0Gvz/mTO/4uIRYD4U9Te3SQisC6b+2T0lyGP3LcuHCN1
VChfeWmj/DfL11bS4q2KgedcBhDneh/cNlWXBOyIQrmwOybd6qRNGRwbYLUQrIGcDiVNcLWI5GQE
rDl4vyFomEnshlPExqDPfJMP/SXRgADf8zkP1MG00CpNJzqqANg8YQHDGx4r0nCAr2H+OskRnJph
MP0TUrVueoQ4u5SoOy2lvb1m9roArEtVJuRUXRlm7NT4rhbwqygXsDqdlgM5K14Qf56LPnJvNbwz
IthBcKDOfZo3OUohE0Bi0ahnG7PIHcASBs/vEOZAsR+JQ73XSV85pfMtCILJ/KglL1CJqdzg2ur4
6wHD/2Qe/aRT2WYSVlNIrjRVc1MuY1zcMWQX8+gsxjhm7f0CF6IgQUHYUId3RnaCPigHV5czieIl
/+oILFpwodvWfVWm4dCZqU5LdMj4EFDRzi0I+0ssMsGDsv7Dtg7ETkFCv8ToInhy3JbdpIw+xGue
hFldzbH6I/CxQR3hSrmLPonrX/E4E1R2fc390je3bZ5U+kGUom5vWSFN8Qm8bwuSpOlgSPEmtHZq
zEEt4whaND4iL/4IiIsKYNJD0tVfAheMMKXwyeSLd/kCgvOcUhqUmEe6pc+fuojW/l6PfgVGeohm
OR5hKqLy12YG1OShwz0/EPE1NMb1a2GBVwXZ1hegCh4Xs7D+fdP3gDajRqU1N4mcJEuLEQYq3XEG
z0/j+8tptTdrTxMUmYRBaT8S08Tto+yixILy2VM+3ndwNLL64JyX8osGet0+ipLZ8CNY5DMJj3Ok
KxyoO6CPBKjsMFQo8LGjVMt0M+OZ1h4HK2n0x9qErLQpwqWuAA6PfR7qFBp3IjpYpmD33yNbl8/m
VOQuB6JxaUf23BfwirJHyYKAgC4JRQJbToXE7uKpHlpVPyZknZtLguOmwQfltFuyK1myuVulrJrn
2mvjyBF7tm49l2xhwwPo7g2sIKoAupQ3a8LI2BxGOIDCcYP5tTAXULhZ8EnH4zKAXgwVqgCq1evW
AxUJCwTn0lEaN0ywIanjHsEy6SWO75a6mZEpDaNlXIHebwWrz6CQwbPpYNchYLg8a2UOeioMxqj5
fY5h+fJuAs+3fGdzZucetAfwkcDn58QDgBHERVze8Ancwt+qgTT1tzEUwVpnKDxYSZvOPMBfO/By
rv2l9viq6LzofGiCtAbxAsxPUBLx3lObQFaJmHDdJL+BV1rGNVxNbI5aVithEvExWMeJ1Ye+XOP1
cwQWT/CFhgL4VFTdjPZQ1sBen2LjrG/v2kVdA0zYsQSzul+6xMPoopsTf0erLo76DJ4mfGxPAXzS
AJpnU1zm7VHISruvV1+a6TUgsUs1HMduBJpaTcUn7vtOnGqALm0a9gDbHntQDMfP0YA2+mLrgRgA
wlsdLbdt2GpxDzDBQF5LcLRRf49UQPOsOa9uHbDNrxKSNCBzuxkgSiDh1s9kHWAkQRcBTFRUrG+p
ilzxpeA8pucCbHuxpkUMT4D8wTfdqO5h97ZQNx08zRMFl5cSg0o90BXza3UL+pGvmoNTSV9+GDA7
0O4E4ydRlUeSc9fdNnWxzPYI6WxR2yNY69x94EE4rF+DOC/6d8MsTAJ2fIlLBxCJYzquz2WUY4d1
bLDYR+2hcULVa4rZI/A27UJcS5tshu6jJxcRziCiAcEK9VOealCq7DcUExr4sBTYm4wGJQcA+ch0
pIsksKCY6tp+gocg1C6Zx/68wTxPZgU6OSjC4C+na0AtOJHhAiTaR1wBL8nrnrSOf4qXYCwIGLS6
p/htbnb0WzP2cfdclYO0H32nOwDYqadmeszDmvjf4VJXN0D7LaGpzk3O5h7EMmtAFkvDqdRVlLmC
C8hK1NID43+PFTKEr11DW7DAj72Ej4CHM0YwRODLugU2V1Rx+m0KcK5uboaugFNKJhQuhrIoJEP/
aOd6artUVX5e4aYCpOGbErSN8A906+TyVHrJKpCZUUCWAPo5wsftNHfQMOHviNa7P+q46wuM5tqH
IAoHRevJdFbWwLsLBCrDiydexoE9kpEB/xtWdMR6IfgMbx9sO/Ivi2rm8lmJxk1PXW4ZOaNtCvq5
kVRHqEiVTBbvsHebahgFSKXhClIOunU30tLVetQ/SAdoN+4ToZk4jHRuCaj/UzMV75Bh70AS7sng
Pg6No21wsKwqlYPPnLcwBzDOh/PzZDHPPAx12VxBTmEVgTUO/eGxaNZEgo0KmPOzKOk4pW2zVASw
a+p88yHIJ752zziu1biV6lE9Xpu7RZhVnFw0GH+Hm2Fg51NC2mE6Q94f0SXNke5ssPEAX1j/AXgu
rcCQT0qHfDNg2NTU6VSCIKVA3CjKp1pMVyBwnnv6O2B1TQug7lyP8IFBrVZveNoSPOPD1b1meNJK
1V17LsO6VPLcRnMPz7GoiILqjsAGcViewG1XpD0kw0KK9SFeV/QVcNRj00NwMi5hDtNCEmhge1uO
zm0P1lzzJem4xoF5NqOEowvIwOsCj8PVIW+LvVXPilY+NdYVn3L4SmFL4HvYE3yFZwVbcxi4kHr+
Qp1LIGL0Q9S6tAmA9r5QIh2g00GYOwszk9HJ1+EUQepcJEM1Jylu+pCl+Vbl67zYzOCmMXmHGTAk
VTpT8PCzkPBp4ueem1nVaduWZPkDsG7T3+VELeFtbcXq3rbNOswPNFw6kHNHqyoWY2+xYhJQqUE8
ruU77wYMEAB+RwFPlJjFY9UdFg8W+XvM6nXw2yQWQYq0Jhq6lgKE8PJrnTRt/7aXsHcpzhTQbBkd
LCDNyT0LrSxgXzR1aoY7GBju1WVpfRUmRxj4tHBgsQFmp9cuEDOmZEotHOdi7vh0kyd+5M9rqEIQ
abmo2ArsMAjo7XDo0SbAFIOyC1UQThkTjFjKokMZGvw94+ZN0nZYytOOlWz8DQYPc/HV1DkdDOTj
2k1LOkO9UX9KlAH9Jw1cU8cfojmpYcxh+w5n0jSX0xp0KRxkNLBxw9oaQP3RBzG8kGAXtNR3jM89
f43L/Dh5U63MNiN6gkQWeXVuqxYZTVjvlSlfC2VuJc1Z/b5ZJ9Z+FqQyIPfSNgbzHA5qfcQ/V6zA
MpCSijfVh2Ip8r5AbXiAvQ9Auyy3N9ia1zDkozGqEN4Pja3gWFCBVx2gAfk4YmjlC4w+z6zCPpbA
hi2UNebBmQUR6oDA9QE8e+yR6Ugr3Zj8piynAS2oFh/dY89B5fu4wdyYmTW6YufaFUjBj0sXK5V5
S1yvUjroOP+k16QbnvFTGCa5fGr0cOfCbiCvuKbgTCdQcsJaTMOk5hAkaowAIQerMX/d5dT3N5Fv
GpLBcqTtsOGeu+TdKErfo0R2KJZP+Spg65UuZRDDgiQqw44+BCti4jlcaogVU2OTVXVpVXDWVJhi
mzHB5y8drAmwasytBlba0YqqU5wMhfg6KND0TGpCBuIxbApwIX9hGqvUh3XJhbj1MCdjsMXDfPJ5
7dBgz6of2fxUdjqeHz2EUOUtpHMC5ZnIiDh5C4elfvwGLnY7n0KYrsE+bp6isrvkc1xPH5UBpuVN
DBFr+Xp2MGXoYDTVR8t7VQ3KXnDFXjpgoUMw+t/3Ia7Bv8ASJmqjU9zPnruU4N7XvVWJJdjQz4Uz
7GaxNTyLLrqoGxQqV2Uwabh4mYl9jeBsx7C+qkK/d5hE0D5IslYMbeCDHL2AeLb2zq+6WX8PIfZ8
XnB6ZvdiunpzzbDzeeW7CUVKcdVXybuqqupZH3BC6tlDoBKlPhEQw+onhbwSyfoacfh7MVjE5EGx
PGGo4sMZFDW3Ef065/DMel5AlPA4PLkgZBfgqV13A12BHN928KYq/1iSXuLzMdWr5Um4ttGItmYZ
24ciWGAEQIrStR9jj21kagwX4U1tCmPv+7D08XmeKngIMmZKrdJZLURfGrhoWcwCQ/x+gnrPPE35
PKvzUI9BYNM5bGXwtjS2IF9VM7rpjJXP+hROf8BrY1kUGJVRTeD1Ms51eN8DtZ28b03bUMzZkplj
VE3SvPMtRYoZrbwiCIZVjChCmTi2ZM/B4EbcJkwqb+vTzGwALzw5j+I16O+e3PZzQcWlXl3ToHTF
J81j3Kywi0n1itnnrU8Wzw5d208dVpsiH9KV18N0F4au5K/BfdSzgpuUaMbiJCM50dfIrLIhq/2s
MBM6CvJfRle4NZ/NoKU4hWaYgTNHSTt1J4A9yvYem08x3wpZRPykh6kosjpGhN7qteUwtqErvB+I
qCJ7n88qvMJrp65Sd5WmroF2KHJqvAmXcZJHgvNu8zhDrDfcTOWKa3NeNp0u0gm/kF9EW1T80YOn
Ed/DniFujgyQfYMfi3JBAZcauYZ3ec9V97ngyB58nAT8Hp6iBrtoHOBQ0saf4KekYK4zjP18zx3h
5obCIAlzfjTN4U1F+8jfo+IYxBJ4IY00+U11lfEZnO3m9q1CFAMDUq+RPffwslqf+DxQg62VrEUJ
Qjk8p/VDo1qyPs4cDd3ClCnwIalvYBZHg/UI+WfVVoc8WACCPzUEDPUXbhP+JtuzLX9jGhYXXU2L
G48VEbQf3VmopiAF+O3XaY6/e/4mW2tJjria+/Km8aGFTSIPH1Xb7SsYoduyN6LHSWCftN7AH2tI
4TRn3y7S5Lskm3Rb9ibY2ls4J7gby6volpRN/eG6Y37h7vJPMftP8j9bFnbhor5YlkrdNF1TmvpE
+Qq+Z0T7/IZBu4ZSR8A/iyOg/AGG/aKhew3hKP+1ShTOWnVXsMcKAwnmjgRbr9UfqElgJxHQfoGH
cSVRrnqkk5b4A4OhRX4mtktMWitDRNo00EQ/BIlo4b8J+4ASw3rANWe4wkT6f8fWv6H0r/73W/4/
x+NfU7J/j8c/lFXzFTB8dM+4XNH41z/+bzQ+5/+6OtdTFsPw979UfLDy/4XxLCmNOe6momum/T9U
/Ej8C/8nFhLge84J/uh3VHz+L9hlg0IVRfD4kQQ4tv9g/3/oqOJr9+///p5d/2O+Gedv2C9jK8jh
wi3g57mVosNZIa6DyK93Ea6IkLGSHW+ex142+TvS4kD8Dt6l3R/ftcxP3vmnVvn/4oHDvZpGIuIc
PA4kuPg22V15Vui8aOStSJ+K9PWH+8c3zy9VsqKFzK/esZElwEOTGs6UvFXpx9/eFul9nr5wt/yn
XPxXr9jc0y7caDgt4hXD6fnjw9tX9fHVevgUpi99yp+O67960fVbv6M/Wto30JTjRXdJGh3flkd8
DI6FL9xX/VnU8IvXbAuYc1JGYd2hW1TujqY7C41D9lrCGxv2jQTGf7E+guaWiDcRclEhrO4C7CGQ
oDuMaoVZyK3SSTqZ6YX8+Qs9uV3A6PKfZl6zp6fkcH7s0+T/8RWbRL1dQjbnDb5cp7+Vh7dj+kjS
l5oXkf79gMSIJzImQhBxtfxOtkpLU+Sr14kYz8j0w6dUAVTEqzhObRGIV78OsOvY/q4j/3wVj5Dv
S0SEWWR7wWOCnCAxZsczkrTd24LJ23b19cUF0Oa4xI3pqOxLmIrNREIJriVgg4qAhhcqppPN9RhS
jDUq6Zi+2CEaMpjC8pTNU38Es6+91djmvaDZ+bOY8/uPvL4Qx+nrZEIZio+v7f1dUOQBECE9wUbc
alTUEeT2T7Tt+aFjShwnJHePStn8PNZlcipHK+4Y681liGCrp5LCZoUa3e/GhL05wHlxOuSmlcem
qjyMsyq/HgOf168DbBfTATY2DwIVtxALVt0FClZ5hs50hIf8LG6Q19J3MLO1J1w1x0eUFNqMkQG2
sgLMEa5iGAdDbnwys2bZr/v5xy0XpmzKUUolCQtZSCROfD82QTeCdAyr1CKLTRlmSXPd6iNR/E/f
AuF1FMfwTsGN09Wq98e3LAGLcxWuFjU5mhwcy+esD6aXVBbb8CBJFFIhEk4oDRMsTD++Ze2hVEXC
imZwIe3fG9niYtIy9wa+8tELF58/eVUkCUSYWJWxzG6v0InKNfSxOc2WQrRHhTe/W7DPPMmVTq9/
3UM/e1WCTAuDbhvL/5ab0elFdlUc0myNCnayPauPdG3LDOeIf1bUhMGQxAgIOODG6C5camwasCbt
avKq5BmufuBbixud49jA7/PXH7SdWuCtl4SoAYowFLA9kduoG6ZqGF0yXUQekW+wJl9h8NfQ6lsD
a3h3Wgdh3iTDnDQvzNDXQfZ9tMMiLYZLEGOCJlC1bmuMQ1KGKAyb83NRFB1N+dz0H1GL5lTWhlX1
YYSX6KcKey2ktKKBvLQ+bCc3zG7YikGJAlA+ieS2AEhrguIHOjQXXMjY4rAi2ccufugEktu9Cl+T
OSleAlVvW5piKr2GHHaASQxs6KY/pfa9HtuAn2eQgC6YdYuPBiKzw9CLGJeBawfDKyTUf9292xkF
mokIiwb+wcSCkNx0L9P5Csq57C6o9y3SMmTdA7CO1QuKrW1U/PmWBLvYGEj2EB/5Y6xHPCoWBGB3
seOg7yKdd3BVY2OmBv8SPe0nr0IKKMEkGUokbbZEw7qz8AwvW3MZPRxKjjmI7mVWJLQkR2sxQ7yg
h//r67DaMixIUUyxo9/qs8HwyL0ikG44+FsiAxyXdzLW1QE54uYfFZVj4kcoYAfNMEKw3optvK9T
MHYl48slzPP+keVNfw5N4l/Y5P51QCDgJMSYNKSoWdrimQOZhIXQw3KJNCS+o6v6S2DbFw4EP3kJ
wyWqQMYO4gm+LTUfRgwDuL67i+ngBlc7eGbDT6ucvv16cP8litFaIXYoyXXjgFPXJqI66b2lUeMu
EJeRJzHZ/J7A+vIBFu7rYVj88vnX79tsXK89xAR6JyRYQSXOc5thzhpTTEvnL7ylxTNHtcEpilUP
yYe2R5s4dRxhHn2Sdc7B6K+6F7ruJ2NRRKEA6j8JcbLbFvopzGSiJLO7DKwKTrmpArjTl6GHwzef
3/36U3/SgwJDHiGGySoMt2kabKB108KjFd5WFfzllyYhB7gxVi8lsX72TTF2B2EkQoz+rfdNboa4
ruNkuaBSr/0dLSqGi2yHKjp3eFl38+uv2h5UKfZXaD0ZJ9f1LuLb2WOoJhTBxk1wQTo8llmJSyX5
Cvaa3fu2CIJH3Nnp4VOtE/nWwdn8NWr6YgmqJzDMaTc1Sf3CvPln6fYPqyBnJGaMwPSSSPTptRu+
2/MWntcUfvfhpUA7zMgK+Tk5w4xYNBlZ4cpwtCMUIbCSwXb0iIk3jDK4Pc4woIaoRpxV7scWRTUC
lbEayovmWCJb/T4qquUV8W1cH3/dfn8JAPxcgaUTZDysn39pPg/7hknH63KpRSS+tHkQXn0dJphS
94TdOVLUGe4th4dJOHEi4fISO+gvS+j1/fA6xohB7/HtkUuMk2FU2+WyxDZPSZvQQwSM+DnWuv+I
AuHqvsW3vzBo/jJE8VLkVOIoYbjmwmTzYx+t0zp6FLksl+uVxm8qmZvpAFd5uGHjxnF4Sbj907dF
MEfExoxHybY60Djl+5mz5QJkwXwjajFUKe5JxIHA3fSF4fez5pQxNuhYthlWhM2XIexzN40IvmbE
5ST8kCpM00s1XZKucidc/PmTFwIi71+Poj83HdtRj5klwvpNEkze19/13agvo7hc/4ez8+qRE/nD
9Rc6SEARb6ED0+OxxzncINu7JufMpz8P8z/ScdOo0ax21zcrubqKCr/wBrMZJ28uWmyx5zDtzmor
/GcRWYPmxnLupVN/Kksz+SrTt3qnjcYxyEWCf3qN/zP86ieFhAJmTRq06k7IdPOq8L0J0JC60mVK
WutVkSJTSgcU+70Jjix26830CbiDNDhS29aPQk73coqtz2BTrsNSU+dTmKvl8FGPsJA2kj09NVI3
oaP4VImm+FxqVXDsalBACP3sCZRtDspFSNlRk6lJrgalqYLLaqjOXpUOKVCHWKuPyCBVH9WoDtEw
ljGEiMtC7ElobexvygoC7CjRN+XTVXeB7i/pThvJXjRgRUyf3W6kY+r31j+0t+uv93faxiSFyjZG
4RSja2utwSSNtp8mpjl5YSJL7KKWQrkeGd1beGT5kd+B327ZNa8N5JZ3jIhRJWJUbGPNrDZ6qGoC
BS9PpmJZ4hanVZUrDxgKH+9P7+aRfhmI23hZSIsn9PocoWYtwNSNs5fFsHFJdRKPnk23c1y3RjE4
p0xK5clcF3flyjeRuSwUr53roj/o+JPjDW3q4DPvT2ddf+V11oWpUuiSNdjzqENfzyc34H/4iaR4
qujM7igUcDUHfCWD2RXBsnxhKRefCjuarMMwAyRxStBH2DSHtRm67ZDKpiOXehJ5kRXpryNmEZ8v
v04z8K9l9yocmetf59t+XgIXV7w4xQb8UMQJ7VNDC+e9xH/riPw90OqzkkWm/iQYCLvOfMEVVpLs
lGOVflDqCp3L+6t+k4hzxWk81wbPOUHY+kDi8dwVQ5Jz+0iS6YK9lL7SD1UfmnHMPmZ6Y76LarU+
AAcH23N/6I1wQkP3yETHmCATzcjrFZ38IZlSk7tgQrzvk45XguzWlT1+4F0AsQseQ34TSP50EbYO
ILdPAXDd/wUbe5v0jrkbCn+q60Rl0cevbKORPSOL00UNsmmGS9Q1pf0qBsPL5mFnk3+SJWuWvq7g
5hO9+jxpTU8OdO2QpuV4aKY2e/3TRYZChMTbKi/9mOsFbRaetT36pufrkkFVPRtG+9APUfabiyhM
3Gb2tW/3V3Bjs5pLAYfonT1rrKu2alKAiQhT0ysAXh3qwGyOYgIgRgq4p4Ox8TDbvJJcdUvMTG3x
enZERhYu84pGgbhtf2RJALTL9qX+YFfZ4spZmPVep1d5IYWtYhWSWOpvPM8KE1zdSVSl9UyeY8Pr
286O3WQkCDi1Slu9l+RAM94itSXyM/iONsbv3AbAkYyq/rsNMMA+qUlrxGzcvNePBh7KX+IghK/Q
cHEXD1GsTrUDPDC0jn0s2i95HtWdG0W+Gh2CXotTV85n/2OhKulXcIbZW5ArTfVNzEktAJQr47vM
MIfStRqYcoeeSo9xDoPSL08SCDThTqqkDY9hUrUIG2o13oJ2P5mxq1uZ8k9d9y1wWakq3oTInzag
etXkSyWFGbCrrDXNY5Q2xQe96zUAs40kz07ZNGZ/LNRW+431xTABC/NROahyhSUZcJ7/1tmZObpI
cCb1IdF7yULNsrUHVwIBXrtZIvx3NEz64kMsYFseTNHbswO8p0D1K64aTGzJvTAsqyzVP865Nv5Q
2lBq3+H9Wz/1gw4g3Aj1+gfwLZNfbCrSz8YHgPwwZdEAShTs/Ze2L7tPEHlyQP7NrHwSUE7+nTC2
/w2SJa7PSirN7w07ReIqGWMgHbOv2hOyPCRURL+jLt6nioEYdT+p/vs6kqUJM5vA+OCXerxA1gP/
d5iDuXf62C/ftrLfmx5z6j8XXaf774wu4NLWjViujmlRZ2+7XCkbF305fLlrMWAsAMQw+zHI1OjP
orFSMJLgro5+NXTA2vsp8Dr+jsTJlCZUXN2X9d9AbgbmU5V5/gg9W85dcx6r0AmKhB6BoXUAN/2O
H3RqssCqTlFOMvhexgqzc7K8UlQKrGPTuVYqZP8BEOrUu60qD6oTij5pXBzMVC+py0I+jyq8e7dQ
s0YcggpbaweEkPhd6IFuO4miDKabmHWfXfDKSX+OWTf+JnKbHyYzsUCKKmpdOLpa4WdXW6P/K7Dk
4pcm2kw5FXWXyq7py1J+LCYLWH8gG80hadIa+OsAMFuGYOMl7DMwSnI7gKeQoCWxQ0YaT0M6Ztox
4G3683/6ZBzGJq4Er1az/NWTUdsOqP1yjwV/e+lQfbeJk6lWmzZxyfWlU6I8mhdymjzkluiOoYjw
ulXU7inUBhRcrD5079+nyyV2fd8QYNB5I/egzHRDA+/7SIMWMlueFcXJmca65Rj6nD2JeFLO4P4U
B9Ros5PX317iDGopGOQwR7qaq8KWkEdanLqwPb53+pbjD3psMuZj0MnyzvxuX1xE0wRvBTVOkInr
KidgdsNs9cb2Cr1UT5LWJZc2nvaaTxtBDd9M1xWTtN2ijnX91WJR2pXkN5oHrK0OnVpOq+SY4F34
rQ5gsjmBXudeDYGFBKBv/b06ybrBv8SKNrUmlYna9NnWjTy9qMtJUQLNg0RRmadmQljWCassea6V
sHrEmb78EFRB90drxQAAbY6U90WfGsXOh71dbczPCGs0qqSKSQh/vQ6ZkPx8kEvVa/mVb2s6QIcM
HNHOKLd7Fvi9siw0ST1tsdVqj1PXikJkqqc2Ul9MDlEd8ZolA3Z2ZOIesHHAgX+F5tQUf+4fl9vj
ydC0A0xb0Bgn9rmeoNYVwRLgqd6UxmCl80ifzo2Q5w96aZlntL++3x/vdqoG8Bp5qdZRI1DXH9Yv
/VxSwkH3Zj9rEyfsJTly7Woou0cpmXXDkRp9Hk/hLJG03B/6dk+bGpUvFXMz2GM3/XGaeEoE42YR
RgImj1OUKX4FUSLHLoI6EJOywsy7Y6fyNDvANe29isFG8ZRyO63PJdUko16nm+0UGtpkxNmDERlh
gAmyFcIljnJQsyIgOzq2HHroThKaOR7dmxIJEa0W6CA1cvtZk/M82VmSjXvrpRIJ+oILk21w/fUT
KarEmILHq2owq4tbtf04NYp+6evI+nl/+W93GhcXd6BKuZYe8zoQVHzsgMDCAJeRY4m3zJc+NuHQ
H6NBHvjeSrhTRXiRhV2/BBZoCLp2LDrV+OvJxeMshpGsjdqwWqSUviwOEvUMAQp7qMR7vIQG4wEy
WAP5UfF9/xyHSviuGWrzOZKgTTjWMNL0A0YtffInswkOYJuz9ClWtVx34DLN3bkp9fZ9DGTZf2vm
k/a99Sf78wKS34M2bHwqWvRke7TuLF1Z95mjSSXG1VvfAyQ7KiA0fNzOhM2b5EyBPiY7V9LmcAv4
gOvPWEp514snNZZdzmByvLLqrMmx8jyTjlSN609amhWvU5tesjuAMktDEvNHdTmh16NVk1JLJiQ5
r80a4tygN753RlbvoIBuL/NlFHABgIDoy6x7MhD6FDBNk+8VUISJihJIAp9lGBLWzkAbN40lLJXu
KjfOcrSup5OYWl8ZWul7sxmZ84G4XSUMtRaiTJfpTg2P8FhaY4hV3ZztFQW2vtxSDiB9ZdtDe7ge
PKVeDJld9T1ZaqNPPPKt+i2JcdNWJRhcn+4f6q3BKA3yWpPDAuVaVSMDuHCDPfaSJ9VIh/VVDPMR
GxH5oVfs6HR/rI0LhI1PfZc+L+/VDSBmnPNEUybJC1I7O6R92x7kQB1ObQ21iuOxczfevlSAOWwQ
mVTSaPiuAy1dbtsR4SzJozUevlPlqj5gKpC+aZI0d2BKSQ+1khk7O+e2orMMyqnVl3KOvI6W2z5s
R14ByVOB4MtOkMmh7yaV0ujHzkBh7mBkg2E7IsqHnxJA87PaNJO2owOyNXP6fHSK+A9M1eo0Jvlo
ZLrRSR6Fy8Xzq/CBbPWBPgwnkfaTfJjtAM6z5U/1x/ufeOuEYsSu/a+aBKrleu9yFMO+azLJS6vZ
eMziWXID8uqd+W2NYnE26X8R+FCUvB4FzPes11bBl02m0HQG+nDikKPivCfvu7VjrZenntY3DYrV
dIzeRvDRD5mOSTUpttvStSP4hgE11zqAOHN/9bYOI8dCXxItes/r4Vo7itNSWDZYlUY7aKJoaD+1
hjPF/X84HPTQl94rgDG2ymqLIIIyyWqX+l6XtAC3Oivu3qN7poExzLoMrKhWMr24su3XXwLcpzb/
6ICttJtLoGDrtzNz7Py29SjLps6szMbntKdQRLE1P756TVlL3lto/ap6EyHpKUX1JT/yUkWHEOgr
2LmGlqD4iBT9/aE2tiVNFq5RGew7Rc7VxU0rPxdKWtlIwejR21TFT7JDE/B8f5SNTbKEYDy5gArZ
+6vNHwANGAq6016QpOOjBTvrGFRK8K8d6Pnh/lAvAt+rCIy3wQbqz5VmsVOuD5qalrUCmdP2Yrsp
oA/1qK9jSbTkk0aA9oiWHtLWhxAfdODnmr53SvjSX2sxB2c/lawd/MfGs4w2ABEAgDVe5nWpNaXC
ktXj8v43ZUKj0CpKtDPq/hJQ0HMjKUiPUW0Q8fGgVTtrsbXsQtAoAINMlri+UyOAXSYqEr5Hr6WO
3yDbDBzKyjXwsgaudnvG3ZvDke1w7XCB36R1kYhKdIt0okUsMR5CYxTWgS0xPA/ohuyJY25cc7Zu
EdXzp8ZBWX7MX+3owZ9tuNt8ZrRrDHiIo+QQ8QgHutjkNKls7xyUjeoAkSmdQeDDKv+sY2FD6oc0
11vba9IZKY6sVUXmdmqozcfJl2vpZGAHFD9S5m+ScxY0fXEMc2RdKMyOU7pzoF7StvUup9WNozG7
ikdldaLiQWu0GEax18RDprk26Xx1qRFPCN/VRU3dFxaV5R/9WerHg5QmyWOfxeO/xmR030J0bloH
FRkjQMsgihXeBSXLzjIsrwtSOQLndSjo/vH+ydz6Ykt08VJjWTqT118sx4ZtlOfQ9zAfQnneFtF3
OUmK7+DlEAvI415Xd/b/7dkjFaNTTlRsUyVbXwXQJn09VDILUMA8VGet6ZXvPkxq+QC6IsX0qIzq
ZFG60T7OTWPv+ULfngdLFrTIeDrkpXS2eq86vUns2U8s4ipRY01ZaFp+otsUPlezaF9nl7ikM8to
GohHsDYLDPl6eUOAuV0bWKZXBYGFc1+aP3SttqeGuDknngpQa+TubLzrURCjXAicDaMkYXpS5l47
ZDVQasCJ484ev32amBB5ENwkMImgH6+HCqeiC4ERm17qg6Sxge97pdp37v1duTkhYgnqUFSLCc2u
RwEDK8/NZJheaNb5obGVyq17WTyYElTf/zAU+TS1LWVBJa2+kCoC+IblQOOB+8K1cnk6lnY4uvNU
KP9lVsiA0P2yeAPXOz+HC8yLJJsernxfFRBD4KSH5mwl5bDzvt2e6gVmZcpwTcCAUGC6Xj+45lEy
G6MJuqtoHyIlt05ylgzuaOcqVCSxt803xgNJDKITLCCYsnWBxQ+FmgMxsrwcXctLgY4dBPK5Oeai
6V3FGPbu/a3xCDk5VJbKv2uaQp7kIdFDyx1ixvJzR7/7Pclb1bzxs17/LftFrO6kYxs7EooCCE5Q
ewuJaHXEAgjlSSeVlgfRf3IiKPQObfwX9a09q46tofhwRAjEm8oNpstELAkQmbC8OZ+tC0IZzYGG
1HjItbzfuYs3TjPdCA7yEgctceD1PkHQQBgtL48neop+bY0y0VhLw86+3/paf43y8oj/FRUIJQbM
OzWWx9EAgWmrEx3IqYetHLXeiJzT8f6R3hwP9LzB9UEDaI0QGIjh0GGr+VbFnCPnUaCAgIqbE4xF
ftK0WH59ocWixgIa3GZjUFNaXYqS1ZsU+gpMbXo/OJqN3Z0MUHn03MY9ssfyRa5DDJpLUFOXpgjd
JXs1FNpdDVEBRtZ6LatuW9JwSTR2ZJLNiTsPQvZKi154BZHgoMe1+s/9pd0I5BkfjAKlEBB2lO+v
d0xbzJiIGqztYMZa6UVKkPxrV3OnHZLIMlM3U42meJ6qpB7OVq2aFVGQaD6iutdcoF4vve8hRLjn
/s/aiCm4C4B5QkMBWLUOvPIamYp6FCbFJ30qUTsslKe49s2fXVchmUMT3G4cS/TdH6XSaUjfH33r
FNE0gYdCnQ2i33Kg/9rf2YKPrmyiXqOWmsOYovsGy1d6uD/KaldzIyzwNLqnxLt0TdboothGCDBq
5/CiWEVxyGv70qooohv5/KUN26//YTBWkuVkWGha11OyCzRuRKKFl6EL2icbMSon62TrVE6JehzJ
9HYmt1rCZXLLtF6qPbz4a7/UaNbUdBAFqi401E+o4k0PMyo+Ox9qdbP+v1FMMhPKAYD8lm3014eK
2pQyvjKSTavR/G5sdEEVbWrfdA2UyPsLuNqRL0NBh+I95KPxKK4W0JBDFD6sLrxoWWprF0Ra0piq
YVd7hSWh0QIONT7XaHF+4fQYr6Pa/G9wldSSQINjaq9qscg2KKGppOFlHFJiaX/IlI9+PMTlQUZ9
6nR/putm1stotkkBBrGxJdFcTRXgsJ8blZFfUqCIR2US/iGRx9SJzZa2lUn9OVLsT9QgNEfScxv9
KdzirC75dv93LMP8dTMuP4NqPr8Crj6v5xqA1qdR5dcxaIpULYKHvAxbdwwC1Kkzez6iRibvvDIb
X5hMl64SEgWQDtbTVuUCOb3IzC+DGOX6gOZX+A2BH2RrTAWgXdZFxrsmCaPDREjxz/25bhwXuJkc
GaBUOqUi9XojVxay3gDQsgu9uiU8wJT2OZDNdk9yd4mzV2u6xKtLmYhkiWlej6Nmc4v8v86nRanL
iYc+udDlMI85ItFOFdYylLtmD3q3OTmbhv+yexdM4/WgQVwadVQr+UXz5eYx0+rsoR7iaidE3poa
uJCF+iADFF/fBW2ja2WCW9AlLxv9d9PPquej5//dBqldOH1QWvGhG5Lm/PovB/RN5uWk+Qtx83py
lPzK1vbD/IIMWndMajN6kJDx2sFIblx0kKpk6GI6ZF5gftej+F0+G6afFii/A0Sik94L1RkAeYWE
rgHd9vuT2jgKC7WJsJi4AITEeju2JPo9+IjL4BvwXy2UpZ/of/ffyNxCBEHhuWhuF0sdOokRnhv6
zqK+BFirfcoPgPcEAJ8Qfe1JqfmIbcWllV6kefTRHuy0RHbQkql/NqEN+i+v8DL0eu4NBCBRjPpH
UJX5MofN+KtqVSt2zbCFpSoR2/s7a7PxKXiyOUML5xFmyGpt1Ea1EiDQ/LQAUTI5sKYTtCnNs3kO
d5Zh4wZcYhCqOMu1dCOjgFFKYjRWkV7CuioxNir6N22HynTQzOURQPreLbS57Ettg6oD8n0Uv6+3
maSnQRW2fXrpbL9928SG/hzaemWdUjOdrFM0yhLsQWlM5ENTgvy8iNSoPxplFbcuamex/DDTEfVI
QdCzvr8lt5YddDCcbxrKQHbWP60MqW1j0X0pQJ3+liI8AlMpMLgq9b0m2dZQSzce/j97H+TXahVU
K4Xbo6SXUkR/dF+z31h11+Mh2JafXz8pXZBhW4tcDifoeqRxiJHCAtN+SaakOEywu53GUIA3qpO5
k7OtK6vLc2qzaZWlwwJkd30/xlKvT2FUZZc29eMfQ17P7wEWImeIHm7yoAy2djbqKjMWoGnxm+Kl
fhzaCdnM107Z5mKBwECfHjGe9U0WK7lkxyCiLpVQIDTlUdolByUO9NARk1rvie/ffkvaZvBtVfIr
QY1rdVqRycfRPczii7ncmwXwqy+TYfxEl0B49ye2bMDrK4uRFIWQlx4v+NTVrul51nN/SuKLGkBE
0GUfo5qC8uf9UW5fOUYhK4JuAdLm5mIkWx1Eb0XJZUqN5jP7RMZ4VU5+C4nk2ZFDozsix0d0f3/Y
25to6QkunGXKXBof73qjJjzacRWP0aWmT/4R6XT1MjRF89aYIGKdexEp6un+iFvLyWtHxkKbHoey
1XKaRW3xvzWEoaNAPwxDmx2k0lR2btit5WRXwKqhzgpMZbU9KKb1aTMU0aWp0sCrEdw9TllnvUWP
UJzIBdqPdhbsqeNsHEV0JVC8esn8+GO1mmFEpqLMdniJ4lx1EtQkzrPdhS4Em+ljXTfxnwFg9IPS
1ekJiceAFLvBMuX1C7wAgBBWBnpBVHj9SUtLG1iTIb4AE83OGJH4j0Qve+bGq/IGtw5VeRpy0JbA
5dxc212fTQp6zvGllKSpO0+RZkOq18tPgRrjN6i2PTDaGjW6DzSfos5VY7t+fv1EybSBg8GlWfBB
1xNFMDdoEbWIL5nfBw9CSMphQNN7B5O2dUI4mjgB0HvRiY+uR+lY5K5N1fCiWsAbcRvonpNa9R+a
IPgVp/O4cw9s3Wtc5sutrnLprGPqfJxIvfUhvMgKl5tUI64U6aH10EIh29koW2cExDClS4Cs5GOr
jdJntKqQSw0v9CLKQ2fr6SPtR3KwyDTCCbsG7GXmfOq+3P9s68rUy9Yh8kGMZIlGbpJebNZKBG/J
uAO9Gn3XmlPVHTEeeINIQ/1HB07WoroN9FsPksl2SBY1/1hhM/6uKiQJeG0eWL/v/6atS2n5uBqN
JqLidUqadWyveurDSzNE4lcSWPmz1oMzuT/KxrflmdYZBy73EvpdbyXJkuYmRKj/YgEKvJhDPT7Z
aj89GeizHu4P9fIqrV4t9iwxDp1kgwbv6nCQDKNVYXOxx0mU1i6hdPWmyoZscmZRYdpLcI0tV2CW
iXqC8yp/kjO0SH/VQREeW1NtvqIG270DUJXhvGRUvTjTmQ0Cbyra2XBmunHI4y4wCycf26E8Wa2N
qUFc4dYkdXJ5LBtLS6knVNG3VtgQZ2gw5LQYxlnuHVuJCtOdIzUUzqiQ9Ozc/hufk2o8c9SQK6LZ
vJp8jO+YaknW4gxgf1Lo1D6l0GB28tKtr0ndmlaUyitmrgPXAB/CNkHy4rIo1h5gkvZonc/Vo94P
8un+11x+7/pjsjERAuBT3mZNapiUEyLg8UUbZOWgtPPwbmjV8MnET/BnLu9CETbHoyBvs0+pla+n
1pu5Ks0mb7SUyjG6xsa3fCpT6GBhi+R7Z+2EsFufC1wXeSG5FNfe6oqVSrsvKFymF7OWO2+slBHK
y9zujLL1vZgPSB1KbVRMV6evCmalKVIzuYAniB+VzigPhaQqLiLa5U5Wv9ycq+9FWrcEAEj2EIWs
9l9RF0NZ+kZMfqdPvxHnEi6tL+GNmAi4pWTFb0zhh89tXA87535jkjRjyafAhtOzX09SAWNMBKwl
F5s6kH6K7TJ5G2Vx/T2NpfbHq3elCjSA1wOMAD231fth1Cipo0uQXiJ5ik7hCIPV7bQRhfikkWqn
zrVXogCXl2OBry3dRM42B+/6Ak2EwGAgKrPLHEqFa/S5OBfZnB3vz2trDcWi40OXgxbK+gk20AgA
rxZll7rRKHEHYXSJksxwwQ3v8cy3hiKGolFPfEGxfLVRECPobDw1s0ug5PPPXka2HruyyvgWRV3+
z/1pbTz39F9h6dA+h/a8vhR7Lmct1mUSbXVIn5RxmFDDzBr140K+zJ1RVYqH0i/2sDbbw1JFo0GK
nMj6Lulk7rUSi8kL1Li8czquldLpw1Q/hqMm6S6ah9ZlkpF09O7Pd2ttacOg9WBRsUYe9nqzTJyS
Xh2i9DKMnXEApxN8yoVAOxw0/ofXD7VUXSmsQ2S7Sd6kRFfHJDN5CtpcP/SoPiWOWWrpMRtEtdfD
3LpceG9sICuEENww1/MaWkUs3ljRRR5042uTjjAdY9EASktr/SGeS+EpZWc+xehbvBKT83IAqTEj
88CigiEV12NrRlqhEEJUoVulCmoc9JZcRXAvI2vP2XDjDYJW8P+HWh6Nv1pAKWJjQTkq0SW3sviU
x1ZzGng9/swish2tCtFbu/8RN14hcD/wJpbin6WshXaE1OCKk6fRpcOwLkKm703aRNJOZMI7w+9e
vQ3LQ8d2oTRELW71+VqrgxdiZjTQylDXPtFURwbPgX4gPUddp8qndI4aE1sXiNRuImOZ6oZmZZAu
V0Hi6AJWh2sqnTSdjQq+kQuTRH7f9I34asKDNZ0WplSNE0A26gf02xrjeYI8/SfRFlMTy6rtT0Gi
57lnGwlIO2EBJD3iMltArsDc4JIqitSifJD4Mjow4/AHvzsLS+HCkr8pRm6rhwBLzvd9P/gfkt4A
OjJkQEoO2GMpWIbFQf8GCZKmPdFnFd8QrBn7g5Z0AaypVMxwAJaC6KHBWqvDRqmSpIuEKvjbURWl
8VAOndG6gzTZmYuHWPJbb0gsP/hU2rgzfCNRzmpZNwoVpZk6bS/a3J0i+MBu60vm6Ew65ibOXNnq
aJCqYdgXc/NA106ttCS6KMZfWYhu5sGntlSeUZoYv4zBmHzmljLnd41t0phykCxM9X8yXNCmQ9so
4XdIt9HwkJWafc56jKseMIyDrks0r8SuSGQrPfrQZY2jnAVaApA6UAX3WiQktxBx9HYOqTwinjE1
/3J7jMajijeBekR9q5beJEOc95+hg2r+YcahKH+ei6r5WMaV8RQocpBhajCM9TNKzSENczRWvll6
Yv8ejHk62SN6Q0i9gs7yJBjc5jmXkZJ1eP37tx1S/ckTboD94Bjg160DeeVAeJ/pSXCYsx47mcTG
scaTG9HgliLz6h1xzzPTgzJ1Go53YF6VU0ltqvHwkMFZKsCiWTvU4NYxHRuwRDFEYn+D0YIibTvm
+ufKRoIbkx4a1k+qNAwXvQRP7PB2YmiD104+en1Y4FiQK1amRY4VwWV2WtuyKjRNyqE9wPbJqwcF
za/KLXksKsfqg/afSvPVAV9EycCYQtBydptqynAdbGf9Syf5oZfregwwucvRuTESmtTOhLpL8NyT
TDYO7oiV9CUfa9Vwg7IwLlLZzB9FXCTmcy5jB+QQs6FHVsjIbj+MUVV/7qdGbx2tbMXXslLx+dAy
YRR/OqlXM1dVMvwL719BG08W8fbSqKRDs8CAr++83IjkNpwpqqgKbEesXb/kVjueGynYq9ZuvMoL
ldMCkm8R4ayrcGWCxblZz/FFR9zsOe1t/5Nd2dbvjCrAR9SP/6nHctq5YLdmp1CPW2pT/LmOq8Z4
bOZ0qJILJjTF+zEcpwdFRaW7UPEOe/1C8u7zQtJTABO6Wsi4z/PABh57QewrP2R5MDvks/pJlXyx
Ux/aeDaAt1GHJuamSLxeySici6azcvqt1VD902XS9FuBW/EfdgYsKkCWiwjoTZ8wwMAqjIOU5EUg
+ebUSGHbrmXF+s8Qu51X6uMsz/wCQ4dDDdQM7NLq7dXaUkx2Tv6SBEP9xo7EcO5p0I5nQ+Cx6VZ2
ND5gi6YcC1kZ/9MhoIZKm4tmzE3BDSfjHL1tBteRpDllrYbHhMq4DzliZO1r9yTxMEVScDO06MGv
rnKYJrEGs6rn/JK0U+Q2OrqPaEzGRwSjf93fkjcF0xexGNAsJLqIDq1RCCNNLVkfzOxiYBv5HcPW
7H0goKgfCjtuv5V9aZ87FPZ4d6bxSyOsuDze/wEvwopXkQe/YGlK8UkXaNj6/GHHYhTjNNDRxglp
OCwF08eptptfs5Zb/xqhxnslZ1aiOlld50+JgUrL06SVQsJ7W7LSkw/v+Lvs5zIt24HE9v7vuwmM
lp8HJgvhQXqjN1t8lMJJi0I7u4R+neNZKnhHGoByh7S0f/aBKY6WNcIGht2/owl4E2oyMpkC8mWk
lbTQVvWHQonCIai6jDTEH4+SyLNjWpb9GRH2+Y0Kvf6VVI8X8uyS8ZH3If5O5/P6nq9tZFsrfNEu
SCwml2KSR851+UFgsbJTpHq56dYfHQIOiQmNSGq9qw0uVAvtjNmkE6nOPmqbQxCa7qgOegDbrK15
F/3KKhwiFupyaZVX5EtTXP9Qsf57LwNu/aTqkTYd5klBsrPv8oH8PtKb0BN2ZX7OmsYYHsahTH4A
F0i/p6oPeGkaF6Zzry5KuNC259/5KHW6W/a++F6rUa/g9FrVtfqFZ65r4crPY/8eqm+HXWIzCATr
5LzI8M2tDYpqZtR8B5UPl4t0wIxck4KG7fBA9S1iMKIO3nJvJh/ryTd8R5ms4ev9jXlzw7M9TBJJ
tDA5NJCRr78WRoDGGOZYC0fM9WjMfvsZMdrXmQMB/V5GoQpGO9NeWEerUWQz7udQTrOLnLYqF20k
PdVZtac9e4sBY5hF/1I1SEJuu0NRHCO4qFJxmE0fP9DUH47EO/IBIkvH91d8N0xV7V0YtdFjoerz
D3TmxLuBvvXh/qreRCDLD6ENSOQHSQ/VyetVNQYf8omg7x8l2nT0U4XXBiGJ4yCL8ZBYiHMGxEM7
x2HrjmE4jgJUMkqBq9PASbPnBXhCDSTI/w30rH+IJVgfaEFa5glPWe1HgZf1kz+H5h5X8Cb8YcI2
GhIQosEfEAFfT5itVXLIyvxidNPwiDxLD+DMb9HTsPudztjmUOCcKaky2g2UJZZK0r0Fu5Qg6UuB
UwrcosXmdExmayfS2viM8ExUOvFEkshNrkIFsohATHKdX6bGLs6ThlNjmZjGUaHV4KKSVjzKpp/v
DLoxPwpKFAMBTtJBWn/GWuC0q7dzdvGNqv0h+qI+IyPWdk6kzuYetG4tWLycTOplOB9RDn+h6F9/
OApnZBA9m6YmbXTqXlcejLrOnKJJo6MWTbIzzNjXQTuw/gy0Cg9lBOguMeQG67rAPEv5rD9QBVtY
mzou1JVc7ESHG7EF7V6qQVCjF0WG1QPWl/C0xpH3JNJxi/VURcq4LLMEazfNLj5FIm6+zQCIT2OS
UJ+dpXTy7p/m5bSunhlKJrRJObJLx2l1e1UWcBekrrhW1MR4lDv9Oc2x0u2GbD7NQWQ5rx+Ovg7F
YNqWiIWsdl1pVDAuWmKF0lKkz1aBbpekZ8GRNyE9ziaeyjsDvizheoIq1+ZSHoLpuw7zm77M7TRr
Aa36RvkWHFFwzNoyRPpOT+LvGDMOp7RqS9MVuT198tu4f8AgsdiJkbY2PiV3NPmII8UNFkUdpbTO
NEA2mdFEjxlq8Id86CunlbJo537e+qI0tujxL7EY4LHrXZ+luKVYyYDmWWq0uBhH9rmiyuHZZWA+
Iotqfr//Sbem9j9qOgL9OnO8Hk8N4XYNBtJY2BQ3PxhJn6FJxNpnve/rPTnmrcmxfTh0dJwwG1kd
mK4qZ9iURXJp5qw6J0oyn5VKrc4FPES3M8fwP0yOPENZlFIWBv4y+b+LmUqemP6sL6mv5Z9nP/+A
N/t4jNDT+vL6Zfx7pGXmf40EqgQ7dcKhS0uT+QAsLKHuRd1N8Y29gunWFyOfwBKKtiQ2H6szj4yF
HtoKOenUlNi0guN7Shu0C3AfCj//h1ktmFGqoVi/rIOFCZpeLyP8BDw/by+oVev/l7Tz6pHbSNfw
LyLAHG7ZkaPRWLKteEM4yCSLOYdff56avVGziSZGB+uzOLAWqq5ihS+8IT+WLvfbiLvSnt2G3Gnr
o04iAkkFy+h7mHxKqQyfUxLQPo76w+ga8zuYV8tOKLK1elJfjtAcec+7eG9s7cTsgMM+KflifBJL
nJ4mDM2xD273Ci9bEyLBId0gs5K9wds9MWQeVZ6aRl0bZc7Jopz8BHhnD8G2EVuxEQheeQbodq/h
JFOq2WKqjexJxVv42qlt7Jvu3AbWYMen2KU8m9QDJEpT27uqtpaSCB0OhxQ/umtX53YGqoBH7ako
RQJhQ8Xpw1HTQzal5fnxRtxcSl44UCI0bO+4C62Nzoob29kT4bV7jOcu8z04ZafHo2y+NkRTqAWS
E9MfXB2tuOI6bB2ZcoRefxKtWCiUqvEfs7GIM8ElDpzzoHUnAx/b0zz27bERTrlDTrlHDRP4SFoK
/AXpHbSOWEOMIyKSn+zJ9Do9Ogk9tCdq6cI8D6KhXAJOBr9o8OT27JeF1/SXssxzw0/TPnwm20Yt
GyhBHxBz71XdtjYbdw6/jKNzD9ZuhkgUoU4ToAAu/W60UY1vbUf5gLfZ32M4qX95Y9J9H2g57AQC
WxuAq4HkgTwNpUX55z/dr+j34GrrVdnTpA72ewczmS8e4ePx8QbYiqp55aWKOxEH9hO3o3hZqRdp
ledPiFFF/6A3Gn31FJQZtMmcL0CIJt+b0vryeNCtY8SUuNLJybhpV08HBHgtdTuRPVm5pb6HmplX
foh2rekDydL/fjzY1gdEgApALS3Me4S03bTuoiJA/cSPKSPUkcbqgmJDSHzcxOZlhpDzMiHyd6Q+
1waPx5YTWV3wEqtMfgnWhIrPinQdV1mkZT33IQ0l83eshf9NsRr8r/TamBy4H5q3iRfJBOJmvNXX
bOJQHzzZAu8ybcj8Qu/mv71F31Pg3NiaKHp5NGcJ11C1WA3D9Z/nSWykT2pZKu+VOk2eaOLuRDJb
VxOSDAhekV5isOXJD/vzASALpG9ZZE9DrA8DSlvgyI6zImycIDO4rIqNDbFvFb2N0G7TNYWf9EDQ
jrmA5OM//pAbO1bKQwDwJf3koKx2rOqkDZcfMWNd5t8NK22us9vb2IZAqPmFkaABgSMgyb2DZaJ7
0xii6yBQ9Hn5uStdqlbQlS0/QzP2F8biI6JnLjsldwDegea+0WcU4tzKXv6ArW/9FosK6ehpcK6P
p7VVDpJFQa4aKbh4l1AspYk7W5tz5luzh3sy6/1/eVqVfzdqXT1PQgvPWtbWlykyk+QEh3IIdKPo
NX+kibBz6a2+5muaDSeNn0HwIEOV250VR445JQoywE5azy9NT04tBmwP3KnaSaPWm1gOhRcfS0si
R2qzliXo+FcL+Cj3inD58NtIw2E5aOgO24epyOxvZtEKvKm9aAxUFaUqTxvRbO6UPS3P1Yn9388g
dpXSqvSP7iROjMTAN272roUXp/RrK1zWZ7rBjz/y5ihkHTzhnFrklG7XtbHNVB8bzbuGhUjCV2kx
LIxml9jl8UCrV+t/07Epk3ISEepZq5vEeSTV0aPwikNXGR6zVjHqYwOx9TN1Rmp5o8jq94bWqXvK
l6sL/X8DS9cRm4TuXjZ0btDPLsoMXneWas/wxPSnyYmj92YElLiYXXvnpdzcP5LrQrz7imM2bpfU
KblitFRDYsw0hm+pG1bv7TZ2ERhFeDMmADlZCdouNBC8S5uKnDyl29s8W5OWDxh4ZYQxSdVvf8Nk
dsvSJqhK942VfptE2XoX25Gl8aqAP3fiXyzp6fEX3jiiSNfQKUH3GD2KtWADmmGjkXsIRLid0x+a
JU58A7f2M+Fg+QtDMRbsKSlfQOPzdnqGNfdFD/L9GiNs/SlLPPNHi6iB5ce5FdU7O3cVjbxuoJ8H
k0fop0dNVUewCzPqP3Yfq+YBYEb6rV+yNpjwXij8eIm0D0i2UygusdeZdm7hrQMqKUxUskw+6Po2
0iX4w5sV9wqupHxJzHR8xmZLf9uz8jpHSlfyooF3zTdczTGlCF/1M9frbDUn00iiA2QD8xTX1R6V
cmtCEqfJJY4PJ4/Y7VDEBMuiZqiVhL2ogzRckqML133no22NQmIipamksPqdNnMnRtUsUvsaZ3l8
WdK8PC5Jvds23TpnUlMXORlVOlatNiLqj1O12Ll9LeuswqhSa3+fDcXzOeAI4pmpfajCOb5U+pRA
ngwh8QLNfcYCAsVfs1eOqjJqvkOX+SUXUemHi7B2vuzWvUuPjzoo6RpctdUvDAcpsRLj5uoJvT+o
ZZ7hsH5Si1g9TWBBd5Z98/L7ebjVYcGINE/UKLKv1TBof4WdafzLUR3yc182o33IGzO9iiou/8Rl
y6ye0DAfzJMXLvWeOvfWbURuxGUmFZapDN1us9LUAUXZg31VRlroXqwlB1wYot/At8U7t9HWXpOx
GBqvRJpoe9wOxZeP7cKdHTxRAXOLVl2OUYxzyePrdWurAZGFzsmnBPywGgUPojFxuWaucTw7Qdy6
+pH25oQ8WFl8qGGk7CQmGxsHgoRsDUNkoIGwuhJwjKy6ygvtqzMs/btwwGWcWqHywgpMh8myijOa
mb9wsdMvAocA7BkY0Ov2+umu1VMvRLOEQQ0Iq35aVDosQMW66r2V7ODwN9YTAy/6NlJ4lMO73qnx
MuASH/PVkso7gGNPjkNVRpfYbdMDDpjd8fH329iQN+Ot1jNT+0UMQjjXyE6SQ5Po+otTthPKOrXY
eTM2hyLLowiBsxwh5O2GrCYn6wFu29e8EsDyMK75bayV8VNphzuT2lpEHntpbUtKQnR+OxLN6hZk
2BgF0CkHP0zG+kTy3r1bRlBOgvLVTnAlf/lP2bl8p4BGSMtSWOEMu5rZkOSKgcAfjL7GcbKgC4fi
kyg0rTykpTF+d+3Jy07SFj3y0cjW33XpIILH33HjtEsaJxuCx4W7RZ6bn7ZoF08q768bBX3Vaier
QjSJN6jeOe0bQQdXF1a+oLilkPpqt1h6lmR1bUQEGV31bFTx8B4ssPPeaWz7OQq70juyQgBanc6L
fn88w9dq7HqVJcSL8gcga9q3qymig5UrUxEHsVN6NZEA7klIqeauKUV2MArSakizh6lChcm3hjYO
n6wMyiDlvrwqj3rYm5dmss3lLG3MF792hdNfRsV10yPg8AaDcU36DTmjWZtfH//4rYUjV9VZO/l/
azHoPoUVWVkequI0B9GJ0BV6930cf8iSpXvyVJT+3bRVT86cu6fHQ28dOx4B1HPoPjPyameEThlm
QDKVq5pTm/L6Rb+EuQVgoZzGnU24dQ7QvufIyVqAtT53DodOzYslCYo+Tmm+IZe+HNKmyrrvdmjo
393B0L5Niol8exKb7nOqkQHtlIC3pktBB2yfbO7fycQamdeBY+7jwNUmoMFuE55mCpLtHC87t8zG
UyR7EyjsSIVocy1XJlIRqeacoErvVb3tx0mEx2DSK81yiHPKleA3vW48JfXY72ErNy44uBskUPDv
aa6uLxx9pJ1hDK1yNdB97N/ngytq2vwlOX/Jn/3emnFf77xMGwsLN1Gq/YPApYy2ipCnONErT6TK
FauaTzSOi09Afz7lnTvsfMGtdWU1CQBBguCjvdqwmWP1iqaX4TXLmin2VSUnm8EI9akenaHxB3S5
i9PklPleTr41QyksIJ1TqPWvt++sah286RHl5qyL3WNaKQU4TlsThu9MzV7NbONKgB7J16OhRoN+
LW6ORknGU4JWM7AwPbp4nYOXqzsPbndFV6QpLyXX/Y/YyaI/CiVq57df5Vym2GXJvJiO6OrNSpUh
5ri64ZVQS/kE7x5Xo8hp58wHu11Ozz0tpfJquqJsgnoZB+Xz42tp466ghOeieknxnjO02k7AW0tt
bkQciHxwhn9xRevip5L9NxwXfcS+rHIdsPGpk/ax3+MEVfma11a/IIgpXZcAOtH+uvexwEWinmlb
cIinNnqXuT2Mk6zH8M+J8p0DtGGo7FLn5v4nYGZnr9PZsnCzdFEc5drUthK99yojUlF20GM6UnC/
gtIpkXnxe6XFWDy21bz9guSDmCAh0AU910PeiIsDBeTJmpATejeiY/Ay9eii7mRnWweBL8PVRlXx
Pkux8rFSvSZScDcbe8vvqzT6rkhMwyFMm/KNyAYZPVGT59mAoUUjYG3HAG9HT8MUd4+4sEmMrLq0
aMPGixFERhX9lXB+9nTlNqIlXkREbnRyT2pCqyuGGKeb9EhNAjj7+bmtnPK8jPaeTtArt2wVsRCo
0EmhwQtDYl1USN0lgYVkEbE0XZz/CxtKS96htzEDh4crRHvZ0CPvae68Yrr0qrMoQdmPSDmFOB+I
AIRrJr7UphnTO22MZnwXFkP/Eo8JlKPOAEN1mBfhzKBbAeg96cKpmt8TsnX7h0IU1vljXk1ENThR
7TUX1lV4+dFeDw2tPoD3d8d3NLUpBSeMwpiXGV6g2QvdckWCBvx6nr3ofS/UqjnooReph35pWeHc
Mlv9DIY7e6m8FAPLxxfK1jelVsRZBvdGmiY39U8RsA0pXx0NOwk0J6yCpIZoFmd4YTweZeNoENdg
7oPhEzI263y3rnUXIo+bBLljiSeVcPhD2i3VxUkK7dvjoTYnBFqMf2DA3kVTCxzopFlYYj2KpsuE
avlBw0R0Z9k2Xlv5d3PMIc8TIa7u4UytU5WqZRJ0PaZIitPUmT82iHCXFa6Plal3cLri6vIrc2MR
UQwh/1zngtkyGEXdcQD1SIMv5s2mIo5l7WY7a7jxyIJfJWaBvCi5Q/LPf9oU4ei2pR1lIkijmJSI
OVKkTBzdqPw8LcLp4oVuUr1Q9R8+mXkt3u4mRL7DBC2Q0kgurC+aqF6qyUwjedE0pGXAQw91Xlcv
RaOG16Lr4uvjdd0IDJkqqqCIZVAcWb/qGKZHFZXUOMitTpwXPHWuJvTaYzLH8xd1AjD95vGoZxqU
MpGBAhq92j0dVRocvOooyNO2OmWxsPxRJMUlrJLpqtbFL7xMtBLB67hon9zL4TrGGGW0LqJgHhp0
1LusOoOc1M/Akvec3TZOOkPxAsJ+oU65jga5usUY12kUAHvygMDa+rtarTQYn0kTPF7FzaEo17JV
pYD7OpOAGaUBnyA7RIejOCyizd6FdeSCs+rHHe7XxnG36U3AbUfNSmIlbw/EUmr5OPRpHCyzNRfv
hjY0Gr8iITSOVb3gEzzHQoRfrRw14C+PZ7lhYUGXjXY/QoLEfHebU7PSGmaGFgXlIoCCwBPH2HNy
vfLfNu70d+lE4Hnulzo0johNz1BkMY6wz46N0MbBFn0/HxSjMr8MLcK4x7rvnefe5l+cbAvKKlwl
M94JUrc+jOShYLjKg0cF8Ha10sm2UYMfvOtYS+kZ/BOvVIHAi2X5HoRvq0YtgbrIU1FnBAIvf8tP
V5ViIiNOU9eTHkD6S9JAWsXLcISTEpWHvI5jaMvtdKrDJDnWTawe6i7pd1LajeuSYAyIBaGfVMRb
7Y62dcdGqI3su1bDf2U5DU8YzJvH0F3MA1yn8XfXyn+Eoh529sbGW0dAQX0CyTpSvnVbeYmtMkkm
Gr7pEHbXcDbsD840ejuP91rHSUYt/EdSGlCTuPcbnOaqNyZkPvEuMFExq1oFCvOcdH181nOj+ebp
s/jS5crwxeoG/gemiAtyzbgsy7MC3tG+OB1iaefHB2Pj0qZoJ5HoYChkMHz75TPgCjGde4xmmiZ9
D3xq+c/2ouVSjnPsV3NYfX083sZXRl2JheYLI95357MxOhFYKnpdY0PfxbP/c7Tkt7ix39eR/aXR
jL/KApn3x2PKnbMKhSEkSWy2gaHOXbYLRSopmnTCvScyym9tCNVCdTsY5cDSg3Gp/lVT29y56zZO
L0eXxEISQmHVrtbVNvIYaYESpzJPfKPS1B3avKDX3CzNzrmRf9N6dsBu5T8cX5KK2y9oN5ZdWil6
cj0qDMlB6XSYHa0tKsCHNafNL204r8cy1uq/o2Zpw4OXN8rbKDRycxOHs7p8Utpn68uqbDJlSGoK
Clql6DlatKr90jpWiKue3dV7BI6txUUoXjYZqTnfBcJWOy2DaVIsGZM+A4lSRp8bKxaHxBjqX5nY
T0PJy+Onm3FIlCGa8gGt71YUl7pXvhmVGM+zlo6/cBIp6KDmiGwuSOrV/ZePJBgi7DGcyyclANKq
Pi8Nl4OLhtjBnVrz8vhUbC4iMTd7U9rDrMO1yjAopmV1eDXUtAUHnM9qf9LbLv9haIvu/cIZJDci
Y6Mxct87SxBaUEG7e1fEdBFPQBQlFy8eFO70qM9zRYFF6FrsYyGf7LWktyZKGA50nEtetiNvP6Fn
TPYYzwrH3xXDCYaM+wJdUj0YpVmf3r6mVPBoKzuYI9xhspQpsWc3xjSwLqPl3NNnPbRmpF613t2r
AG/NijPHm4KfCmil1bHv4kGtJlrn17Qcsw85PAbOHnK5w1LVe/ZnW1cMgRNtQdluvYu0R8cr0kWl
MViZvfOhxrg66ENT/YivFd7NWocsNmlWG+DKOn4bac3s5ddbrwYeJBb8NWKUu34yMiHKMuYWiWEc
hmqg12HRnxfKJj9UVPr/q+NqaI/RmBlfiBayPR+MraVGhBD7cAr7/IL1BqKHR9vBc65OPue/dbk9
nSu3tX2KO9ZOLLI5lJRHIBgBbrducjllHScWDd9r2Q/huRHGcqwHiBxqq/+CtxFGpNTvGYhvur6y
DcCLBqVA99p67vJc2cZw6AC5HWIEbv0hbfY27MYmYvEkmAYc2H1zJEJtpE8W170KXHNasF/W8qkG
xdhQiSqjb7OV8no1hW79QxJRPs16m/x4fDo3Aj1ACTzJ3LLUn9ddhDnqmsUoAQ7pleUcmrbLjgPy
NqfHo2x8QqgO9ClBWCCbvW63Ge4k9U+xOeonSLJjbca4b+nTRTTpniTpa2i6evsJ21VeX2q7MA9W
OUKcu31p9Z4H01xNh6s1JqlR+B29jb/rOBu9L1qVhe4x6/us+REpnfW8TGbyolWhUX1ekGoZT+ZQ
OePLaIwK9KCuRhhaGQenCdJudrSDMpRRDrg9zv8oK/ouvmia5cUe2l45zGOTLs9Dpal/0ADumpMy
OfiFL3M4/+uJaogPSdjqxlkf5/rYgwktDuPcxUlQZlpkybKzNh+x0sGNZR5Dv/Ey76vmjPP00Som
rz3oRmJq1yJpsz+0pY1sv8VxeTjqMGf/A36bYQ5UtVV3EHmhq9fZTrq/lLLWw2MT9Wwlt27j3+3U
nSe/slOzCLJuqAf6DGaVgPnzmuqg9qIDgKTSJjtpeQXb1EUP+EV4s0i/lCB19rw1NnYgKHBSDKIW
0MrraDspah3RnlC5tpE54zEB4lDvAEc93oFb6ZwU34aTwNGW3O3bFw8nlsSdZiojatg4gYcawLWY
DPO3waakYHnT8h/NABWJ88Gzn43cWuIjrXX74+OfsZFawE6issCR57St77K5GRbRywuGEp5yGLFp
CRRDaH5eWEsw6IW9k2FtHTyoGLzfKOeh2r86DAnxdmiNGNlao+p8LD0NjfcKlNmgej8ez2xrJC58
RA4gK7iUNG7XtxuUpK6XOAqA9sOZcvoiig5YNSC6pqNlvQe33MhfeOZJJqg+qXSWV0/9XIPsoFCg
XHtQUGdigehPa55aXyD6dBTolB8pk+9JHm3Okb8VjCWUuzvUQI0Ifgv4kpbrMLYBHy980b3S/g1L
5D0q3NbLIO1K6CdLzvD6FmsdaDpj29CEAZ0z0P7SIyo0VpPYfoP5g3s0srk0D0mmmk/6AN/0IGLH
qK9v/6iArGR/+VXwdLXKmFjnsz1RGsViIfoENLg4mEvjfs6xvtnZqa8Rw/reZpfSKAAeDBB7tVXz
BJWITnR044h65z96ryi/0/x1KkSCEzM+Z9kyzudeD4vs3YLAznPU0S30RZ/aX1OYZy85Ki9dYGSW
gg3JMtm0qi3gW/gUKqb4mES2VxySyXISX4n75lOdFal7GNsOLRqrS5X8UNAI+gugivhMXF4oZ1h1
2lPuOVnsj25RvGuiMNmzU9nYUoB3kNBGfhwM6nofTxQgUV3Tlaun5p/S1PAu1WwbfqZObzQhkOko
TAVkAymdStz5KpfqBqF7WLtzYtIOtbkq56Epq2TnM27es1T2JN3b4TZYN2TKqjI9COZ8xsScnmvE
VY62VYb+4CEpcBCFaf5d4dp9muz06zjEySnqtR+Pd+3GJUtpn5IZCGXY0usiuNZTtS08hWOKb/hV
MdNs9MukWk6gorSzlhbRDkJi8yNSL5ORjeQSyj//KSFuF7TisnZWrilYfr8Ih+xgekpyQVPO3als
bL2WKgE/195rUXB1SuplMoTVG8rVipzimqCyfh29xno7qpPH0kWQl0uOGsbq3E/eiIChklDWT6f4
OuPOehj6RpwITReqN1N/oW24Rz7buNJJvRE1AmXJDbuuutd0pnIzGulyx5F9ilQlxH+gLd5ncVpf
h6iof9f7utupMGzcsx4fDf0u+s/s1tWpaNo6saepBAgWJ9VnLY6NU9TVgBQRCT1OSpO/m3B5PiA0
O/pa8SsMDIk3gZdOgnNftVER8qwiq2ar0uR8X3RVcdS86kfoUmmUZrVv3j3UNQB3gEOXin3rerLQ
Oq3S9Ta8xouj/+mgvixtYued43CXmUrKBVAsUwKd+Ufu4Z+Ow6zXXd3R1UDooXU/NkNT/dZ7eKUh
Xe281LmBbvtYAUoEv/TmRIOhIZWQlVJflHil26FzzIkEGuhIgA9xr6J7GdffW9RBZ98prHCPPHh/
2RGxUtKQyuO0a2lL3A4Xza65YE47XsXUI7CYW1md+yx82b3E7mAqR62iEHpYiiqd/ZrEQ/czfSyI
qRGaFDt4lo1lJ0H26FlyeogdVim5EJ2twmkemHvhLX4KcD8/RazGF1H37ldXrXvzHLWGM9JUskgm
Ht+6G8NTUZZ3LhEDD8zqZuqX2BhGOvxXXnIDsSAKSz5C/y1a3snw3BagOqssc570Pv/y9pExCJaZ
Jc/bXbPC692SIkszcieG+BS4VfZOLcx68pFCHS/aErnvmqbuj0Crw+Dx0GtFPIx7OU7SCpS9RpS0
FkYI3TYccEtmByzO8JQ2nZkeZ3jlR32Il8uktcpzJXrjG+Tdga5R0p6FaoQ+6kNSxsdu/BblnX/6
sPB2Lra725QfJl8I/gvkEHJRt1uzNJC3iYU+XPtRsT+7he35RbU4FzgIy5+NFxufejMbPz1ejruX
l+KbRTHDpQYHdmGdbtQKhVzQ+P11FL0znJTQE8GszuLPySxG49ToOYp8j4e8exBlvQ+fGtmxkT7Y
610/phzAqBquXkHea+nJfMK6Jjz9wihgh6AK81jcQcVap8Nvwm05W2TkfxteXLx0+hLtfLOtuZC2
8AqBF5A9kttvVpuZWzQJRYtmdK1LO0zlmQbkXqdgaxQa9sj/qJD/yENvR2nnSrFxXiUwrkrlUBUC
oWO32TUVk1ftTTzPhwGWI7Xi6e5Rtr4dpqqpVNh4dF/N0XEvPUadzbEIbe1DZjj8v44YqTNQALFe
lqQsP6A5XLpHwjQDR92sM/dsDe62JuwNcCRS9wiMC4WG259TOnhfO1q9XDH1Rp/SKKi6+F2mlrFv
e6Wu0Pie5n/fuGvkmJTXHM4hmJe7enRVxkMLAOyqELF96M2ufckr5PIej7I5M8iyMGF413mQbmfm
lollDQkazBGkuUNp4soo+qT+nfatfkGY0kt2jtzdTU8/nKNGX40gjahpddNHUwc+XrPm64InyskD
zvbsFI34YzKQl5409MowAqivEdofb+0gypHpJfAf3hhqybdTtROaQaBA1Kui1JXUUk4+mjO9BBtp
iz1fM/l33exfORbvGV9PgmLX+ZJrwNXsKmW5Am02T03ozc9dY8d/jI2Z77Ed7wMJBsM0Ep4RwS8R
jPzGP4VMEx1Cp7P15TpmSv3FGPX4HfGom5zzsRk8fzBbFBG61ur+GSPPfHHRfvpNCCqCOzHE3d1A
mwayADEN6FtpHnX7O9yoq9BFIcjXa734AFmjO4ME2zURvV9bDQlikl5d57+R/rsdxup5UmdnXq6u
G0++60waCst97leum++EJVsz+nmo1bkf8q60hMPpYC+Hwo9qzOkPnhZNe5nv3kCrhyjV9FypUYu5
arlivhPNUJ/yNNsDeG2OYlASgu/zyii9XTk0keYZ2OpytRHffgq7zroUi/j8+EbZ/Dw/DbI64DNW
0l1STsvVclFD6opyPgxGDdNOxPPx/zeUnO9PGx9vCyqTrZyPpvQf0yhUn5BwiM6xIfYQ9ntLt/pA
RTFr1mIObDpr0i5oZOGZUo/6zgnaWjvaR1Q+qPJyjFZrl+qUse2Fkxzq0/wh1uf61DmivEaQNXaG
up8QKQemKJBJZRy6DhcURcRdaw7GtVDS+GjGYJDMvt0j791PSI4iLyXKyLCk5Z//9IVkGRLUZG1c
OxHXB33OxsNoTNUfSU//4PFmuH/JgNxIcRSU/KWr3OpawGwkC9NENa4z5G/fDVP1NC+ti90A2oQj
eOIvj8eTf9/tFY+BBgQATbI+4GTpt1Mjghsy6PomJY1suIy5Wn8vS7Ec86iKkpPIPFQCAOOqO9WV
rRWVxX+HZge4p3Vtt4Tk7KB0YV6BosZHsIbDIdNo95eKoe4cr60VpekhASEsKyCy2xkW0SxqFReX
a52ldRB3ffopqu3leRH6/MObqcPuxAbyEK2WFF1VlNRkpIyYxuqQWV6uJVUMf3XUk+avLElRioOu
DqXCqPJSJ0BvFeuCBKVz0CnfBzg8vVHh8rX7QEeaOI+AiFh99Zbi8dBm2LA41yXUFL/3nOpgpqGG
9reYLo830MYJpGQNZ4Epb7Sm5zmmzxZB7F9KI75A67OPC2tzejzKxkeE3MOhAGJLgXyNfIXEisow
jwHxVu3QXLQQA6ms/gj1tbqM2aTsBXiradFL5mlGfYUoGewSJZzbXeOAYyhoG2UBtSH32QpzHgEz
3stQN0aBxE0AAAYGiPR6q2RNb3hzm2UwjtLiRYuS5riU7h5NdXXG5VyILwi+6aLQmrqbi1mnaQV4
NTA1vKNwFNZOyHL87QzaUvnmjHqOH4HleNsxeB0VSA9pKf0wKYF3u4J912nwRJosGK2k+FPQmXpC
uVwIfyxE6WE2XEsidJ+Ae0c0yPiQujTJfuU3wOtmb0oWxrrYpxjmPJnmlAXDrLq/WwYh4xQ6jl9H
oTjYydK8VxSv9u1Z5F8zs9kzsN5aeACG9OgoB5Axyz//6d2oMprXyCqXAY1y7YDKlvEtdGyEZhFd
P+iKXryH3sat9/isbIxqIAqAAAJIA3SEVlt3GZup9ea6DBboch+jTtUvtT21n1t1ct+LKv2RgCL5
+njMjY3M/gJz4NC5uq8/aWWRdUszFIFX1oZ0GK39WEHn9vEoq5tVbikAFDzAOtUmOAOrWiNaU0D8
aqUINLwovru1EOlprMe0uhLZNNExR4+89AcRCdtP0RVrTlUbNsnHx79Crt9P9/vrr+AXAEbG0+O+
7zp2rtdrVlYGRRi2X0Nz+GcuZstXkl7/8/FIW6v6CpskzuUiX7+SsVYtS5fkZVCHYXf2MrwIF2NK
L49H2ZwPd9zrU0FxfPVexW0SNybuHUErSJ7pKzZ+aYR4YLXKGwFbr0snNUY5jqiAozx5eyBayypF
Edd54DiT/hmPAjitvcLZfW8rk9UGiV4OdhAJlNqOlFKt/O1Hg+IStRgwMQ4Nh9WdhNINWOCkq4Kl
T5Vj2w9zkLlVfxpLMz/2uU7EM3XGTqyz8RVBHTgGiq1A1SBu3E56FGVUoH5eBmOkGmcj7HH4msY9
Sc2Nrwivhy6ObM5L1O3tKEY1KFQrwiKItcz006SqLpWhL36lKMPp8YZZM+3kZ2QsSjpIMlKoW6OY
04zug6pw2ts6bqaL0YR1iy6tkX/IRnw6zhXQ+efIbob5OKDokz7rcA6VUzM79XgQqldkx8e/aGuJ
URcykMujoIcLye3kpxyN4UWbmfwwFf/U+thB58fr+W2J9Ou85fsJRozSIc2d22H6qU1r4p0ySOu2
+RiNqROEg6vsTGZVW3odhb8eTKXs5NzJBdRJpjeTVxdo/nqp4ReUY+2jkfdCO3dRPD6ZczwpvhgU
cSl1N9d2vu7GWnom6QAVfUhUbNjbSXqjAs22XZpgqm3jT8UqxycsO/ecz7f2EPqvBORSPoNC72oY
eiUjeUneBJFiqp88pQl/qxoVnf9Gaw84L1CWxS/nMAxLd846zTvo6VT/aSl5upNCbhwcwFBQvum6
4vKwTiGTqW/0Lo6aAGhH8TLYVvGFQhd+aUb0Vkdlzg0iOjJbBR7AP/Kn/BQPiCpZJk3YddDTlTsN
BfQ/9tAbm8gSgUQwLpWsoM0Q+a1uAgjboUKmnAaqU4yln7HTmM3oDZxRnk/1TDOh/RBhGha9desw
MpGOBBxAY76D+2cFoZBA2jig4hr9bnQw1yHY9jtU8LsNyigggnhAKCcTV64ekdBrusLVUgELzun9
AuKmX8z13lm/36ByGPod8HcNEtT1Bs2zKCFCDZMgGmrO+JxDo/CtJveqlyHNx/CTHneL+jSOemuc
B3VIgOPnVqGc6GEsqUsPVAg9eHzPrQVnXr+tbOxKSjEJyjq2C6ui1Z0Y88Simo2Jd0slfJzNCEdy
Z2LDYZ4YzkHVlIvjx67w/jGIfkMfhpsq3oVxIltxXZr6aqORMk220X7TZuhV5yXM4z/bpkoLJJ3S
ZI9rc3fIWEx0LF59Jihcrw+Z2Q9FPAgjDdCxmd4Ju0gCjI7Cj02WezvP7eZQBBfgwRFBubu/FI82
d+4taQCfKr3iFa/ju5k612TJPj3+GlsjcT9Lwj7IojvGcJSX4NKiTnDQctvvjKYLsnAykIbIlNPj
oV61qm+CTtYOwi5pnCxEcWveXh1D06Z48Yk0INbU/0Vwtuog3xneJwVO2uxnXZZ/r/kG34VQU/Fk
wxt2fS3q1W/Q9JrsUDe9afg1YU//3qoG62OXdZZycrLEKQ+T7hZ/q2Foav7QTsbn0h2QkNazHLzs
iDPN3mw2F+61t4Cgyv3dr9dwEYAMiMAZywyTskn4tdrUh4HW0E7Et3VZkMLj1cb6cZZXT3Y0jfiv
dlxJZqKZ16Wfk2dpdnV+/Hm2RuHJBryG3JZGyej26wAp7rzMcURgC889ihjhpjKZ7ePbR+Hk8zYD
1eElWT2ZLfpytCP6JLDy2Tpa5GNnmJN7Dksbc+EGB70iEaySd3Q7lwTGDdairNiY6tGHye3ao2Xj
ivPmuTAKcSSQeHgG6zb5rNhjYfQRo6hzc4JJlZ7NcDR2AraNjUYnhwoYXjOEU+sGVqN4JdW/lLug
qGcH/xW8Af1wct3Ctyv8JXe2wV3kRpYm+TCSmksMtX7f0zxGRLJbRADAZb72g1tAg8ngFXqDt3yZ
tLg9Jaow/lLxkd/Z53KHre4HBK4Q8H699u703trYsWVBRQSl1xjHxohqBe6WthjXyVXL91o8jZ8L
MOX/ob/s/Fv/H2dXstw2zm6fCFWchy1JSZbt2LETJ443rCROABITJxAEn/4e9qot61rV/6a7qtMV
iCSAbzqDF79+/D3Prb+JTkPSf7PjOz0BSR1zpYacw69HardH1pcN4D8Lkx2TnHP6qQ364WEEzt3s
cGMNqgrXjOsLpewW+k/fAuRzAbuAJOL71FlA5DSs+4kfmTfLQ7iMuIjhQJA9Tn6rvjDeNsF1H42X
WsxntlmIVi3KD2SS2GUnGQnRmYV+byyPiY1DV9aZ6uMCtjQpALUgYvz3AIciEhfN1lJC3X6a34Xp
mDKYTx91b72g8NdoeOyznr4uoUsupXRn3uibxYK3twGP6j6OhxoVu+HyhmQtreJp9IqxfSKt96zr
+JI5yEmrd0txIHCAUQu0fHGlnh4i00y2z7uIH2NoXs8Fh8vm11FBL7mUS+NlmxaUXC54V56ysP9Z
FPAEWGFsECbAPt8+ph4hSDp3jB9l1q8Peb9SiKct7gpqfWFFE2X3s+h5tbSJf0VHPZct7Ycd8sfh
1+jUJQLPuZeOwAhWGYxDAOo66XNh9zTLGGRILOIWD+zN5nrJs+7WUNZWNeomYMC5dheukDMX/3ZR
Iq1GyxY6vSdBDEpUXCVE82M9yfVh0oCw9R7Jfn18UZz7vJjEgAS5SbzAL/btm4bI0GKnCYnMyjKy
V6Qe99BU6L8MwE888sZc4kGfO5s4IziWOC846idfNpmQno85wbsM0W+e10XvYmqyAwBA8kJ8Pr8U
8nL0QRF0TuOztyQL6TLJj8kQxEXcL7+6yF9Ll8f+hbh29lOBywKYIyas766AdmwIEUDiH5lp1a2X
Entdo7d2od16JpxtmqjIojde3Dtp6NwbRpNaFFpRK9f5XtUjhSFe3qz9roGvwHBMGhoGVV4vfXqt
mGZ/P94qp+pk26mE8ghuAkg6Ibc6rRrWaEzTcUUqz1UGOUrAwb0rSqCWcCTrwO1zCCdT8V31WvEy
Q1PdFg1x0M8vpjzVT65pk6hqu3YYyzVuI7VTK4Su93mX+5e8aM98EPxSeGjAawyT6NOkCUhpFbIB
Z2ccUdVw0cgbNDcuHJ1zi2AfYyyMWSaWOdnKcx2h+wt8+LHB+P6AwoYX8eq6C/2QMwd0qy2xiUEU
Q6/05IBCA0nNE4RNj7Ed0ke/ds39GC/NT9dl4qlHrn7J8ODcgpvaE/oF/0wsT+JZCkwmYXDAPBKt
+2pqoAY6LdR9ysj6I8Twe/fxrvontTxJEpCpYzYKrO5W4Z+k0V2dDVCIn9lxkr1+CJOVRQXIiCyu
MPNWX3xbz/pTVnsJ2I6YeF5Zs85o70fWXSduDeJ9aHjWVmobuf1sWxlK4AI2WEgyyTksPAcIRzm1
aolKswRw6aV+yOgugQM4R1c7C9GHAXGHFEq2Pin1QDkkgDcRob3wpN7naUuG677OwqkYFtGGcH1J
B0ytba7T/eAv+r9af23nDCUS2tPoLOClnLwR2CRFGYi4UMFxcJG1MCyEekIYVvU0XgK7nPvYmKoi
F8ex3hpUb69/gT+yaK+C4bDk7lirQH2dJi1ewL70yoaT4H/ZXehlQsoEqlcI7CfbuQaBMZLUkCvr
m7SC0/Ed9SPUm9E4X68ruSTeeO6MYuCJXj9eKtrRJ69yldwzswdySu15Y9WEsPXp9Kou3MxnIg2Q
3hDT2ibU76fTHpTUaZ8n5MoPJg98rd6/GeUwPkLShH/5+Lice6B/L7V90H/1LMH6gr50BiGoMRRT
GREuD6mGnNb/sAq4EmgKADIBGai3qyTJurB5o6ZSMcANFH3xA6Z47YVVzgQ0DA0Bm4R43cbFPrlA
RcMWAScKeqzTEJYm3Cc7ENqbPYjBAcxAB3agmfAqKnDnffx857Z9/g+uEA7FsK4/2RbGmwIQfHHC
zALLtxFH/qBn4Rc5x+PaWcblx+ttu/rkjkPrMgczA2ooCEcnuz4HiBh1aArRtciRh2j0sz1H+2/v
qN+XUIERYMO6S0S+s4tudhWYCuFfpz2qCcNW0cYZO1o/qHfcrnNpBhYfIaqTVrOOp6scPdULWeuZ
owCBqs3GdmvWwsbq7c5Jx6SvCRmh2JMp/67jyYRiNzXfyJyH+49f6tmlwAQDvhhhHkf87VIBZodz
JhB/VdNke5PUopBE0rusn1//h5VQ4wEEjwAcv0OBqVzGsoOmXBb3vSn9BhYQGLBp+UOa2l5CT59C
b7c8CxQlJHg4e4jB7xQQFsq6iTN2HCdjbqOM8H0aCXgQZhlNvowWeoS7WK6rLKN6jF4iHfa3/Srh
TPjxY/8/P2QbfuGwYLR4sm1p16e9FtBTb/w+rJjf80NXt2Zvg07vYPFNUAP2M16Fr+HIHUMjd6zN
sPv4V5w5q9vtgBgF/h+KsODtZwYvSdl4gaL8yA3E4Nr0VYbBCFEqHqOxkqQXHvrcrgox9ENnd7Nq
PwU1CG2joNbQmiVbf6/Si2mgAzCxXxMQ3pekNc/c5thNmHOhi4yG9elQY9ErfGp0R64aaW0JbuFw
7bjnHT9+g2cfCWnEpi8LTf7TIOhkn5hYgNG7dM04VzHwWleOg5hWzFMT/vh4sbOfC3UQFIQ2ubbT
cRezXqJ1AM4km+c+LtWk8eVqH1OQVvuVXVEXXPhi51YEiQKSYWh0Re+swLooXRBbQEwHlwJK/1kk
DWAMLa3vBEncVMVCpt6FC/3ch0NjBCP8DRT6DoLadwSFmjD02DYtjqGMctAckkurnLvBkZYhr0Dn
4X0fuwY7CqM9pOKDIgZAjCRs+sMAyt0eOvnTzYQphCjWkMWHj7/hmQ2zjZqhEArOIuhaJ1lhbtFc
YsrDtoxb/5ox3ex4aNOiBmzgwsd7Z0S/5WUbcAGDSkzO8R3fHm/olq8ub+fmODMqvUMg66kH9F7U
a2lsMJBvtY37ZB/KQDZXKolJX9ZqBDImWGtAY7zWy754GcMclfJQX3Ej5ychxzbZt3EdexcSh3Nv
5t+/9uRGHIhrxTRKqKMAOFJFbob8np2CAraS84Utdubjbw5NuIUQvhHmTpYSY4sZFGbU6P+s81dv
WXWpFUbHIRn7e226qBqnyVz48tuXPUlUNpoXMkhgq1HtnxR/EI8eej0gZ0hV3j5M1ndFQnxWGh4G
ZZYIUkHYIvqBz+NVs8nlw8cb78xRBipnU1tAr3ELg283w6xZMtmWsmMSqFBVdBAYnMLzWwYHusBa
pHBeai7VQGfSUJQHmwX3ViK+Y9JJSKoBiAk/iJwEzY1v9LiPreUFzJd9bCK0WH2YGAIqyP4jeWgL
9Li3gKHDEUOX/vRxF9q1PAAG80i6OrnXqddh4Mf8MmiH9MKHPfdmQRuCNtYGxsNY5O2bTV0CrJ7c
ZiFtvaX0fegfZMKDQ9Khc0m9fr1wUs69VTBCUBVtegfvVKNbI9sQCMH2yOhMv9uRdwBc9e1uiH2X
XjejyWGvjnthj+qdyAuL/9N0P9nH6VZXQOYQKQO+7dvHjY1fY6rd480a1hpQX0nUV0LNHrsOoWQy
7GirZ8w7Z8qqcELJiykI84JiCDN1T9hon+hAAIvlNBjVPUizQ1x21K+v09BM/KGum+khH7LhE1SF
vaDsuqxb90MWa3XhRJwJNCDMgoiFGxJGkKdNpmVgfdT26I70Xbvcx67zaWFgorX/+OCdWybHzAT1
CQZG77pMIG5xaCgKdlQzcbeZgSyUitJLMqZnbk+I30IHA1sQatCn+WQyxqtJbCKPXQzWSxWCgQJl
b9IBIRehLfzy8TMFZ7Zgtjkhg1EB84B3Q7gZNlUd34YldThmdF+P3TIXQGgFXxoZWVMmrFO0wDad
goMLXNcWUBjNwREfFydeZBC36x7PAZ9f1zrzGkK1bi2jJRjEVapT/AWLJNDQN3lWjwe90uXBgpph
7yOPUftlShLKy0jBkaQ0fU3JNTR5e0Ss2YibiBr1ACPItb/wIc+8YnARY+yVEIX1Oyot1E2kSU0o
kS0ruZZ1P9tDSCPWHU2Lf16IUadk8+0Gg8srwD9g/IBRe7o9V6GmGf6EeMXN7GcllLqEXxrpDbJQ
saCmZMEkXybYP3a3Hsjv3qGjpLVFQlM0mIArHbOCzINv0J8PoSxpV9n11cf74NwrAacPuH7k9JDy
OAkqyvPluszA26s2w/f3OrMnixuLWIj/qNb5z+sA7RWwT7DhgPg+WWqKNGPwpBFHSL36e8i5Tb9r
WavSBKv6+9+fCvrX4Hps01XMh97ecHSbbnfQdTl6MG7eOx4m1QRBsTLh6uvHK507RohPAMihPQtR
4PDtSrbmhq+wUz6iG/MiZJPtcuhnFh7UyR6i3M4lzGh4Zf2uvVBKnLmU/vEv2jxwAYI7TUbqKaae
jPE2tZ66Xehc+skB/PXf57eb/Bq6MlDvgu7JSbIrxkiocRixPWA4d7Vy0u3YAscyYvxL2vRb1DmJ
SlgK/UhEJkCUTlO6ZvJq6XstHiij7JpJq8ohQUXWGOcjABFWis7TTx9/vjPbPwcCAjsEcIT3eOd6
2ixcZlBnGjeMAEON9U3rw3JOp80FEMmZjbLxDGEBhRzjvaDd1AT5gNuYH+1C5vWYBxAcvma4TLuy
DxewO9ZWL8vdDKhp8oXSLKgvXUdnspxtGoNLGQHmPexhcoP0qPZA4PGi5ndN0LOHGzZrv/qJEH0x
pon8CgUudGohXtgmj8R1INoMyHiTwsRRcx9MItGHGZoSN8B4wRq3s5RGhajB2t19/F3ObAYUPRhM
IiKC23zaVGrSaDYtxzStQ0p2kMGSFNrj65WOw7UUEvl93SzzBbr62U8EkCaqSfSXMGV4e5azTluv
Tmd+NKkIf/i5Fk9OK4u6PGKHdpz4rcT7RXjz4uPHj3uumYQMA6cY4RgV8+nS6B45BTtLfgxSx2BE
LkEmL8BUWdtSQEy+rxBphIAkiu5UOc/cD2HUl4Ugmc89efz4x5w7E6AAbNBxJIcYVL59DZMKUTun
sYB+ZtJnBer74LmhUb+Zz3jTcuFLn7nHwJIBSQa92C392X7Nv3r2qLIl0x0CEKB/KWgOI9QVIRpX
/fdnQr6LbsRGX3unpESRr6BxaLCK8NMHgGjDgnlO7Sji4oUHOnfMkIyioR2BwvYuW4R/Iu/JlIDB
Ftf8MEqZNmW4sPT7wi0LMS8w6um/PhxYuMARAU+FZA6ZzdtXCFljyA7krTwGAvLzRRbBnxF6it0U
F3qFmf3Hq51pSiATxvQTjeUE19kpMUVFaAOSGvdINmfQRTe6hRq2kjH/Blt0VDKRHLO+nEAQ7B5y
bRkt6joHfNwNMXGHBIHYoT9M53qnbNKyXdJHVu16FUw1JJnCPvrPHwSayxCX2rIOkNtOq7tghDKL
gnbnEXTyYdfkS3wd8w7GzlnA76d8Wi+sF+N1vw1kAJZjOgmMDqhD7+xIgKfr0HfR7bGG+HGJtGMo
2wzGFCqc06sL3+J9S2JrfW0NUjSjQPM4ic/QPoPjmz+JIy4VN1bMzJCUTzZh7QI6GN5XjbL9Ry3G
Xh/WdGhM6UDXWApwVFsKrnTf8aKfJEtugEpfrsVC81eAmAYDKdvFA4+BWksrUF0TW82tRTS+8PuD
9+8KA5F/RDMBE8Uw9e3WTVeo+KY9AFRN6g+fa7TbftkaeR2onsGalEMdR39QOOZgQckcNxBPo/aL
5Fy620QJqDwz8GmaC0nP+xMMoR3sbwBj0Hh7p7aO92nglbeFal93X/2GJEVo83w3y9l/6szy/eOX
cGa5rXOPCxc51nvV/IZ41oq5EWDOoR5h0F2/M+0KQFOeoKkTre0l1sz74Iqji6wYgIDsDFamjXDF
Ex4D+9NMzaNlwGQvnudA3o8ymJs6cwXB9vZC/vP+ngemGZLyMFZCwoqZ+tsvDTaABoeNz8eOe/1u
zUaxKWWnFwIpjti2ZU6OH0amKGqR5YA/dzr5SmRTezMX+XGkQ8j2CVgs9E65NN7lviOskBb27KVl
S/rDn6wedyxexrSCbMLsCpmR+RU2MirYaGnJ87TE9L6rBZN3cT/CDW7w5dzfglUyjaVVi9MYMw+M
AtIT0PFQuxpybT2dlvnzaJVIimaFU3q58FrAP9l4coBmf5r/HDxBnqM+lp8loixFGy+onzNK2Vok
AmlVBdgh+btCm81Vap31nS/p9NO5RcjbfF2W37E/zy2oEfGsypCD11HiUZgooBkI1UMAxsZv2xFm
xYK2aLzvp5i5cs1Txz9Da0189ZTkz2kb6Gd/WdvhwAIxfmMZ+to7v1nXtRCDtfAzMjXnfyByw/TR
oDdEiiwXzBZdDFfaL7ZWEyxQwI3k0cHaBKOTnBjX/aRNiB6hc338SDyd/Wps3se7Bnm4PQTwluOQ
UeDTcMsJRqW3EnQpWpl4EfzGSOK8G4DGw/DXLPKGFJCHsutv3GgcemG9CABX91dVl03uxCcZJAQR
bxg6CFWpuv8iY1LTGWyRJfde16XP1RUJeht+akON2SzMjBcvwNWcEiWGI1zBAUx9DTJmkhI4LLUg
3w3jV0wWVHKDAt4duFv7sTSb28/Vgo7TfCWyWbyyOjDPGBgjU5GAMzwZDyLiV4vA/1AAZWlV1U4u
WApoRKawPgLmvoObH7N9CQAR/ZupLoxK8B3btTBKihftqAW5W1KLoUWfZY9QK/YFEGGSfe/juutB
MRvEjwkyraIMshE5uUOwy4FxA3BvB/sU2RdA8/hrIVcBqI4YVA7MFRjzrzWFgFzp+wB7AI5PHa2A
U8tFhXbv8q12zL9DGjP9AIhoUjvWjXzYzYLaoRjg1meKBIYFosxy6PeWQ7yOf3HG4wpyifzBjblq
isZNyS1RJgPULsXgUWqf+yUqEV62dZeYcs5Z80DGAVq+MUSSTZFGvbnhbSY07EL18I32XNy0cagO
RMnulwsTmR8C7vyuGj0vE2UOZeGHZtJJWxAVzEuJ7c9bGD1C0aUY1jj9489h/bzC6+9at0uz7MCq
gbuZ8kQoqslDnLllfR+AXMK76JqhX60Lr7PjjWmgrVbwlNYP/uo1zzlCqIAwfEO/aF63X724X18Y
ace1jBvmu7INavobXk6MFE0wi6bkYFnSgsBIzVU1T1V21fnT8i0M+vBz3onQFI2m/NvC1/gpp5Gx
5dq75M5IIEsr1mT2t46ICwoza/QvhyzTDAwuE4L6P3YtVLlT2XgV07MzRa7XmeC/m3zXZmao4ZWh
23sooVMfT9akfVuZUcd9Fbqxcb9B28NRHvMmZpXG/E9ckamPbiVGZvdrzfJKgqEOJRPYZroCsMNo
LSE8POtKY7gnCwn1wVKK0T6SMBnGyk02uI9oKPCPWA2V7FYIQC2rjVkpc6OeGz6IvzD+DUEbVp2P
r+toOmEXKvW5dz1Ly9g15jujYqRlv1C5FnBwwQGZh2WC3HOs+l88hm1XUeMyk9UIj916P7Ek+ZZ4
rf07Jpn4FirDl92UzFNc5mPCPsdQyKMH4MlBBHKqN7RiYogNIFpoBFZI+HMfWQ6tx8JSEhyikUu6
DzWGSMVMx+HTwgOP46aT9qkOAjS/VIS8udBpG/5uvIaynRugQ7Xn3GVo7WD68iNcVcuqDK0yGM5C
xu5pJKw2pWyS+Dv6e8O0awkddAFe5vqXYM670diWbC1Wn7jvsA5XQ5lTIq+GCEV1aXvuQ2wCyrK8
SrBn8sInnfoMjlv73KocGLB5nOalyHNveqG07mH/pLT3E44X03cBrAUkDMaAv4jYJf2OQpgwKXI7
QbkybbBW2TbNxrEA2ywu2rrp/toGEKJqiJNW7uZ5SdOyzzxxH4AO8OCDlbCU08LYBNs4Fn4Dkxs9
SK8xWfdUT14yAZE2q5/rBjDBcfTJsFupgvljkMIrMfLl5FXwqpuGMkvZ8q0DSwepKUx3Y/hVKZhs
c6iDQg8FPgx+sQ4BpD/RtIVKcaLWNd1lxKbA4KQE8AXgVCEDG0WdO2qvjuvDqLuN8ZdGDV5KsKDj
X8acB6SEjqUvd60lwTe0B3QPuVoLgJ7ROnwdZZ5/AvsIdMPUgeNS9FIbBXdO4R7CZe5uY87GtIjo
AHATQiS/d8HgniLN1ycteuxV6I8lf7MaedxOr0incXfw4HppOVRrxUCzfh8tMN4r8s5MDrBKCJoW
pJWRuA37OTo21LCfVONagL8jY7x07dw/jVHI+L6dQXKZ0ebX15DiWXuMf6LxuHSj/xP2iS0MPjr8
DQYS7g2ueePRnRpS+7eb1xA62SD2oJssR1yD3qjzTyA51LRyxqUHP1BjX4Z1nKgSqqXTn1jVIi7W
zmNs37oplThlNP8LEvcAE1zcJqRYNaJlKQEDZLCjbWBmihm0/GuaZF6RWzCNXrQWkSt8wAqm0qcD
FYVvVX7PKINoiufipXQC9lxFFPbt8ywM+6O7wM5VncrMoatNkgcaehrnPyaRwsRJxEgwoMsKgBIC
K+/xnYvIqPF+zQIzlg4p82NNQIfbj7j7jyZZ6rxaZI3kuEMkCtArdCYDnLqBdi+oeoi6SVIP34NI
BytAOJR/Hdyai53SAMAW8MPK7jvoDcxVutTYkzqYlvGKg632J1REfeZEwRIolpG0Jc2yjpe2zeel
cny7tTDFcA8L1U1y1QZt8wlSVRDGHGE4CDxHPMyfOWwh3MFpkPz3uCW8zxk87RckBb7baSO7/A4l
fPsAgw7UvkPUp7JSsQPUzZENLoF443Ajr1R0O6+BtGbRUQ9hB55zLIUgjvCaW0Jop4tp0KIrLcgW
iI/z0uGI4rb/o9ap/Qy5NFT/fsTgegtflTW4Wie1vOa+oYcxUXGO8zItX3Xi9A1z4fTV8yTCIHT0
MX9Q/Qj1OB3ghi1hEiGhlBx5CP6Ec8ikZClwB8lgkx8ia3HCvHUIr+tWZhOeAK3Poh5wKZe+sB0c
AAmbdUEDnXxCLdcsRQoJ3q6K2tB4u5XrICgX1uNeHMIljiuAdAAjElBnCHBE8uweICDYbaQ1q3lB
rKsVth8jtyNEKSA/2I8z/rCZ83stMLdDnEnhi1zb3NrDPGFmiPmZQOLVwgrgTxfEpgEzH0ks4JQS
VqtiDLBXamf4Kxx8lxpiz8z/ImVHn0hs8ud09BDkqcCdbloYVR0sY/WwH+DzCWmiJPAHdKg7ouHD
syQEG14RjFASpZ/n3Js7dO64uYJzLVNXYmnCr3IwIkT94Tdh0Q0BMI25GXy193oSAdAdA6NRYaoB
+UbPqvo+yjZTaBZhUgwsUgyxTlRYAnajLmB2zzCqmaBBRqB+voBeZgqo+fJfJlDrcKUiRh6l9CBS
NAKo/uRvAJEyHiCgVrQJ4OMF0BHBlZJkwfwOGrYwT1us+ZI3Xe+VfMrml9Hz6S2DG44r+RCK/gp1
st+WoFQgkhAUOxzpoYzuhqhWmA1mzL+2jvj2IAG7GwuRWfMVMikxfrUXC1iVucR74V3bXtuktrxU
KeRWy6nvlu89QHtTwfwxsbAyDpelZGaYpwIyMHUHz3TL2c43SMTLXKGyqbBVfVVilDT8ZjyaoVaU
N2lbIMoQ75NPAAS5QXGQiiKAbBpKqTmQj33T6LGA9E/wG7TzGClIriC3nfad3NlWYZNFcF+xBQQ/
+s8UkEZdQHmg/hUaf/q2dnJYqgXJh8J72iqBQS5yqGbHJzTOs4UPRY2hJdA3fd98Gds1vwdhAfF/
Tdxg9yPSpKho+5z+nvqw/omxpy/LOOu9uUzqqMOyEEK+05gjvQ5RjAybecmjhGDgUCgy8DvaeRjA
OhUvP2GJBG373AcPuox0N9rKIfP6FcX+8H1TGCN7i3zkmay++QvVPsnBITXZdklLNxUc2ctPKWY8
XjC6Gd1l8ADuasxj7D4govmNEm35KzrBRgwEBLZoJLuBo5qYe1u0LMIlXC8xfrC1PkRbBGoMOaLF
VIfTJyAa4qjkqhO/YX81/I5ojqghIgi8FT0b16aaWhI9Rwa1WRktqX1GQYuLDBcWcJIZrudbTmXU
lM5vZlYhzeu29yMhKTKtwr3ES9J3BTx5UFvGwRq+gCiKzIc087RUPM7FAP7SrJ+burGvsZGAcrQS
pVMBcAq5R8Yeo3w1vagPcy99WxgzLfjMIu6bXdhBar2CP5s/ISou7odsIEJXTOngkRIBvr2u4XCC
22bg7hextLnRwTK2D8oHFEgTmXxjIIrzfWddDjKC7vLwBhLuTVdlo6SHrB4mXiHv7ABg8d3cHeQM
eYZiGVxIkWfXWgF2EhhUzjIKcKzlIkqvTraGsaQI47BbGf7A9jfjhXVrgxoQvT+x24L2y0qiZSoS
QIN4hTu6vlv6sPmbJFPUVvFIxOMceI2qtk19o2GQgsS9T7y+BK8ggHdSm6LRNk5Az1lkj18yl5ih
HK1dvBKQEILwR7h55fUKTlpOVh0XKHKXK9XmvV8gtRqeaOaypUxbKFAUZBjIT4Gg8ateEv3CQ7rm
hRW5wd0f6xgVcYKsy48WP8P115G8bEU3fncijRt45SxDukfcd19aTzc/AZPpH6C/JF+GZPXTwzL7
/QQ52AiF0pi4DhEDQrS6ZKtMcf1LwIELiQoHxTFn0U9jhukubLBu0cDm43XpuBSouldbQ0egDRFq
EKvj0usX+1ngzx5FQ3JySKTvftRS5o/1PLV5VRMAr3AS+gGROUIDv/iHIlQwwBqOc1uvrCTChICD
ZWscVNaq5okj9z3kMstf7JpEuMdz1ca47yC0X3Rdnf+B5k/PCySDw7DLhzoSe+giZG0ZZgwXqqut
/I6s0b+1UIA3RdTFPvzkU38c99rrs59L3bqXyAbTdexvGnUwn3WvuK6xV7IpxoK5NAq3JBCDtPDR
AnidXJzdm3Tt1zJM2uYX8qM8KlxG1DVIGVOKLoUB4gD9gL4+sm5FH2nsvdUe2ty2aNl7LaJHsg5p
joI2lIcWlflyNcAljYAUHxN/x0YxfgJuxbmymbJGIzD1aEEpQvH1294MohgDJRDOQmezG9JZ78mw
wdyD8o1kaI0ku0XSjHLNMUEVUBLjDEvtOUDDrllJiLwQSD9RsA4OAjsZB/TBg/PJlQoC/WjXcYSD
Qw4vmaL2s0VXtmZpV6zZbBUEIrKsKRlzOB0GlAq0y+bA7bKIiV/r7OcvHpmGFs6BuY+BbL/mppgz
F9Ciy9AkL43pwq+hN+uXdsoX2LQOmbVoPo+dd0TdaCwyVjs0Jfz5PL9kaCzTIs4gu0qjDvVGMvfs
ziO56DexdEb2ICZi2gEeZPzYssRXlQjMCvgiGlyuiPwEgidtuujXRMwwGqRzuiLW59n4jbdL/WiX
sK4rDBmCPyOe5o7nAfiEqS+yh6WZFvxG2W5s5CB9qQHJklACRlFWjDWa2kU05PTnBDlHWkrdd4gw
lGX9rkPV/icIbcaqqdMaYWWaw7WIuxC0UA1g8V0dSsTUHg2ace9vDLvrae3neyJayYAHnPLPXTIY
XNDEW9HYSIdwqgi6rWq3xppgM2Di7ReeXINrbXQS4QfXyTO0XMBmy8QsH0jks08wOFkSdPQW/T11
ZoxKL2mWr7YNKN4Xdck1GTRJrwE/znwMlgxdIHJL0+QaTuzL3w7abDCuAH7ubxc5tGVo5EGQWwKO
gnxlEua1i60ZCjfx4BaZmTMHuVH9irxBj6dcVLfcD0hjX1SeGOjUYBj/lMMDjqEgH1sNPUiTvcB5
T3yd4Q6BULFAJhU4yAy1GF/1/DnPdctQaevA30VylQkoVan3BQNBMhzVhNq6yOsguRNxHV5DaDgP
imym5mWhsfyFDC74G0qHWQCDEzIc57oQQj5dnXKGjG31h0OtGu8GHNJuALC61kuVWdr9bELjMozQ
cjpCxCFPxt200uHbjF5bgOSd8m6HXACtxdSszVgwyfq/wuu9ETOgWv6eB4rrU6Bnm1U20wQnb13k
55H77C8QOqixg97MX1d/XO5dxOwP7I/wMYGz3C+GLicvlhHoUEhj1v2LhF7EJ0o1DQ4rn+lPh4wx
K4fWYQ6YpyjGipUH+ju1s/qxct97npXffRmgFfRM5Ph/HJ3HkqNKFoafiAi82WIkla+uLtsbos0t
SFxiEjLh6efTbGYxMXOvSoLMc347h2eNfvAJv370W4iqHIlF3Nsmn0DghvywHHNGl4aqkCHT/e9A
Bf61EGL02Q2mNxlRRyyuTKruv34H589Jkgp55lZekjX2WoLzbKd9Df2S+LzWLRGV+Nz/dpoQzZyk
e98lcxbYxphzMoOwMLZI9Q5x7f5ookT+XINa3jmTiNqL6m27zluyQfxMc5mYVNWeTY+LS9Njumu/
ei2taa/g4dzmQye1xbFptO0VUs7Bf4MV7cCpUD6fh1hJ3Kw7MfpA2609FnA++nYMtYlQPUTq3anc
euJQq7zoPBAhHac8l0ie+euIGthX+56DiONNlLKEeR2d7RspIaeKvdc0YEIuSevE93Vl+3jMX/cx
MuwLii3nxhuNDtJdwiOmY9KaOGX02H5NuAaGFNtLDBbXMMumHazAkE6j8KlmUZwwaY8AW0CZrDxY
XuV2/y0ADODZjo0Yc1684eSjLXQyX1Ebn+/1jB0XmwhH42R1rMTHSKpKGgAU7rkEPa2QknTd89pO
lG7Xug8ld65MkqxqpvlWu8S78RGbrcl7KtgfKO9Jwoy6Kfu9NHP4vUBf/ByqjRlDtTyfK0rfGZww
kD7H02IllPB1w4erNAG5RkTibVu9zXujisZ/mZCSjcMpHiG9P+Csl//WybU445d4pdv1vHDXBWca
DcaH1k1W9pmpn+8dgZ7jQgDf1hf7JstfK2fHDZOh6U/NiIYi60Il//mibI5Cll08k98aAj3TX5ew
OsttfZsWXYOycmbX5y1S60OiFF5weuy373rS142NBfFHsLfj8y6caCDpYPY0w3/TP+jRcZ/bzdii
mDBoiTSWy/7d9KF3J+tofw1Gp/3oeUoDko4n/bwbb/4tmyl8HyDaQdBEyLo5eM361iG3lvcRzT8z
G1GnWSsnl+F5650GSGjbAnYJDlIxPY6gq7Nz6WTsbS0gTLAHHtC+vUtlo2aK3D4ELJiXqoAVGCKm
nGZncrcRBrdFPTslO5fjiduRUj/+64FutNSKjWPnM+frW2O13nMMcsq4gRTnP00a6MfaLtbnzGdx
0oFqgB1eaHGwJ7Kt/4uU50OvsCJ7GYqD5laBaY15vYxXHJBT5pFg2U7iwnL1VDQlHwdWw4S3WCMG
/2TX2Nj/dQ5u5dSH/FakzpUbk0zCQEkiFxs9hwMyNEWGWxmK8jEwvm2ybe+Tn4OezHRxierdz1tP
yusVXLDHi6tZ4orA7c1WdN5QfQwWOlngixlIh27EOsxsYl+bvN7rQ93ZYdWUhfGOKMmHIYxVKpYx
0rlEihEzlqjhBcfG3kDM7xNS7EjzRbTJrH8CRMgla5LOjv/VdhfACsb1bN8uq3MEacTtWWfL6DGe
qbjsWl4mxvQzxBAdC8vK4jCF49TnU99PO/gp1o3CcwabBVBUNmlcyY7A40ThrXGe6fPZkG5yx324
e3ltfxiCa6rj6Hu9XVBTY963aFVJrr1I4WAOobJSuoT08cTPN7mZCmHccrXF4x2Xdv+5zdq7JE03
/W25werLhjK3PcV675tTOE3JU78tfZvzsgAhNG401awZYZsU0sEtmoo1YEAUAOzj6Xo9OjeVFjJ6
aFgU/padT0vstHlfUtW7zJvOGYbUkM4is6TDq0Lq3OF8B4PPZJMCh6nw7ESjq573QKzHJ6CHWR4O
IPCw8Blj6rTsdPUfLr5qPztQd/1dT2kTK8FaR/27JIPUPTkTURg5oKA/3SAtbqrTFs21fPT3sTRp
pY9ouNHA6TObqE/XOe8FQzBotNhve89fnE+OLTaaZMSFIFKh5zVMO8Ed/GjsTgTPVkLwiZdayW5U
gXm0e2WqKsMbFxi/egqnjcWujYPdzXtbHv+kAAr8vV7Nm2fFg6Z45W2Iu1rYTuFx5DWFqPD7ZZui
9J1Td+id0xRXK7spzw9UqqMJcRNEByv+l7L0b0mjCtVdch2632g+ic3fprPWhTeYwydtWR/5vhax
mEeyV1eONmk3M1m9nec9RMaE4pZtt28z7BENQLrWNcmhJTd++FeGwZicgfL7KuviBX6kDqpkK+Am
kvd6Tyy0gNPh/vV2fzEvXRkuayF12yawqoNaHrS/kVtQJ/5kn7vadZ0HAmYt52w1AlLPog9Gnjjn
pm/jWbNNs3VJbIOCCz11h6P/jVUDDtKWu9EML4nzvfEP3+6B4Kb25AFiqjdyxoYubSmPNvd10Gxe
NmJOYLglgcfL+KOn7ZN4nvXeoa54/sdFEusMpmlwnq1yir2sjsfEevYZ2EbCGY51e0xKHUNJ8r7r
H45cZ/0ANh35nw4BIFGxmMWHWZG7q2+bPdbqgWfeURlb5Ugup+IFyH2JKz7dtiWw/zrw2nMeC6D4
G0933XgDjEuaAHp7Lg2F/2DhnOJyuMyBGus8CIVezu6KfCjFqbK7rx1w0JL2rbYBc2yg82zapRke
hmjh7O/YW5dczwOCdENWTZ92JD93KcII+852tgaQSXjznrmjnyhWIQJRbxOAtn/HuMMpo0VfVMGi
WnqnaipJ/qs4H7b7IZl4bqC0D5MrRh35s7maJbibBDE4ZjWrlUtKsFs+5lo2SYEGIDRZKdX2y22P
zc8SjNBHygOmwkvVRY06Le0RsjUkdlcV7rANKpt9CmjzhU7FvShJlHPzWvnT/tHGvWtDTvpr+Bos
oxPdJnCpLIXkGGaeNfDB6epTb/NkShwtFGvLbMNUarKFguYjF9220WCrdqXM7TXHe8/N4YumwEXj
8meFB/6Z2pq1fEz0ELzwD+dClPxx74vSi5Mfak2Is4DH/8fmtDwSelTtl5mX/T0U5IOndKHH9r1d
G1ufxkQzSQSa+RKGzmKsq8OqH2+bSnEPtrV1hDmKjwO2W0XeuGfAppN3S+uS/9NnnUVt1ygC7VLA
yXZgTSjX413uNm2IVEXGJXTCANMrk7UsT/Zm++MbxMPCD7M1fXUHcAHrvwilwJThs8KiMzXCQ3Rm
C9R11TnbO7B7XZ0OU5IuijMinPKRtiJ03UGszOOwRtZDgJwivgE+CMfUGm3h3AVgHW/cRuWWK3AF
zncwpJ8u3wJInN/6VDpFCA2zbvdIwl/cfgSQc/qyPqmoCvu0ESyPt+MREAFMjaHzAhDLRuHuCd6W
JbSwRPJLNL9q35FHLvUhyqwPj3Gh20/6Im8G5DpfY98z6HqwUU0aed3QXWYpFvspabFMnvqtj+0H
m3g7DuwNhAAKE1qEIQcngBcUZKs2pFRCdnVFbAZMZOu84OSpmw5M10Hoaz16JWrzH8E1gOOjVXVd
w/1ukLPF2JSsuT5C6+DnGAp7y9eNPOF/jSrjCW6AY7NjHAeuAYu1ec4nm53r7M8glI+H6zQit9C5
eoUKdKIuQ+Uv6ylBDlj/XGczMz1gghtOxiI4fOy2XV40jcqvPfHTdzM11XPuCnVAIiLryL3aCYb7
yGvkeMOl1iMsNAJERKgFXnAW3mZOhHj0n8BbZZiJKS5rWmCC9Zs8GeQ+fmtv091YzWQwbTg//o2j
szxpuK5PrOzm/zCJDe6v1O6dQIYt90aAANWvcZXEO11zfjTl7thYJdFBTMCGzGM4LsQE3mkYSAp8
JaoGhXpEeeJ/zbqY43bgDNSFpUWM6IMTj9j7EZZG87a5L8gtpLSzvgXt/k92umvOGEzbPpuhraPc
HaJwO00+rDwuMmOtk0yjo2mp8LbtbRsfKlLEN9KJQWTukbiK7RQ2cvrFk8pER1agAEhM7IG0DJI8
Sw7Eikr1xT3w43fbMX+wPPTb0xwk9T0m4rk61/O+eScJJgwosLXQtEtyOAOqmsEr89FtW9rDtYoR
84QzGOAy2X6UBpjQ+tRYnn4QUPTJWWjOksxZYAizoDfuThvYzPK2WotYT0M7jWeFtqrKPOqu6nsX
jqzPyxWD8CUmDwvR7T60e05d8jpm0t2dI1dVINcMSoELmltdeNDY/mplexBVD4Z2IXLTBx0D5CVt
/ahQbCIcqteAP0w4RxEKR3nnPRnmr2aYq8cNkzLSF8Hndsj/7U8Ha9N7XU/h487nHrKkjFeW7UrI
D2069zeZB+2LH3Tjr6p0eoQW2+Efz1ehTfzgeBsYK1KlhcwaMO4xA4uSR6oJjP3ltW7UnuaOUsbO
Rl94Pow1/OcI3uhTZ0o1nGhsDIIzb6GKC7eOtu5EQgRiKCX3fTy7Vtiac4hyYMkWUUXBCePPUr5u
K0txPvv+9SIYlP3BP8yZ7xWDqfObdtwkOEtpOW4ua33UpzEOl+S0N5SWvKzlJt78xuedFXIuv9o4
WUAqjO/9gtZBr9UQD/ZT7QCDhal08GuusIqkE4scnDDDCe86J9L7ArZWZ2U9T9+aguI+F3BAjyB/
LfKZUEXPRADMiBjiYGtOsOiGV8itSzu1PSnQFcnVHggFrEIQ8N4e3mppkrdmD8dv1MF+9+DvtkCk
3ONwcDfZ9Vkka7C0wBYj3rWJT/ZTBZOsL0i0aGE0Gwj16xpdyQkm6vVHqKf9j4PmpidUMmY3jS05
/YOIa8Q99Y1c9GUYLv6dt6tl+dToIqNTSf+Wf55rDpbbfZCTOGPMo0Z5WrwNbYyre6ymJQtMA3Rk
blYRqZ9E8PJsWlY4/urxrP3RKKx/WAmJzdlQESbDq0jvNRW/xALkYaRH/eZVw4aOylvFfql3a5Nn
a5vMy2Y0zA+gPuEvCiY+yd14hyOqrE4By9WCToBxZI1FtKH35YJgadU5/1f7GSsRqJjEskh+KHtt
fepZ+/6TW2wgofYI0nmuePT+toOZq9RzzeGCVm5mukHcx5fAADGmC1Ug/cmrlVPnoVH+F3sE0gDA
sr1/X6XS3NzrxmVEZS7sdYoHRJKDPLpLXayArc1DKxvxXuu2a/NJJo5dtNE6y89oKoeQH82DLfHo
81UX21G+JkGot/+oUiPQQXQfHEin9PZnUdZBasIkVnVBEUQ1QhQEVKHHmtadPHLb4MmO6ln/66YV
LGX1oOEybS84hbvBqiVKrjkUp9pvyJBNyNYjhc8bx3ftkmh9mvVM1y+HUesV/GcHP8KqNnAfOzzP
y9Qrje9UHJ9O3ZTDmSRfMs6Q5/nq2nrPmu2iqH9rusqOHqawrNAkVMqpClMrsHI7scLb3VpHQKE6
mjq4mvk6mRJ+GWRUviEMqTCYA6JWdonyCKJluBk6ql/ybYgrk6Nxq2vkJCNw1TZWip7fMQYFdGRk
ve9Dz8bE1/VlWzEVwOuIXQwGH5o3N1sNHYSm0kbswNFMJWnFr5wfaxfNFwGJ/vtYBDBZBEa8Mb9V
LROGqKfXbRPJdmNq4/wXLnVYFjM494/mWBATcUfWOCjGKLzSkP1aYL8OsY6Y2s/hDYPXCdlMWGBd
KP8jcxANzjUs5/kI3b45J2VvR7ecm1ubM2Z7LnfDOLH5BoeNVoi9vT5VjIvxOeCH/7b5vibmWhWJ
c4cgufu9zCTip8wacM+piAb3Avxf3eKAt9YbzKNJe9W7HGMW9oY93gVqnF5kCGqeukMMmLc0sWPu
ODcbnQXJGBfx1SOWKpgD5xIQ0NqfWYhqXH1VW3e3KJRbg/gyWDCgRyBqJ57woX1wEJL2vIGgGQXG
/PJ2mPf5oVb8/KcjXO2fkGTbSxJ7ya8ZpQV4PolA0gaHtnl4ECTa32JOrDZVEJh1DuHjeKc2MZAY
oO0dyi8D4L1OYn6JtG/rnHYcg3VzHcY4VQjkNALlRbsF6HoLuecIF504WLy4a+kumbHFOaqCsAe/
+owGT1r3wmMCyJMJujfz7ZZYOrd2reMH2gwQNjWVSZjrzg4eOrRe9csu+cQNjdv9smaoT8RDp4wz
PHmHniHzlr1Ozp4lxDUxf3FebPyWhPBZwjU/pkRWmITtUf1npGr0nQHrlU/MIvs1uyAuGYQHW9pn
KFbmED9Uk/sMAiUVDc8h6ptpiZsPuejWT73SDebXA5yXOaqtwIBLRgjrw5kma7vfOwcW7sBEEjwC
c3XbidaAwH+zZHd4OfItA0QcCi++bicajwbipDpfmGhF2upGWXxNY/LcsJgBU0OA2heEy8mXh8q7
OanV57lJks4gWfS8/e+6JTt3YDtBMVcoZnioSlV9W+OcbC+VZ8HJYTDqvWe/jnfUooBC+vnw1u0X
wtl2RrqKQi+dtiPsz75C9FRUKrEW0pv3ZcmkibbnY6Vjmwm2lF+KCajCZyKtLyqWmRK7wMW9lHj9
pl9j/B7qbwj4i2Tc1woTjDxG8/OgIMR+VgBDSCPc1feni9AbF1SF8u2HG+2+D94RJB+D09m/p2SO
3j0U+et1v5u++qprkp9u2SASd4++Se61PVbdszm8KzIVi3g6u8hr0fJ6aIaz0YXU/XEIEKT7eZ6m
5N4ZI3gEX23tzwA/afhoqdVtzow+pVu4LYQJjUTJZoFnWeXMRhtWwtw3AbhToddw+5tw1W7ZUo8j
R/Ui7YHK2okVv3ScBYyfnLenBu1hn4ZiXJFZDGzAzztAkczJ9BrKlEmjp2V2PLotRf46k4JJ9RwY
vbmmFrBwbUwt40FD86xiJHrKP0qVRfMugbyku3pZxfdORNU6acl0EcZjZnPgXmdX/IG53OG4AfDR
St6WvIJJtguwyqyd+lgyv4zTkBF3zCeMk9Gevw/TeG591UGvezEnbuBmDvD3l2h1p1O8np5brFEd
+Q/LLPkd/YWQ5gfyK5BKj4k7Lq8dWOxx2ukiuT6NCeAbDoymy45wGbqTjyRlR3J5XWtI7ED7xH3N
JbiFwaczAihljLhOf26tZZzv9NaKV2ce+yXblma38tWgxoV59dAm++DUTwdNG9aJWvbeK4axqsZb
7UxNfefH48ak6m1oMflqmD8HoffHgXAEorymTpKiahrZsG0uw8LMney3+D6a7hNnc3QhGXR9mbwa
mZCZxvG3DqLuG84xfqWFBuh7dUtk9hSdPrh20D51OJyf9SDVXBgYCZSc6+6+dAzCcNvQ2i/+xiUE
d0nUEbORnlVWdi4yZ3tdtpMeFi+5B450onyN6+UXb8PEVcrqDwXuaNobJFPoVx9vG6aIfUb2tldB
/F2ZxK2KRiytyRDALeMlqSfvu7eQsRZhh3iCDZJuPSJyp2YM4Z1b82dF6v9hFu6IK3cdLif/mFr7
ydk55zPoCne+8cRaHucWafoXaijMDu7ex68OHc3z04gYTwFVRY4GX4lL+bTGO4f0Em/E1W0mDn7X
om2iMxAHrJisFnHrRXuCeYGk+u7Cpa6QmEaVXdAfOPcF2lVEcgtey7tjPGAiGrIi69veSZwfUi3y
Ug4S4ZI7lfxRu9Alg4y0/ds46jllvVkuX1tvufYpqhvOdxZ2Dlk+JNtRK7pw+u1wobyZOlzmrCYG
xyvsoPbiSy8Y8AtcT/7IlDMEZECVlYzwt4woyJpQ939NF68f+25N660V2fqmVdXmv4xOMO5+Wvar
+6+KIlg0f3CB/DWZYV/b4YL2TWQ0W6eD4ytHTt4MeHDHKTkda8D6BVJr6v7kWMYRGBb0+lxb1vCP
fA/W4d22519SdI08IcxCndxsG0C+pK0+YEof7A+K0pb6FdeNfmNPwUFn4j3J94PbE42EZ+OlmbmN
dwb2PxQbapNbcuU4o9AbMZbtxYidezbMxwaF5RsRApBr/lRPfyOUaSqN22S8izxJ63dcrmA5y9GK
O5APniLybc2SxbUb/KLovHnfRSyidIEeqdN5R9SB01ocW+p3tUB1daUK72OaZkzhlAvTZaQcdOFY
rBFuaM9yAVCWnawvRW7Gq3/0FSwFqoi/0Yq3+Sba9IFr2j7C+RS5yMKz0jbedPYY1sori5+IbIO2
KCarZgYjr17+FbyO9a0aMKkBJbpul1va45hdLemDVvEHNfd9D4GBbn9CSYJ+ELn84LIWFN0SW0sx
JpV5JCdJh38OvklSVZgb7bsx8ns8Uc3qbqdaJKtXhNrb20sXGX/i+wo4KbqjU/h7ttqInOWGtPrU
ME7yONgwH0Dyo/xF0hYWL34KT+QwoVd50Wgnf+wRnVWKTrwTj4e9dFNhhTFKLuYS3+fL9QdO6GHa
yvU0Y41ZLrEFxA5xe6CRnZXDM7egdF1y+kNkgr5mR9ArGMKx6VWUhhXkd7sIWWr12LLDPUSRWqo8
qlUV3Yfe7vzxDEnF8Kib9s/gSmY/LyLR4+92iRY3ExuK+NurNmzMKcEAAgHhi7c8tCo8XQwYcXxZ
HN00D8fkyL+syPsLp1orzvhmxIO1hOt41qYSwR2S8OSVMCrxd1DrTqQZmmYfEfAwU/YlB1Gz1hPY
nfbRxgWNhmoQ7CaITDOsBZiPIGsrMCbJsngiH43yvkl4XNDI7oLjrJtN+c/YqBxxKl3V3BO6fKhi
YeBtHxf2jNOweqRsJdY0c2ZSePhNZY/f3CIz3D4TvxSPPvsGK3PVqv+q0I4+Rw+T1WOc6FlejtlW
P6LOeO2XDQ5xvB3VpvtLrPZK8YziGcmHaNoSBoU2Wm6aKuKG4Qh03oxDxm3W+R1nHSM/hy/34EqK
KLvTQvasM/hnS6++leNMGF6Ar8W3tDbr74hoj+1uhTtEKLj2v61+YE6kCXCiy1suoSiCumsZohpT
F/SoXgmu2BPIkZhp72dwhSGfbES5ONm91i9aJ7ICMPsj+jOYGqrO2fAFMcNM7ZGbAU9p0UUC9eBG
6Jp3CS30IudmPdyvaEU/lTvIsLuzHUbln1DzUee1XMk3gn17wiOCsGo1iGCu2Tcod1Q/7OomAPk+
teFuJvQNPEs99rdh/qibzXIviBbJG5y9QJvzBPQ5cSj08W8cw94PxBTuH872Lbwqp9rqBNY41T+d
2l5HlPzc1OpH3WoJf4OmtCya3uyaSygQ7cVxK5dpO9xZMRG1DzK3AMc/5VT769nbWbhgsCrZP9Qu
lSk4+Uq5Ptt1MC75Nu3bfbu1A+pSpJAsUB683wM2C2kjghUHVH/vjfRI+kqs5mI5oNspAKtzcccu
tFF1Gbw8WDSWJif+Z7gLmmHyn2iYqOdTaF3BmGVLxDMfaPiFqpjvJz1gxZjadqcGWKBXefzplQbK
Yz02haiXAHs8MFruy20TyaQvEhs9Wou7DuU90eTxmTPO3i5WjVwVKUSycDqClb8iR9+ZooPJrR6q
eR3Uo06OY8X1GB1oFWzMDxAXCofLsmKsP/dzWUYvfKgB+BajTpnp0vbeSgmNm42OYOmN6jopkd4N
HMZJjUBwt1dM5htigfvStYLoNGBxuGtbHvofkU1O0oVtHTk+mxaSuXByrPKza80KHDpI/R0gOzhu
WL5mc7Ygdb1bxPGMm+HQeieE7R0PUiPah1U6Gi0qivhXvFJovXhOZffCCJr8ReDY4hKOqnXKMHC5
7K3Egdav4VRXv1EVRftpJLgzYJ+giQ9/lh+5p6n///JJLp7Hewfk/tfV46xT1LPNA0jRLG7pdei3
zPTt8m3cGpAbSAiV/0REIA/QNPBrC8b342QH63jcSl7lKu98IZ5F1Tf4MSJe5Xdu5wHlPzqA6qFG
Gx3fIiMXXr62mE+RRkLa5uWupru+85oyA8eLPyYiptozTkHmmbVvm/Emmp22vnVcIenSZMTAjgPB
RFYmRecirUpY7mzu/GX80LLlLXPdhghLwtEoPQgGW6kCsDvunpDlkq0fmh0vyu6O1RNFcZJbd+tM
AQfgl0XfaBDu0fLiN1rUJfqTadflAy8ZgorrSvfTrnxnvXRHzORSRjFHRBhgSwqx9sb54ixc/Yk3
yvB+NREmgwgwgMPX0dGDbsPjU8wB6rgFTD7Jeq+Ec0tam83Gbbb9ueffw7eCL0HwAo/sI+DQg8hs
xAJB4dGzoYvewwVYDI5v2ZywoHvpOqOrysLK9dsz4ps2Prki7v2zsaBKSeAa5rMdC8S007J74uKH
pfBPm6i9q1osaJ6U0qVE0daG49PRz2L4wfsrw5vSsbS5wTYBaNz561Md4ZvN5FhvyEP5EpnICaty
7dFZH8gDMvFtMs7DY7VjX79JdjJGELu0B5uE2GO0LmXzfeBrnW8gN1miAKYSYT/3VhCPKYFqrc/T
1hxd3qs6kPkMifpn6SHui2ix5JxNEUgSI9ZR/VhwAZjfk/KouRBMbG1RIgUJz+MG2XUZtzlicqQM
4dvjisTREdHGlNuh2wznbfU3/awc2YZY+br9PdKk9vOvCPsYe4I338XSVPbZVqhc0/WoYCcIeOBg
HyrciaBREzdP3yJ8SU0bOnzQsoH2AKLrECfbVvgvqaNqzirX1CKL531yip4A6xuTcHxmaCsJNQ2Y
lmfuLzMvb8tWHSE0FV1KkqHJx5BVrfvb0pbxjwqGx2F0QMCf276iwdtBhoS6WdaYnAfCmvFwdMGi
06CMpt8wIZD2yZB4bLJ+jbCQL0eAXDAXthek405buF50ANiEqy8gwbAQF4TlVNHJmaEAbnaEM0BX
A2JTRrDWXoAEEdPlU6SFlTXtwt1WkvPo35gD+fglMH38D+YB6xWgUFMVnpmMVxyy3994i2ETsV7u
aezs0jl7A8mzxCds/uuE2lDey0Tv6raagu2dF/zax7etVdEnUv7zlLd/I84V+MUma0cBFjM8hyv6
Ti6NGLfT2PSisBOp4Lux0CVnyyzHnJmqLI9i9jy2KB73Z4ki6hsKPclR/F2dR+DT8+exb0fDhwuZ
hTXrBkaSrZqe4KgmxkODwuWGyV3HzOXzHKeyPDj1vIRAhwyjzSALKjsC1C7XhSc3NSHwKUPt/rEl
gfrpTc7yZfpov3SEEonbCbT6LiIX7WpZ1VhtOmpTUO1GpP2DbJXN/YTi7dOt53hgtJTOiOiag5tH
PppMQYJVCa5JuUp0ibUVt/nu1RiBEk3ORh0jdTiPyPoIcLCmGD1CXA3P1IJNX4Tb1i9ib60vZx2g
d/qI2+SeJKzOK4ArtyBD5h7fR43BNkK/jo/syabCz2sj5BF96erLlQOF2UNiD7qOnu5h8c34x6bs
WBer8YkdID4Bh3gUyyo8G9o6EnBBBEYvag8TFjzunpRlKXlfUN4JXDLlGhIqVAavAdrl5gyWYF6j
/pg+Qr+lZMpzZP1bceqZogOF/jNZ6LtSJMWVOZNBb//mkSAnlDXFZi+KtHkiTsK/5uMdgU9ryNy2
xZKsy/JMq8uMhNo7nL/hdAxsI7BxQy4jsrPz6ojGn4KsH6+YxrV6FgRG/eMyj8LcWrvdZZ12PHS0
Q9f9GeDrDILzKWKvObSPps5rIbbmTSIeOjyG+WPEoYoSNm6DS+SynGU1KnsgJJfE5TScSaPIXKeG
1/BNlZBIIQgvUtA067mt5FZyzevwM7YdjZvF64OnKqrYhZwm8T63MnJh/2VkfjSiq7q7ENnKdxht
4nOxRt7lnnfr/0Dpsebk2/VRRhBS/R5J2WyXSRy4M6IqSi5W4rn6ETcYrV5bYlbUk67w9ts4RGPK
8LiBiciWxtK0VSb82rVBJWDWRJXnFlb6zsGiJ04jXSk2o9FyBY+xP/rnwzr2+3VSer1xMdwlediy
tOIv1El0B1e69LyEE5/CWiVwNK7MpoUJJUEiDxzVjI9DVRJowdNrv7WcFsMZgRbNTpbX7stLG67N
c7vsx18Hb8ONcfBQXmly6ufVJqeKjvg9OLAixcDWSRkmbuaPTAE3Qzj5NkIUi4Q5X9RtdQ5IYoCT
D3xZ5cZnvjyDy9fOL7MY/Sr9zfofaee1YzcSbNkfugTIZNK9Hs8qlS/ZF0KmRe89v34WNcCMikUc
QjPoh25AaOUhmSYyYsfa9YkWRvNuavy0OpsAIL6GLTcLkqxF+ox8M+t3vcGLYxrAJdhzYsLW6D1z
es6T1hh3JBJGtLqVAnXN10y0LK0ycuXhtj/6F59M5VGoAwX+KEw1SeDSlb8aYXNJaFAWNLumNwfJ
bWfyntI21ZWTTrvATzVJdNOVvdD/a6fCSEmtmOqjN8UpAvvcbr/MhtE16rCqIFSQmWPcTMgqMXaH
EfKQQaqStPX7TK0ZgfJQOgj2j2PRGdOJLvMMiSxtNDsD9Oj3ns55sui2UX93zDRQ3JZ820tJY0K0
oxc6vG+QD0cUhQr5qJEbZ8KNOsUBMeahd0fjYUiDZ1w5D7WWJMOZhkzcd8VcokFLU74oWkOmSs2E
ExyNJilZSUrVtA9O7w/+cewTPMRqkO/5hZ2K4MtJNZx8mZkJnkGDHSdMLQuISJihIgl8ymVsSo2t
nwshDZQ8f5JF6dwSSpqDE2s/0th9a+RDx+RLkTMRQwWUZoC3tGgCNYpYP+IqcB4iTjqwMJwp30z6
uqqbMPB8cVQGi1QEuYleP1rARcIDPbfWs/AmDa27XgQpPhWV9dgEJRt+3RLvKWlJWywsnIKtHECi
Q5nASXz9MMVeQcJNFNZJpVCF2CkLdGPfUowhIamq+TPxGjFdn6saPW41O9Z5MvTxIdHYTnfdSF2t
N6JwjqYrEtBTZ0YkyfIw2IcDAuBd5+GidKsXalLPfShElT+43lgWKBBDPPCeOVYMQ8UqjEb68UkC
4vrs5WUNdSHQEeBPIZvJCVxXU92oXGae/d6K6b83ihCxEJ1U3S6P0KHfkYEgJ+bntfzk2bH32PiT
d6dSuvFuZW5O1h7YhtIfHafX0t00auaIekcCThsaNf2N7WDxVQla79OIanRyZxTXb6ohIU5mGZqI
nd1MHTjwMiBNpnlO+gEuNPuvLrvgByCjwDpDk8MlcRyT0eQmBA/BVayifPCCUiMlb3IHOxoVtT8+
Q5DRwGSYnn6xFNTzNOLTeXawq7KiKJHb2kFmKUJXXAaNC3UyahfoZCLvICfLRsWGxBnTjThps2ea
HdrHMWq7Jz3Na3ZslOw1Mvxg+FzJ+apC40h3A4QBAZkdp1Z/y3bnqS/MRjoozFHPOrRrhqEdfY+8
CR2gCNl23FFn4r7a9LeePSCaNBQDTCbVvHRv2r6m+rsYb6X/Skrus3iNFuMdWfzua6vZSL+5slTP
QVOg1QeDc5s3ZmgcvZGaHMAmn0Y0T/fDX37ZasMBrTjMlxmWIXYTGhDvZJCCaSAF6M5nwxPBJxjt
+Us8hCycUGbNZTRzVaUuE8hbOnN8sYuYNDD/CX2ioxHr4CTGUHXOuRPpHyjTNhk23OS9H7I2QZ1D
5tp4bRy7q3dFq1csBIRAHpkFn8NTEknW95MXls7Oh1Jl7Gstm9u3fUKco+Jr0RezjsrpVFJ5aR/5
qcNzxTkFkV8pHZKppqE3x4k+A4SVHGMmr8ug5JnKqf4E64lyUJLYxc/a6axqp/mmzamRtLRsoOpA
RCKrRml2/uyKsI90Lw3PlToUlA3aCs8OEkN6fS8mJ3wl928a90zEBFioMFvvqJUGxxvVAGrpfovM
mvylUfpHNe5BwfC/duUR7jHAgsiaYODRyAjdn3dLsxWZJHKwMB2s6FB1fROdali2AXetoLsXolNn
eoAd3E2TrtgvvifH13RejGQqIi68Re6YryqSELgGRhHf+pWd6KB1nPpLRxV0OKc019+nnA34qGX4
wfrUoXJOibb/1sCE/g9UgvwglVTCNLJsz977EvX0DS1sKujmIh9csETGTVXhtbijowWZxESQxXzl
ym9808iNftaQahJBIUIit4m+0noxRaIXx67qTBA3nM37mu4iFwJFV575syDe1f1AvSARZqEedFqK
0pMt2/FbYvUkuacucPyD4DKcfiM/ax/p7Z2zO3pFCM1NT9EvSAvbm07vSCkpdmkQoliG851ymkjo
vteC+XwAC02jRNLrryDY1JehFslPhXnytU6H/C6Q/jj3i3jsoIY3Zj/p0Ffn1mSNzJkDve6/IFVw
saMgYw67kfPr1mGmj7eJTJNHJY5iYz8hEI52hoX24AtIDJ82NwyIaUuDy0wKf+LSyDlD9fnQDEX/
PETR1Dzn1O9omHKq5lNKehKRKAT6L0guevuMnkwvkQVl7JS4QVrGriy5g156NVfqb1TK1Wwv+rAs
PpDiyG9yQq3pXKGTEcdA9RV6GdB0QedJh+CJkER803yPQDSb0JEg3m5Qw01qVDZwdLB82JUUmnIy
zHoRnafJGWklyxLi6MJUHeZckEkiZjbA4ZRym2MXyGuteHAyGd/TRVNFH/oiMdAGqSkqrNjXM2TD
kfSPBmnlgmiymwujJfjFJ/Bn9KwbWmhnLrIZU98j1PK+g97yo8eiNarohAeGyI6VcHrkmbYo73Fu
LsudFqr8ajpshLgRNjpw5Np2ck60NAluyJXmhHD4EqGYz+pR/dLYhfKLi3nG2+1z62k0U4kIc4wq
cwcvsg1fSn+qT7o/jO0xEQOX/0l0NVJY3ctPyOyiRw3EEYyoPC+m+7Asdfxm6bHB+Q0drp/e/w8a
QVNpwqZ3TbsLbuByFtZdJ0LP2U3WOGiH/xGeXknksak7eR0WWVqaFRmsHZklxx4c8HBCjq7m/FUT
KoU8KsZLUY2ZdUxaTqyx5cPRMRH3G1jPFYKoSYADVxOsK9eV+c//YuJSDR2p+RStCylaxd4w1xGK
oOQVXDm3qNBruEQL/zPbhEHJPwuCaDRjQmnlad0WPsLBg3Z0DE1h349QYfYki6xvijdxtXCIAyly
I0bLCczpAIz0DezmGiHS0vGMp0Jk4ce0YIEqTGkyZ2rr1tbUnFpAmPCxw+58nba5Ar80LahwttBn
Owd9waFUfDK6IzcSt/WqFz6g/1kPuDbyPyguqQTuU2VCJ/b1QbXVtwz5XkPZjGvQ0swko/ex98g/
un3XaY/oGuyzFJqyl9RmTkRdIIsQ3BzT2pwORR+XO1xNnX3R51tuvGtTC17X//khM4z0r6kFZqmy
KpOX3KUp2D10V7athbf0iXYb3qyrnxP9Bk5QM9H9HdrVHMzEklXrmpSSz7qtG/cmvLgNWPXqKJa0
eFu6jtJt8Tk7BCutVuvcYLFlJVEljUveV8bx+vdbnTR/jbJAYuuNbyLLGlq3oBvaxZrCP9oUij6D
4MpuogplJTFft7EeVj4VXj8q7qWaamEovHg0nOMdco6ydS1AiEdK+M19G/ce1Db6/a4/38pbRByK
zMZEvwSmfkE+b6EsIRCJWheHOkHjbGPaJ7ST1NH/dRzBbFB1bG80GLTLzSbI2M5RtTD7olq/zyeB
dnQa/I058R6oyyiEkbq0aI58h5qF0ohC3GDmeXAWT3Zeio+eMyjDzRRGwiUl6IkNT/b5+79lzmJE
pUosBFQLcvxyrgs8TixARLVLiNB+CgyuGUqUxMchM31YyjPkPzZzsG+eEBvE2z8OHYuxLdwSHBPY
OEar1vxt/17RFGDoCAsnt+kUU3NjlL8wl6TicAEuMpG7nYUQ0a1a4rELBQKz5JqiGTdtS5/CKVad
knuVRzMx5XqALUZijeme5gjPuGT00aInSAGAUnS1Hf8mtQwK8gV6711CL356xAcKyWwK7ATpYDLJ
V6ua9GJj+3w/PcFbczBIJDQS05qFx7zmJHkYhmJ0Azs2XyFEIWmYAvXp+uR8v97mUeb5wg6NK9Ji
vVWxEkvKGyNVK/gCgdI3e6ULhNsXU32+PtTqAzmmYzsSdiI8prffTKVHdbJ9i6Ewyj7GkiTtrCXc
WNVrD4S7BdZxuilNcu5vR4Ec5VSVI3EXRF20H2sD5sHEpY4mhi2bwZUFQJJTJc3KrceiQPd2KMTO
GQ2M9uD6XJDyXZL2gKHafmYZQS4UwQf4qsH33mnR4YpEGYONjWX++xeLwGZ4TVr0qlIiWGxgJFaj
tJXl4JIuUcgmppRu8x7dHhmH27JUo4Op51vu4yvv1yYZaGBRxjaDZfPbhy68IoysphrdSAnx8jD7
5GhVbX/U4d38+6dkqNkgQWLdgYPk26F8M4IeHzM3Izl8kWJo6fOi7GvqMt0YafVN/jXSYtI0pQI7
pk1HtyEIfUbGZd5nTj7SKyM6twRvQnnWNk/X18PqoA6FRR0HHZWI4+3j0RnHBdqmw6NGx/GDFeP/
TAsuL3ZGC2+qteL7SBH2x/VB1z6f5MyTvFRpq0tQOA1sPvWduHd9ml5uypRuK0XSAkG2utp4qWtD
2aaQiPMcTYAifPt8QKe5ovbF4PYSGngvS7qRwu6/duidjZNo5U2io1ANKiCcBZhPvR2pHGWedZrZ
u1HdNY/gQ/XTiGvIR6q85Qfb89EzhurP6y9ydUw8gug+4wxEqvl2zHAko6jNldIOnXBKAbhObhPY
8odwgJgEHECF+zMiL5eX6wO/P+h1TeM8wIhWNWdnj7cDI4vLYoBIJYeeEdBHTd09wfziV562+X86
dBJ/4zu+37cZUKoG5ywOH+bSLati4fWBqEsg9krNnRGIXBqH9cY3XB+FkJbgWbB3L2aLVmdgHYem
dNN8QEnioON/ciJTbDzM+0nJw2BCa3O0ivefTSN1KjuvqdyqB2SGkKeezib5xP4QgC3+ff1TrQxm
zqc3dlywfA178akodI1WGQaNC2lHuW3wHTwFg5fej2qx5bQ0T/G3Z4FuCrx8mYqzm8LSksvpDYOC
gle7RVGXzS9AzdyiRDsm95AJkVF31CG7G7p+vEesixJuuhpH/fXHXfmE0I9YfpztuMAtryWgHycv
JqXqGl7QflCbFuULDUifro+y9lKJVhxucxgHGctTzw6nHF+pvHWDVAQnb0q/08ObHi2J/Pj6SCsr
bV7buHxbXF7F8nkoLvSBNliVa0aTem4H24/IYUOBpvzctWdYq82/e01zJ8TBV+UKxNG3PBOKHBcF
HUaBq1bK8MhpAE7InJxbQYvu6frT/QkgF1OGA5xzhyU9S1nnHe6vGJrWvwBJDDQkSTNoejM71VUU
z+nX2dFmIW9qo8r/o0m2/44LgTiyD6qvAr73xn628j2ZMELgPaITty1PJETOgyjFLGFA3vsKtJaK
pR3WymVM0dtff+aVL+rokIbZzrBD4hh8+8iWlSZmG4atGyL0ulX6wvjolW1KB2BNogj+I+Ywh38d
UqIoZ+uUaFVwEFrsAYh2siwJo9rFWwKkg2EeKcPWBxXe+T7r6V2/Ptz7NchwuC/iqqJSRrQWkczU
k+4KGrtyAy1oXcgXtH3yrBujvP9mjELYOzuVqeTqFu8xQWIsvd6r3LBxpns4O/Y58R101jPj5foD
LYfiS6mWSa6Ok8fELmtxLiilBNnfKtTSq668qXO9RrRq5SffCP81YPkzFItdt4ENOu+8GinAICir
EtXFQiS7ELR8oZOwn9u0/I33t/xKy5HmefrX0tNAOcRxk+NMERT9qW898yAVOB7XX93yTJhHoadG
5Zquceta3k+6aNQ4KVrN1YhGQK0a5idddyyXmN06do0WHcFBOneYpdTHAbjhxmJbeUgsunTWtkac
wlXs7UPGeCRjWgQrUqC/uMkUu72Ec9/B9YdcLmkeknAIbxKsb8hvqoupCMXLlCE7i5vFBs3qKY2p
IfxODGRCBN74wPyjpc883v+OUQRzkr6ct0/VTgrRkKeoLoVBtdunUxx9qSoLEN3151qZ97w54iAb
wYz67iToEP6MSmYK2lkwb6WNOpqAKzUkcmm6gXSwMdzKx0KEygskHebQH7Y4DIy8REJOKwLXZoOu
pDKKPvBxLff6Q+nz2/n7zOHtsdFz7RCqhQPecuMQjRlxmUWQx4qvnU9hngUkOGRev5aFghzMxtYt
JKfiB6dM1iO2F6UQHLcTeEykrJ3YK36ogT6xWys8+Y5aXZjbWr2vbAexczkFI/YHbKv0qVPPe8qr
rFEOkHXMxwnZDqmbRNHlyezj0PkKkXmsvwWF6JBi01ogKIrhcHIzeGrc7kHJZMEeex4VGTniz3Hj
/F37wDYWbZpKzcMiYfF2Ig2+AEADrtQNVDtyJxoQd5GS5CQT6D67/tpX1ghpU147Hu4rqaQoAmkB
SH5y1SHoPltY17j0p/WHVrbFf8PYbdgsz2fM4iPrlA50FsqcH1leGOyqb7NJZTj8+QAMTX76G4dJ
+6OPRcUe6q14gPKB5XOKUcn1B/0T/L0b2uCqwo2FNOjytE0TP6rLEuUVuV3fuC0yGX5BD+E8d4pt
zCarNjC7oPUfplYpv4i0LU9I/M3X0svF577p0oeOlOHx+q9a+dJ/8r+I1Xkp79L16aBpfhhL/E+D
2rj4VVPfQADJPyKmizZewPpQlLaovppzXu/tpHLkBNtAMfnSjQosMq9Q6xhhdpcrCEz+H55qztIL
kkDs74uDOe1EiaE6pyVIE9qYoGM3h0QJgmda0JvH62OtTGB9vj+ZpLglDtOLxypHQpCoticXfcAU
f/KJ7T4OiAnu2gQ80E8hRmXj8FodkdbGOfOk86/FiIGShr4WZ5Or9YVF0z0sSQRwWLy0PnnYxN+y
pF6mE9gYOSd1gyoBUdu7+1vdKYVVxs3oxoEvDoOgDbIrUFIhz0gRjfo/VUc3/zHy/jMmc5KNmIiH
8uNisgRIOlPfYAPOrPwZcQgNnqiBz3mfhP+fQ83Hz18BT5NTv/Y7e3QnYUfhMcN14CmN0QbtlEQV
48bUXH2ZBp6ylqljZriMCWAEm3aADMR16l677SH7n1uZJL9nHf3Fn4riE0DcYmOOri09QUOXpIZN
WWl5tM2ivKJvyVYa9B/dD5AFz01RhYCRaOq+vhzWNljS9jaDSdu0lqs8qisavzNnoG9fUKTw8/JC
x6JG52QMA6wn+sEPC3tStLgbWZqtkedl8/d3hHoaKWPGQ6JM3JephfrJGaGJDplzkYPW/uqCGk1B
ZebZxtDa2thzDZfFhqetvTxWSqPoKMDHfNWuqnJO8sbrUDSOYXeADxzZezxGguGQcS3q9yZqY3ek
xTWCve85NxC1bG2n0gsQ7O1M+rCtaZcGDDkOnr2rjLLGpWgSPY3SPSCg4/UPtjY3yAIR/FCXkO8i
8TRIPW0EfOaWiZ2cekexDrAEEqJH1d6Y+2sbFwGFKojj2LeW9yW1g+0s+2lyu6ocT34e1Bd8cvKD
6o/TB3gh4/n6o62tNZiBlAEJ8g1SvW9nBMpg3fehvrqd4zniJFu9vUPb4vmPnZ4L2029GTOhxXXz
fH1gfe2lohihE4Gjnkh5MbLpc86pEC/cXBlEAWwilN8rB/sXt7FKuzpLdBD2CYuuODz2VRyAOyjp
hEFnORhfejgK2QMNKLGAKR/S2eTlsrcPBVZtGFvCG4hPNW3g6iUvu+hjChNthud4RXuCogBZg2ov
vgWI8qePEfxRlEqjYSIkRcMmvzU+/dl7mpSan1MzTWAkbIRCB9ppytexjyzYzHY5INNvIeDdAtPR
sQ26/npW5gE5W5hhDmcKsfZicx+iDPbfvEewamasWaElym0UB/03RLdRcqrbNixP/z6mZpEoI9tP
4n8ZfRVYSgRdo5CHz1VoMmWRjUw+9ocjsldPo3u1I/Xx/zImdWhpODqJ3UUYUvnkiIeKMUdpeXwE
DVlzww5xMpRheOlUZ2PazSfVIsJEdsGBqeok4aluvJ3vAAv1zoNB7/op1g07r8HFZm/A7d6Sz6ws
LEmG2uCiZJpEB4sP6ACIpRMtHVwJBCIAPKFqCsr4FLNSUK0xlP9gmj5E9Rh9v/5GV9aVlBCWiaL5
F6Xht0849VFtqgYVPgFlHHcIMxydI449enfshCE2iphr85Q5qhlSg4JDVu7taDIdirGks8otm6kF
edTABZWhIoaD1UxgTEz45Ru78cpBQiHDYIpyhSXVs5gydh74jR6UE7okKJt3TTz3C5tBbCJ8TL9D
zLyzMksf9pndeBsn9zw7lrOHoul8CdAMLIEXQwNJy9SaS6rLzlJeOAKSY9og06tsGbkYysqLiWvV
IasiZdoVXVltvO21b2s6XLHxKdDJ4C1mL4nglBBdY1dosicbJyEXv4MfEyYs5+uTSFsbyQIhPmeA
HKKw+c//ihRi8Bt95pd8V4Il8RBEBqlV2g+U7AC8h7rIzpnS4k63WpqFsXzJvpV1mV2Qatmf1DTT
0SLS6viDVVCaNyHqlcaFrEw26frvXFnOHFqYhkhBLEWS7O3PRKnSWE46TK4MaOYUbQMIvKYteWOU
ebEuvjsNNLTbk10k172MXRShYSAIJtLVOPuTs9elbXGL+Nq/abEHonO56yudRhsturXw4QQC5WfT
V7K5OeakQ0yDCzL67KxaIdJ/iw7jX7WKvhuwstDxOJmE1ewBjSnZGYwPjSZcNHH68tKRpo/IcSLr
h6nUMG4hQqvilltiMl7susRz2ZRW3AM2TS2gwUUz8pHCuIC/37BZf+jGMfoxyKB4kqHv/xaFmTYH
r9d82nk9/Nf2eJXiUwMov7rRgdX5h1QxxwyDnF7c6GqdZl+vv8mVBWSSwtfm6yAFyeVNMIEfCzzB
N7hLt6H4SWhQ9P+1IIA+028d1I+qrKV+R+P0SKuwBSX0bCEPTzcOnZXJTS6f5UNmjnB0WUewNViX
SalJV8/Ru+98Q/vI/V4+Yjc4vFx/4JX9kdsglS5s0nWed97M/lpHqlNlfV4Y2Gkq7CdQ3ZpS3kRN
I39roJ3Cj9QXgn+/yZA/IfmIfoYRl/ujP4UiBPavQ4RITfNCpOCEp17gOvNllJq1VWabl9hibdjI
gQxQevMVfxk1BPVIVXHSdDfV6ePWaVc4VybQf1jr6Wd02/0pVYun62915QhgDpE1NiVFDG2pEuLO
aHVNFkjK2RbCU5BHs5m4nfaPVekQNpcd+Sl/im9pg/a3lM4rew4W9Kgc0eywCzuLT9qnE333OCwi
R4XRTY8TIC1I6v++s3F2IwmkREoHyVIi14e4pcRjZrpxa/S4UVoYawfalsP9ykqwZynQrNWkdr9M
h0eN4XiSGMwdAN4fHKhemKs1ylHPKRle/2bvCpbkK7j8GUCrHEfj7c3v9a+lgACf7l1Mmd2qs+gw
N1Pjg7Sb8BgqxnSxRmskRZw2X2Tb6YdAsaPDhNPJxltdWY6z1IQvR8aWX7L4DSbNB9ClIss16Df6
nERGA9Zc80653RufcQb3tyrCa0+NmljOCT2BKtaef9FfT23XiVnQ5WPOAW6Ghb1Bn8yU0abpGMWB
IhJOfSOGOHE/wGP1wx47xsna2O9Wn9omsCcq5Mcsl0s8quMQJKoFpNORp5jO3D3+ODCr0BIcct2K
tu76K0vEUclWC/b5Wbi9ED/S/J6YkddaLs1OkQ0kxIlh1srs0NiYmViFnI2u7fAZxQPwKFutMbIn
0T8aUbXryPUeINDb5xAOzafrk3Dth5HwlDhHCUgx6iJe0HIg9L2qGKxdWz5bRLU7o+38jedf2RJ5
0/93lMUOYQBJwv48NF01BvrKUfcNJ3rxeejl9w4U8E3dN/pGZPqnwrPYhjlnKFVT0qWDxlnMbOD0
ROk2J2tRpa2yKyylrU55NhQYoOABvGswbqFBJwEc8JDBtKBJqQAydCeiNtM/xGrTfQXbOl7wtfG6
r2GiSBwfRAaEZ4SWAigEiRawRfp0/X3V9/GzZ/b4F8WiM/ckRueOeSUZPlG8UfA89P3awI/PqK1D
iFTlHMQNHDYds19aDQH5YxJTRZp3wIvE8J5tb0CQlOtzQtFHg+8f6h6+A7hdQ27VblcXpE6Oj0ZU
OhtUKd4uSAtAFkTp2iQHlo/OKYqI185VaanBRYtxed3VlXSUnTaG1kUz2xEIg0D2SidW4Jnn69Nx
ZfudazrMRnpHUGEv1okTttrs82K6EyWGY2T6GKJFAjsvJ1U39oCVI5OhSInPGvO5VPj2sWMjpr/I
Fpxafhj8imlugmBc4EjoV+MdHW/DpYVFcEMt39iKnvmblzNzljOQN2NToOq6GDkFAhqNk+nWEwC4
zBDdXg7hVpFs7VVS/ORiSJCF0ddi/gNiHOPQtgy3nwbsEX0tZWeL9M8gaz/++0djZ6OXwUYnRQD5
9nnwy8AVRk85mR0cnuM4zL+jtdXvwgYdxfWh1jYSksRYSM+xKhXAt0MpGZTBomB+pIOl3/iGUr6a
aSo+hNyzP4gB8LplVhux1dqLdLhQkZJhcbAFvh3TjwCvRfiPupbut9ZRIQhLSZR1xRHGSrRxH1gf
jLsAMmyCVrFYjLJyyhTDHsMN8S9nZ8hnkrkWXcA8yY0F8H4obqoqASOdeITH+mIajmFoYLzMpuyI
ZLotqxFwtWdML8UUbCVx51f0dsbPl2IdXwoyuYQai6FgPsRsqsJwDRrsaYvmkE8BH56uTw7z/ZLW
5m0Mce6sOHuXr3O6wAtEG+lu7xulcx4oV4gno8374BarZyx/MOJqb+d59SvDqQKOMccqwLA6fsW0
UH11JILCfZVGJegqLRLUy0G2WQBgcU/DbqFutOoQeY39abBMms61QGS/J5oaXroCYf7Jy01JUnLw
vJ9mQhPjTjEC/yMtYnn6wYaIZu+ilnTjju4KRdvbnWf+TNrY0M8hoMCflgFkAV62YvyHN6/+s8Kq
7wEnVftHA2c333NrxU0l7kSB1WFp1efAKVrrlSYzslrxNJXdcz0kUXYbY9LwNGVGH5+8rph+4ZlY
pRcvB+N/GHu0QCA1S/Ha0xaP+KhE3rtH0pVpJ9JweL/IJOv1nQ8f4GcSe0F3zMeogRZCwHwXF4qJ
bV5aNuoNzotwATU1VXetNYPVE1NvzY1jfOV0ouLOEW7N90WSGosFETaqin9CrLtEwXgygrpy/B9q
GXAaklwLbVpm4wj3ysB0EpDoZDJhn0OJBKlgF061ES79iYcXMxm5DHdIjZmsWcu7ZNd0PbhIlXJE
GrzYmC/D+YggkuEbPFR39mg1R+ycAV5EFKxyRTqHQAYRzCFdp7KkQA8ii/x6fd5r8ztY/igS4/Rj
cZGg7LrYgKc0hyuZ5MKVydjGwEJsJfsQZlA4mGqO/9maUK5chiwEyVLDP4/2qaNOyg0dOU1ykxbp
EJ1kmGJJufHD5u14+cMoJRPlI+0mNbn4YRS9UJeOObyqIM87sGReER2TsS+du9FR2++T4sTjrqtj
O9/Dc1SxBaB8hdeKxDbsk0ibQb0owJ70g44xbgEMomm+U5QfH4pQ635d/7Urm5RAzWPPWmpCj+VV
yMDLEwfUSqdEnqovMQalw37UITluvJX3KR+cgznBuMSSd+fFvD1Pupb2KztQdVftM+dr0vn4OCDd
fNCJU4HbYFeTQnruIRANdQL1qMRRQduQA7w/Rzla0PqDHCFdiELw7W9Q6PiGE1SyIfMfL3xSG1xs
KoCMAI73YduOziVBDLlxD1h7xZwCVHGQxGuont8OGxZgnOpmIts1dQLH3TS64dYgNhbpysEmpI4I
AH8tner14gV7Cf37dKJIl6w/3iCwUpyfrVP4TxJddHT651nDLYM4kgQ0HWfL/YmQvhsy2NhuXqSG
O+IL8jQ1kb+R5155cdwcLXK6VFyROCweqeztLAKhq7vElP6NpwK2oYWrvL/+LPPfsliu6DXQ6AmH
1C7XgbefJ5say9P7snez0POc304vzPhAN4EEf1mzAO8yKtUbY67MREkHA+3FRAbvq+DZZA62ldP0
pZV6/a1XZ00KkJGdBVznUAAP/DDmGPddf1B9fpLFk+JXYJD5oOuEbN28Rv9KQtQ6LtXhoHduF+Ns
cpeKEoUchH5qJYiYqkdeD05WOIs2M0HWp7IN8ss4+kYdFDMrno6cvggwEAnTNNIOPkhF/2Ggp/hj
H07UtWZ5xp2VlBn2BXFQaK+BT7yzQ4I/WyzHbLjfdTxW4q8FV6vvShNo+SVmw6iRb4nQOvVJDCk2
JbT2nxO7S81dkG+3ZK69e+YUakxyPypf/u1bsAJHt2TZNG4U6eOLh68LfiGQBRGxNOI0kLDGIUUr
++frb39lms2lODT61OPotp3X718vP8hKCG4S1bpG69Rj4gNBhwZk7Wl0tZ/YrJqNDXfeVZYfmwQl
tUdut3Nr6NvxyH+1RM/Ix8MhMJ76TKt/Qu4K9rASII9WzfQTeU25h/mUbcyzlWXLxZI9yODewJte
TDOjEHXhVdQ8WwmCXEIZOxu+MZyvv09t5YUyAqto3h0ghS3C63Kyo74sTDrTwhZQSWN4an0xI024
ZtGbPhM2j6cdnkWKckiAD023Rs2ceGnxHI13GCh7za/KxyfgxEbXQTcTlUDtkyv9R4H7tNz4vSvT
jt2SOtrcsfS+jQiXEayKq4iiHZAHysFm8TgmCQz+rtHjdhdWXuLmQ5M4h+vvaW1ctmj0AwidhVhK
SYpIBxcD699Vcqu4JG0TPskqxwK4i7UHjskaImsVfro+6Mq3+ZMYJ+03N0Uu6/ldN4BUn7sGdXsq
QCSqmDzZnX0c2vyTh9WUe324lRmHzx/FWM5XlSr0YklXWazKDudKt65bgB9W5+DGIItkS47xDoaB
Cpma6xxt0lrgsFG8XVSTUVL+w8PSNVBAT4fe18PvGemlme2bjbggB5V0NQC+HdKMOHxRAa6LcydL
A59zIcfv15975dtahDQ6n4ngDcnh258zeJkCUFat3RCHTdy7k9B6KpjH56YV+W0MXEwctSTI/z3L
MkeKLAt9/rbvij1THKsh9Qj6CDtI4J6He2IS+/WlIyw4Xn/ElbgR9jLJDy62ZFmWV4/RGbmohkXt
5lOg7Q3f1HZlpTp7NQqb06AX3lnz1OYUspZOAWZ6r9eHX7uJMakoJbGXkqBYCjiiCUV7KIrGBZgx
eQdhtYCIMnwKHkNo1cCcutIALGRxahz1MJGkWCPN/6wGoH83dvSVCM8ihiSCpUsQ9cFiXx24YsN6
pF9nwHH6YKLJMXdSGdrqUHd5tVVTX1nC7OD0LbCuEKAtj0kuuwi2mpqOrj5Hp9cE7YVrVrtzsNI5
wMjPNu68a09nsUGSyeBrEym/ncsBBm2F7kSNC6mZVu2y0rEUGrLR/4opRy0ern/XldORgizXMw4q
ptZyNAr4BezEqqGHrG32raJB5Te03G0jTTlZA4jgQbOMpxIG1MZ+bAge5O3BTK5lDpt5zLlAu/iM
yFkiL09oG6KvL2apdoTqB81o02lHDkOl/kXDyP2U2P2LEwX4KebSHj9D/1b6A8o9jxS7bXvm0Z8m
2wYFXag4R9leDzavb2pcHqZyCHcjJgraAQZUUR3rPgFZV/uIY852nA8zRn0CCerrnvY7dbCggeTo
j9bO8grrRStqJdlNEMzuvVYzfseWpgQnY6Bk4OokTF5z3wMF3GF4j7Cjbl+cHuzEyaE9A/hfYyg6
H2/Eo7KzeqeD9WfGSHjxJDsY9CLC1Am8/ncegLVzadVrrD32L0Z2qCBMensNy+Ah2Bkp1OW9Xwam
sTHN3n94ljIKTnJlGneypaLFjEba+wCwucCzC/ky4xec37hstcEZQDrqkSCt6DCJ2G+9HSGb2JK6
rf8A4iLSFqr2TtJX+gHObpbCeWzKJnqearQ0YIrr8s4nmjtTMIruEXPUDyN9pF+uz/r3a5p4aa53
EH+wqf3Z7P6KQcOaQtsU6xPQZc4E1YIuquInt+tBp5zGnrDo+njv1zQBB0Egr5rrDoyZt2s6ia2g
xPSH7gJZZ8cQhPnRqNT/mq7t99dHen8Svh1pXnR/PdkgRBZiW0HXX2uMh0k2Ez5M/4uz89qNW8nW
8BMRYA63ZAd1K1pyviFkeZupmDOf/nz0xYHFJprQzGAwxuyBq6tYYYU/dOUB477kgEBtxgYey+P1
QS/DDgblFNsK8TylqEUE2sQjLPSQ6ak+FdQ+0uxzNyTVRnADG/ryxiCK/luwpnl7cfFn6dg31E/m
lnmc9V+1DpHbn06ZJ9prYUGluJX1UO2PcMzwUm+iCoFxH6FrdOIFyop7vVad8kSoklCSAqwWu4U5
NtMOM14Vy988nQxXU5qidAX+YLNsXlHEt7EjqIgHZlK0qO6AqN1x0bTlqS500T0RW0wqBgB297vQ
ffiwYVQ2iE+H/iSh/6/gktnM7lkH1HTxFQ4wsuvgy4xa+ySFFpEn8O1w+AzuR/piRjEqmIEI2uDW
6Gz85PCVD/74ppVYO71Al3ZXthGtRt0Ma3fq0Rj0Jgyv4yOF/uKBFnYk9nNFaUKgJTIfdZojIQIj
TfaWExgedMNXPtnA3J8qfvCt2juYlgZhIGNUiT9YvZsmyg+IcMdxeQd12aDSjND7V6VR7MQLsR8b
mFKjPvSNMsXf6wlnOpdSeENp3ccwlScxrYqfdtza1a9G5BRCEfdywlsDjcDxYZKl+GszjqG/K8u6
zw+ImzrHTs205g0nnOgFidA0OZomktA3Np5d+ZOcc0zeMuoAFfOVigBHRrMGrdVM6gsC/qh21X0b
i30xFG3+FJeQ0Dx5MOzoVa0piZ5ru+I5kVgYzVPSSkW/0Mg65wa1fz86cWDRCZnw2IAvXjQozieV
Mp5xh7VtLwsh2z2KpjN7sM8ZzhE2Rh/+D7OIzXPTqFh4UQ2nnq9R4v0uGVXdUQNXkuGzmArV2dnw
XLRHP4r1Yg+/IU08C6Vm+2sfABK8m0qQgl9NhLfz1yBJJMVVraq50SqU1qjvy9bg6jF6oHdS4we9
OwwtEdVEj1q/raZIj2+CNK/IoWow4y7yv5KC+/VoRvhsT2V9QBqRl07YFUV/OTa04ltXR1b/rTak
WnVFqaqvQamF9W0eZRh+BHWIdNHAnSvfjBiFDliIzCGc02j5o2GYXI3QLC35gA+FjHSjiRTvkALk
3fEhsmrXUH+PkJo1FT3eNxXe6CDuJnGWc2yPvakw1J+46vno5+KdByJWNOMnvLOw1bMDnKgcBJo1
/mgO93majCUimlnYegmIil++X5nUg5I0Lm4z2xl+O7UV8S71BZ+d4tSADXpoGdLJaiAluAJ71giD
UeKavcAMwnTJGnDi4zlWhVd3dqNgom1rvyoD4MOeVg8tfaxDUVdKw6ZOd4FaydEuG6QovVHSVknP
mPyg0R8VTvw1x7f41sTKjS647YtPstGYxt6OwaOfYfB047lwlKg+WJPln7h3k/6R7CG6x2BEzo+i
N5vKw6qbg2WFI93EIRzT4E5Wml67EULuXwQaS2/Q3DHU1QVSo95kmG246/suwDGnkGL0Hc2qTTy/
Rg70iMnAdD9WdnnLqrHotKzpXZX0nFJ3tOVM2U+xg78j6BOz/TrITWX9htjR4j5bt3h88Rb4+FRX
Ku/taGSzXx4YEAhbPFO/Myw9lLdBlbuvQ9RkT4pQlS8GhJjgGIUiOvVDnSq7McfP7LZsy6o68ldo
p84m23LzyqBHgyTQVsC60oOhPjm3LOec2rkoudpJYUSxiOyT30RBSQQX2gc9VfVXHam4l0QftZ+F
YYj7qtCq+ygK7EMdqGbvWpUR/gy6bPD3mIEiTI+3gLKRh67EFYgDISUAvV+97O1LZqTaQytBSvf9
0mPbF4fBcYbbTK7GW7nLjI+/9kj9cfCoeIODVuff889r3wS42DUFaxGTC36qMM8YXF4uceOzl0M3
i0zn85j77dcPv/fgRRWSUIP64UUfHmMhxHCT0To5yE/sSEy7O59G3eH6KJcZL0tIwQ5sO7UtZdku
aAEgN46vWCdJaI5wSQR9nKTjXnvI8Jb/WpVhdqsbRXeHkWD/PFVT+Xb9B6xEbUhZmRQ5VPgf2rLs
jlpfrDYVq4tjTLOrNYCHRQAkdsAS6+b6UGsbRwN0SDg857RLlIEM+VQeWpW5UhBzfby6ScN4FBCU
dx4UyE5byddlJDUX3U0KhkgNXERsalzXeBVo1klRw1c9MMvzJBzzWfiTvDGzldjQ4ajSuwWOQkVq
TgP+2aL0xNWE6wSwXRCSEIleeTC6fny+vn6XYS/CEPQssOmEQIUGzPtR/NFUy04Z7JNRS/JtHAcS
FqOhxSI2xQ1dgNzrVXbP9UEv9wfE8BkHP5MfZvrF+0HNCc/zpKOIp2KVhPQi9g00jQ2A552y/1+G
ok/LDqFvtzwLOHWUvtxXlLZGjOpRfdTcUDfGYxr74caxu/xglJnAJtEH5WxfIG1x8opCAjv7VIaA
6Mt2mO6JdMuNusPlhmcUyv8I0YDOo7Lyfu0mAZom7nXrxE3uy3tQmoFwtcCw8ICS8FpHthJd7o8v
ogPMngopFWhekfdjynHNacC3DelSdY6pOAWKx0MseWZT9hv59d/yxaK88ReMwkvFDqG59X60FJdW
BLNs89SXdiB5OCcZD3RFDd2jE+B8Bu8f/4FwZ2CGCEi7cGdKROXVVZ+ZuGmACnQp3lvFAZ1VKT+a
ftcrO9zt4+TQ2S1GCrgoV/YucMyieurTRm0J5ccgewkkCBL34zQhgQJ7b/a6on6JowDKM70HGMA+
dVM10nCJE+0N3EirbtyblzuIqgKKVhx2B37IEuFW5t00ojVlnZoyi29CzDNvJzlrd9e/5srzgPDf
THpCjBa9ysX6Ok7UFY7EFZajsfzcjlXyAxfMvHA1tVE03Cut8Jyl+A64alXmR2zZym8f/QVA0U3E
YtF6QgN02Wmu6zpscEcyTu3sP+Gi7ROEN30pYuDMPRD13TBoNu7xBO94J4Ps3NHIHaqNdfgr3PV+
o2lgUuZ6/Fz/voBZyHUUVz76fSettzJ1B9bEzF76pKjaWzujLOqBpXZST5Aife7wMK3xipJxhoaj
HzU/QtRj+10j4UN1A2kNkzAZpdbytox7S9uPUo8zkYKJ5BYB+nKTsDNoNlN7nHu/y8UTkyUVbF39
1OTKtI9iJcU+DKuM659o5YqezxTyTtS6OPbzr/jn9emx+XSqyDFO2Wy23CQ0Btwi4pxNpVC3FIrm
Hbf4EIhfzhERpeKZR/B+sBinlSaQYUJI5MRe6wzj927qrRhblXB80glSS68NLfku0ppNAYuV9dSY
Ic0YmQoJS/p+cE3uAi0xAdaXFqW6YDQTrxmNrcfhLythOUdEmVlMHWkH4Ozvh0H9pLaqsrVP6NI2
93DumN6IV/qnWpVQnyMvGSWKaXKjlmTpHE3oLglZQZJJWg+lXw4UfO3N6RWiFkg2qq0BZzWPldxF
SqFJccyZMoxCqOOLvZ3E1blowHJ7OKVG9yX9c5DHSVv9MDsiDgylQrvtdhavv7yHcOe82UqDrhaG
uNqDk5Llk/6pUu6h1IMJtzZlaNpiD+F8+MabRe/nIiaIc8pgi7so7VKf/zG2T3Zbiz2O1dqNBvTm
4+8XMo/0Pbh1qJiqiyAnd2TfDAayiwgGvjc0VoKnQIaDUjluvV5ruwkKE/Jh8l8lj0XBslMFryhW
lsSHtbyj7m3sQoL1jYre2un8d5TFhCjixaWuJyybGk0gdYr0EAx+9znGOmhjqJUAkSgUAY0Zd03k
sfhCfh+JIglC+9TKSo/f8oirJC8I1pbUhu6ckgY9pHhrI0JciXKgLHEcZ0y7rS5ZS/7U4DmmULDU
Q+xmDDH1B7nHIJImwrCv8Ex6un7drX02WjkWhmHsrwsoYCpXQ6f3vXVKWMuHCUttD8CZvRHarK3l
3HbjZiV0Yx+/vwMcAUoo6pBeowLp/Mhx9Xbw6aSuMkzquah76YRVVLelIL6yWeDU6TO3jqD04sGw
KfGJinjmJAZMPaJCCk44u2EQ54T2RrS98tm4vWm+keTCN1tmE9zuYPMy2UFXKszIORNDfZM0aXig
syPuoVCmG4C8le4qwDjEfgHq83LQ6H2/pAM2DgHmg/6J6m9wj5KW9RtwpPaN+pTzeQDzuMuShgtx
SpxdoqbmpzLO/WEj8r+MqAD8IL6NpocJUGL5fhHp5Gi/5cE5NymnY/Qe97dTPA4okqBD8DUkrHNw
pwqT0HPULCBIV7Ii2rjkVtZ+1rnBMYoYEl3LxUpYYQpdGtT1qVHkaXQdWUpHkJ/S+CebfK7U0Azz
jdt75d2mZKOi8AWIAIGvxX7WDaRCw8GRcMuZotMAZuMpxxXP66KxuonCcnAzJ5zcjozi+OHzCnd9
RmLCd9EuPnsfpEbhTBQvDauxnnoTxzQnc8TGef17uS0ebSTZkEYiW52jxMWjHcMcDSanlPA2GGQF
e3W0pzoFi0836cEVuOC35f9kyUqeYrjP2Fc5Y/Qo4zD6qiqTMX1OwyT2XZPgMCRrMqbhIY/SPHXB
lCMiWyilqXiO1DV4sARSpByaRrF8r1JiGaegNnAodOIoP+072Kt3NWRKlElaofQwmgROYKE52jio
j1Gf3HWCPoPbAVQ3boogUD5DXXD6GwVENb2NoNOe6772v6HIEz03VSbUXYIfd72nlRI2xxHi66cJ
pStw4f1s+92QuwNNH0sdr9lkthXuIn14MRM4+l6C2N6AV3qrPOItYWJMZqTiucvC1NxhlZp97ojW
sHW0CyKNxpfwpjIioKReNaQVEMyysepd2jlF6jUYzpluEyj4yhn0hJ55Zjrg/EVYtW7YDiW9nHzI
Phl5iDcTrgs4htuZGNSnLEZcCJi4hktqnNjjOSMZ/ZMajfqnDQB1FyNrvO+DNv2J/GTiuAPl7NqT
aVb/glysfa7SKP1FG9P/0VZB9WYLXBbOcRtPXyBTYX9nM9UKeY3WvoM7C3MrtiRxwBiMzNOnPoQX
JvJRAi5bbOtfUskyw423d+XmnqNvQFc0m2fa9/vLbWztWlPaVoJfHn0bB9WkO1Ap9l7Xs2jjAVwb
CsVohDCIw4mSFhFFiasxP4NARc6y4RMSK/lThp/WOcLUdeORWHlrZxijSvEHQsDFW5sMVuxjF2ef
GjomNwl2ng9jjDXW9Rti5Tq0Z/qDMSP7yKcXa2diIYVbvWWf8CaRvvMBy9swcuQIaopmkzLldt7t
rg+5NjGwJ6B9QFLJBC+LzxXXQUyDjzLBiLSGZHXdvVAhq14fZe1LEfuxbpQH56rW+1HssFfKCIz4
qa+VaZd06bDT2/4NCFmysf1W58MNC0l9JuFq87P3Tw6om5IwzZD5WHhQ3+A0iZVp4W/1wNfn8/+j
6Iv5SDA/M5EBPqPYKbwEhYsjjaPIayC93lxfurUJ8V5R9p8FbdA1eD8hTO3tBNs+6lgK1vQ15a7f
tWTFvz48Cu/vbHw3s9EuqjiYHttCqkLnFNRdutfafDwoeZ59/BRBGpR5lMDREVIuli1G7yHFzs5B
/z+yFTK03ndusJLum41FW/k+ZEyUumZx0ll+4v2iNfLkp2ld0bMo2vZz0seAA1QNnTS66GWwEcSs
Daaz08BUgeO64CCofkf5pSGxgYDh76DVg7ytu8HFP2zL/W0leHGA/+KERovCItN9P6/AzIhcVHox
gvKH5OHkSX/cT+xYc8dcKhoAAZ39KwvxvVPIuz9d3yQr1xNayHw6UhxCp+VdEWqoVKUTdXccq1NX
GiW8P/uw0KHVFuNnxEuCjc+4Nl0QiPBuaQnx78XenwSFuBhAxgkFiOQNrC/Wtl3tTzvafeJBEuAu
YWHID3VXoYR3fbJrXxVqBA1SxKSo+C/HRoEsaufsCkjvdG7MziDUMSrrHsiHrm7cjyuHHEqXhqsJ
GQG6WYvBai4Qf7JyCyReYO4rzUkf7FQVG6NcTgkZCromNDDmSu1yOTutxUaxrv2TA9zhBmRD7bZ1
mD8O1qbTxwpPDdQwGmMGzByHquliRoBKFbrUoX/KSgo9O7L0MdzNZaOIMoZmfyGlqHoPi1iz39VN
Wg9enmJ17uqFnmGAq+vEh3trqM0taO3lnpp/GKVq+Bfw1JaqHzIqQmadRXN8MgXBgbpn8gspUf2A
17BSIKhXN7qnjkEVuSLHAHV/fVutDj+Dp+hMcNkuz9Bg51hryIp/itrWSD2ssccOCSMQn64U1Plt
18vaN7CQIto3PeplH44wdJkwj8II6txcV4sLJK+wv8RVw0cCHKYPpmPOLpOLbp/5jvacBslWq24l
1+VBIa+2kYsh312mW1VVlnRWc/8ka5imd3oDhRR5A/M4triatkoj7w0lxu+jsPsnnIoxktT74vn6
oq9tfBIuECQUTK2L/hOeCl1dO5V0Code80ZngC0rmmyvZpaxccYuT/L8gFIy5c6YueuLBbaS2gzy
PpdO6oAZhR6TT1tqqv0Pu4geNVpoPDyzKPn7d8CamrbIMnte1Xg8yIrAsLHJ4v2QoCHfYpKyE0mv
7SILocbrSzn/ze+zS95v/CBm2UwQU8siV9hCxvMn3T+h8Gt6panp90FbZp4tS9mjRAdi63Vd0cXW
oXrPZ5UxL7u9eLzpWHo1zmkCHjLnbWmi/kQFLCifjW4y00OWttk3q2m0L3WX6cKz8K63vMy3oxwn
6rz600HX+6TlNdWd64uxdsuBgQRIPQtZgN6eT/s/0aaR2JOQqwJIhjCS9ND1SfIim7GKLCsKfN/6
UVaKA3zx7KcsOYHuIoKffdIiS612fWvFk1dKhZJsbMHLyg6wU8IRTp0x15kWP6pOZvmTyrJOcSQ/
j216lyM4foyc2jiPgSL2hAe/cdOedoEoxffrK3JZLWQd+Bc5DAoRF85/ZqaGmplSLQwU877Nkl0S
Vh5AJPEg8hDYG4qaN9dHXDnboINwuOXZtOmGaO8/QRB0iaSVpXNy/BDQtyN3+1Ao8u9CGT+ObqCy
S1DJc4Z+MS/I+6HaYoTjRf/2FFmp6mlS1e6geTUbn291QrBL5n4nQlvLwCOJNIJUSjAnYHrYlpL4
kWFAL3yZeo1k4+OrZ0Bt56+hU0hY/n5KiE6puj+QQgcmoEKwp9kODRwDR2d/Kwect93i5gCAzYXF
u0cDc9k2kXOY6rbUOqfUMNropumgjbn+gAmGi73UkHuyGYE+Vzs7eJExd9w6rCs3F+MTZpET8F9L
gA+1D5sQi3tEtqVpZ0MG2E9aU+5yqxMeRLUtJe+VlwDwNxO2aNhCYVnc0XBOVWWck/m2Nvp7kiEd
/fxoq+e5NiuKLRCzCMh54BbvzdhJ9AFITE7B6JjR2QiU/CWNNK5hubD8do+60Mfx7dzCNs1cZAhW
kBU95pG1GpDFWb32nyrX1V2RTv49lTixRedcOwtoyCIBQ+EF65LFGo5S2jo9e/Q0FHKPhCvKxhU1
SU8OUdr78EmgO4g+NyCDWftzMZQ8gYDRRlM7hZYahvupp/NBycyQ/hRhnaQbD/jay0FpFmrVfHEh
p7EYLimVqZ+QKjqB7Cz/9KmG+he4YzlxY0GOfBynPB+etaqf0NUPKhRhOgfG9C5J1IoqbA2DdT/I
hSw23veVXWsDjKEExV6iWrO441A8KZM0gLYvdKn6NsnBt8HIpOfra70yiDOndaRvqFFddMrk0NcU
nJnNk1KogadQKTxJI4j+66NcHo25oAVUAxw77/My9Kz9Umn1GbjY2nnxSTJbZ8SdKzKB4EzxazQG
+sZlennDMeCsk0ohxUDvYnEWk5h/VCsI7MHd8z81pp4ehsgpXnJwI+40ht13+EWZ58RGvVH0X53q
/OBTwwOavbzGa8VvtFjuLEDuw3gENVbQTNJMT4VkSydS+7gSAjrtBk1O3g0a4Re3TuKYdPhLYLl+
NxzzwVduqq63Pvy0o+8zF6NURIeJARd7sVVR1qRGZJ0gLMPtkrXgLqumX47a5R9fP1RKKRTNu56O
++IZ1K22S9QeRCbK2OqD2jrAopsabdlKUg6THBkbVcrLMIlOI+QZhPLoGKOq+/7ZrawuDk3YVkAI
EDiPzajaD6hLeJ3kD2cp1kcPpZ6P+pPr4IZmJrbJa8QzvOz4Acxw1Kku6KlWjrmLcoxA2FDFflZ5
/3L96F0ecFCLwBfmDptDnrKowgL2aRl/8G8GMwo/dXVfnexC6bcMtC6fh3kYnlgk1ljEJRN41BpE
LeHz3eS2LhWepCj5Dhoibruymmy1AFYHo+4FhHY+4UsdZGSQda7G1L8ZZVMc67bAecks/ZtQKbeQ
3n/7nu9iJXQqaesTk1AsNy4oawq2ZnZqVuFZGm1wmSGSHNZebhPEj6pRb97GtOiHXY66uunKlUB/
qDWa7DWbnDjbB5aRodI/DOW3zMjT//qMotOhndoxp9Ig8l8h40YHtexL39ON1hJePJXgnQfNlqxH
LeCbqW4Q4EzriinWLcSNolZ4eZYjqZuqyKHtpjYJ/B2P6fhNK/3yv35MYlCNALtaJKMAdHCzj62b
zSxWT0OBi384ZX22z1qr6byi98tHQ5oocaVTEOJKOWnpN/4PqGJNVdb9meKgugFXZCi7MHMUPNn7
VkD4kKfkeZhsaDAf3LDzgs92OXRmqTQucyZYh2nm43V09oc62NHqyU6ZCsDh+igXWwiQLSeQM0jG
BZJwcc3IoYQsQTNIpxpM2BddLrSdmJT2IfR5068PdXEC/w71VyGCkS7gynaI9INhgM6wqjraa12l
3k5ZugUiWB2Fd4B60lwWWMb0k2hbE00Pimm9cI7IRkr7DP7axlwuXjckWpAsmYU9IVpcVL2Lyani
zjb8E81Fde9bjfAUSY2++04bn/VqiLb8C1a+E1VuhHJn4BsP+uLhoRVWmxNuxGcsvNGorWXr6IPF
c8Ow28qKLgGdTA5TeboUdDFnffv3T0GujGoJLFM6TaFffiGz1JrdXEy7U5p46lyKG123i0QreuiN
U89RCc3mjDlg8Byr8fCsZoP8MhhaE+I9N0itm+dqbO85uNkvWs/VVutr5ZNzK6GtMt+3fI7F2iiT
GQ8NVLaTlWbxJ7lqo58QKuUNqaBLhxSWhSHodtAGBZ6zeCGVIJFEaToQq2wpogkfBr3Dm6yRYowV
XLmbpBvsya39CE3WEX8r6SagaY8buNLYr2nkaOEnLQukDlX3zviO5w+MqRB5KO0myZJqdOk/Nta+
l7k8bztUehLPCI0q/KT4Q2IgEJOaMbqxamMcpSiSag/WQfKaDXo3enVngFdECjPjhkNSUNsbVluW
h1BDk45StwzWApzR9IcqcAn3zffVLS/ota9AqKnyH/IipKXf7xrJiBUDhwLquLEectmW41nzSwil
12+RtYMwg7tRDELd/OIW6Wq1N7I280+lLmVvraGF94UiBt01o878MOaLTw7AbH5aEd90limR0iHs
QXneP4m4S6AdTqprqCK9A0nX7a/P6yJSn4eCCkOliprhRdcb5fTW13y6E2M06F5vovWQJsLej/LU
3dUUto5ShmlOOZjmf9dHvijOMfIsOvdXPx15ksW+7kLUKSW7d06lA0TRLcbEuIlSygKINZaeZKPB
qJoCeF1qTHu4APlG5Lm2cUBLkLgjBMWVs9g4vTLheN/WzsnI/PDch+bkoQCQHq7Pcm19QTDIFG2R
G4Ah9357IpA5dYYvOSfdqpC1Q6mxOwojFD9mLt+NJPWvVW/VHqC8D1cMWF86TvNzRJeD2PD9yFIO
eAtPbf9k9JN2LCpNPg6gnEAXF9lHKwbE75xlTga9NGov81L/U/yt9Q5Vv3m/+naV3GWqnN1mZWsd
qqLbyixXvhpbFUTIrF58WaYb5xIdOivBGQnx+mupBTPjM+02JPtWvhq0qjkvob1MrrBYOzOHUzLo
iM5pnZ38CdSuP2YdDNt9UfXOz0lJNe41IwuPaVL4GztmbYYzUecvXHfuFL1fTCuRbLuhC3Yu8tY4
wrnX+p2sw7jaXd+Z8xzeR9YAnakFkKDTk6JW/X4cp5mSjLZBcJ5g9+3Bmd9Mabd3oma4wbdky0F7
ZUVnqho0UUod7ObFio7aGOlqGETnUCvKvRCWcyja0cQ4x4y/aKVanlQ7rb43EEg2NudFhjmTVODJ
cPy45mj6vZ/nkOQOwpNVdBYmGL9B6YxjI0TyGcasdium6g/8eH+j4PL3hl4sLmBORLdwpaAxtbzB
x9QEZmgJcYaaUPh7assSskF2HtSu1dvtsG/qPI0PTRTn2o0/KHV3TkG0AVvrwuCbwLl3cEeU4d5g
8quG2+lRVuwp+0/PQnVawxV1Xjeu1rFN3VqXgqMiDabmVk5l2Fxjhvw4hJoizlVnNsW5Diu/cXOr
wR49QvHyt52OcAkkJzp1RVupbpE70QPY2uC7icPudz+Q+z9RIGPFFZRgvdywcdQ38BbiR4Y7QbA3
EQAKHwwD590mMfRnGrTTg8WGhaw/yeboIa5cfr6+X1d2ECWJWXRqru5SNHj/HQs6tkqgRNFZ1kR1
X/oif6kte7xFKkY+h1HY3hpmbUtkcLHUbrySq3uIO4fcGrTsRW25dDKl7QV6CdTn6bmlk9Iobqo6
veHWaVCYx37EHM4b4CNrG9fByjNJQs/AuLNSH/nLTPnnbkUfJkI3PQ3PsdWK5ii6JABDWQe68Zwn
dXXPYet/SWC1HwnJW/UOLVl6ateX/rJGyxn6u5/nXICLcf42//yISNFE22us/RgnTfJJGIQMYClB
C0Bi4Up0WxRcJ0/Co/kX7PjhacAPSd7BL65DTymt7mXqtFjayIYuW+r8LNQUwfwjNQg9Z3FVmkPv
B3XDNZ1ndd3tGaguvK4sYNUMNEAV10mVyDgqSlc0Xj2WhnCN2tQz1xa6spHRrn0n4MwIWGl0kS5Q
MnoLWINSRHBW4SHu5hbrPi5G/0EI8F1+auICK2XZLhpgwiU0rN+uf6J5qssLB7AkPUf0JS+TJ3/s
8r5y0uCc6VXp2tJo3HFCgo0zuBIFo2aOawoIOTblMmYbbbJPSF6MEpDlArlCj4VRDn05bV3b60PN
jVvayiDFF8edFLi2fCfheUpUZ9+0g/5Ji5V+h35GuXG614ei0M+04P8uc/ciaImg4iA4x2nf4Jwl
67s0mya37dqtjvTqliWVxtELo80Z6PT+JFW9CLMce8WTyBLzFs2bbC/5mvFZk7L6YYhyFMnkTHgy
iqSHZlBgmWm++Hp9r6weZ9gGM4mUy/SCQ1riXBaFCkFUq4zWD1qsEfF3WRWPtSxiVFQwpk2PQ6KH
s84419s95h35tMsDrf+R64rkuKqZaVu212uXLDt4dsHA1ukCGisn6WRxiwRn3tXuF7rvAzB6Echf
LL+pb5HwhFOs9hjNXV+Nv7XRxdFBpIosiFwAx3Nde/9J8LTs6F5K0ZmOD4L3JS4tv3Iw8a/5MMo/
MrUtn7vREtmzGnc5qiml3MouTMMYbR9RkRA7TWM9o74Tf5mQ7RVuak3SK96DXeZlU6t81gpnDN0o
K8vOlbVe0j0UdJR2Z5vhSEVDKqpDl+sqfHOHR73sixomYBtbLxgwCOOswTvE1yqscMcNp7D+Sesk
E7cppoq/MRbuqDoIq9jjOPcXJo/Ejof6UAhkfhTxczyW5W8pjvLey+EgAM5Ha8VAFSiMtX2S5X7N
zTjmr7Wt5IqLWn6JDlyspU+kpVL+vbaN/BZwaq29BNOQ7FO9nurbsh7itzIUxn9REPa/Nz7I5VX2
7nssjkgRjPaYaOzO3khe1S6y9mNllV6mJ9PNh0eC8A9cHgYpzdXlHdOOJG09Mdh51AHcGR0mYVnf
WbssGoyn60PNP3qxyeaeyuzFSWvKWqZIWV0i+Cw10bnLnfy2mVBlMPMq310fZeUmQ22UPIyeG4LZ
ywfRAoCLv8EQnynHt9/QPoseMsePDhlWPRsh7qUWKiBNAlxQNQAZ+NPigqYyjH6wEcTnXnLK17qX
p58jrMavMrozL23R9I99VaSvStlFxU0khz2mTr3WFvtet/2f1+e9cnXw7rKylBSQ9Vh2rUIDdHNX
Ep+Au6se7GZC/wgfmAPdZmtv5LH63TGEufFJVxIo26YUxK0BOvZCTKRyhJSVuRKeS3S+9hAhIJYg
uPwQtFXjYZgSfPkfJjk3ASmRrvDUEAVrp4BZnuMoor41q6O/BEpm8UcR+T9AHgyTq1MB0zZuyLW9
ayOXSf8FwMoF2oe7EFkp+sXnkFQ7crXMnjC9Du3n6/O7xLexo8iVZky8gdPN8h0ecT9vLHUMz1Xo
Q48GnNh9lnWBSHjj60iuFYF4kuB/vpWZP5zqrhDIvNW4v+77tC+9ppFj5VBOXbnxoddO1cyLhETB
Zr/oUQYqNI2qDYn+VSV56CWrP/a+7dwlU7LVx1tZ6lngj0SVOGSujL1/i0TYmVlelOFZDTv5p1Wp
2qGZYGBeX+mV4+IgaAuHgssCg7LF0cUqu3QmRw/OpcqDM2jTLmp9b5Tj0fMT6F4tGh4fv5mAkvDM
Um6kvL+8avshQ+WzwSo1M4TY6WYgH00FMICJiMzGrb5yLsH1InSPxwMjLgsbCJnFkiz66FyMtXTb
xXb7MEWxNHqCqL85ZFKuthsnZGWHzBuXfta8fS/68506mVYqm5QRCy096lb0oyul/Ekty/+uf7m1
/YGTBNwU0OtAARb7Y0xAGXXzEcnRF34ELvQqAzfYSGXWBiHwBq2MxAhVxMX2wEim1yYKEWelxlhn
QDU03IeaXm3RQNe2IRfyDIABhXbxoSRDyaKwYTJt072UlKGP9K6tg96IqILIKBdeVMGt/h++Ffki
SDH6jpc4bDNDDwZrPk6zpPtPVdGnnq3gBWPm45ZR898ba/Hqz/x3SnnQsLjcFnkzjA2tDsxCnCHx
Dv5BbesyfkQav/1T6QbKj9BHUGgbmkDfadQbLZceRvNUoDYBeHYKf8Rxh5qkFfnFaw1U6E0OgvYl
Ew2ai2lmFKXbO4W1FRBffn6Dvsz8oiNRDCxDfX8HUWLR6zEdxbnQbLyHWl/Zoy9cbCTva6PMfTN5
rpBd9m1spyXgtAIqZH0W7WJ0UfZjmRT76+fl8mCyjTUqJ3xqiNzLIKVowyFsmhJJxskUBza8OFaV
UpySCrbF9aHWJkSNnyojcQhlqsW3Lis7Vuu+j8+WBJa+EHWxr/J0S0Dq8szAnaIKw3FRKLYvu4Hp
2LRp0MTxWW7QfHXVppwaD30M69Fv6My6ajEo1b4DcrIFxfibB73fzHSkeJrnPhEkyWUv2CShQVky
Ss/gg7Q5GKhV2+vUthp2BVYgoRsrk+70JDpBXh+px5qmK8mD/FoItf2SIQ/a7fq4hVLJi2bSbOrq
9K1MGwXjqDJA0zAEExDcOXkUAn4FJv4fZcjh0UA/1fQgReiPuhNGz6ViopdSqk6VunaeasNuahSB
z1/T2OYerVINSHkYqOOR5lo2epGYUGs3/M4WMJhrvYKhraSNZ1ezNIuoUz3y8kLWv05aDl26cwyu
nDj/P87Oq1lOY2vDv4gqcrgFZvZsdlC2Ld9QluRDztCEX/896LvRBmoo+eKUT1kq99A0q1d4w0wR
puetjZiQwb++f1aOjiXsIwtBB7JVoLFvPzFg8eApNZUrquzThxwr74ta1ZlXWZlzEsyPDszKtYf/
C1ZnJ5BTh3M8StqUBBMCpy6IVfObnrXgfC3RfoKTgiXb1P02FpdLkHksMZZOGOrPmxAihl7RmoxU
FeSIcutmCC9y5eABN6mSD5yzOfn29s034CoUVSYFFpjmXVela3uUjso0UOzKyP0ki/XvaWuGykoG
zFCK5Qa6WrNTjhcQL9Z3NWqQJr//Ttfve/t5oOpmcfs7R/JfaZxJXSjoT9dpGXoinKPP9IPzp24e
i2ezl5tHXW0HZGX4/SdrH50nSj7GHGz7HlHeAsSa1ZG1yzx3vBX/uGoo66ji5mdN16Mwt7qbmdQC
dMO3W51JDWVGwXkKERG+THZZ3yqn6E/i9j6HQ1KbZArVE7oyKDu9/UDyWVv4bs0sUKXCq/KieAjp
gbtyg7QLsIuTfFg52D98htbCkUfaS2FEaZ5JRgWGJlIHFWWAOTJvKei3z3ZcduFljQaTb0QdvGNb
0FFx2yaTnkUBqqhNktwrJbwKb+aIbJgXQlR/SuXoTCzlJ6xuc8Do7q4TLCCgXJybPZkiIh66Ztxl
EW4ADwvwF5AwdOWxYuqRBH9WUBeUL81QD++icNJ7D5yXqC7JUOefZTwX/4f3b7E8mXJSPRqq3K+y
1q2OK3GSWhcTil3qyyKxISDmcl095vSgpABvnFx4tr16QIUIsUyXIjS7DGxmKrqTY3xwtgAaoQhi
reUf+pRv37pJNyGZB16DghrIZ73QHVdDR/pEg/HnRbXdSMaruHPCdAAxudnIRUtq7nGARo7dTnOQ
4JuiuJXJfMxFcaVsnwB0ork9JI2hfDDqSpc8LWOE4HbGSmVTgeUVqHnNY+illlx+CqNFR9QDRvrk
ToPc01bt9AHVO2FXrorVQXF1BsCJXhqVeetF02y/MK8CwjibtYwP1BQLw5uEav5dDIv20ajmUXMV
4HGJK3dxkl4ydbJNPxoko/O7HDrXRRkaU/VHwWiXLoc1/VG1WqF7YpyjW1UZY+8WiSL/3dRJ+G9R
h+arYs64NlgAYj8nY659gz6PSGNfOrXzFJYIN7s1jcfwOmeL+NoucSG5BHBUFvJISsdLMUCmfbYi
unNuNY5S6zv4Jn8hu5Ky64Kx2OOc5fIPOyyt0ZX0tv9WNGLm2wW3GaGDgiK6S2chUV5SvZn+UFps
1q825HeDnGDWzspN5eBGIHSQqxBMAcxtO2EU7KOiRrAP66UYP4ISYmpgpHnHGEYp9OdZQ6Qcak90
rStFfprCSG2RjFcMD7S//jqifu91kpDeOdokXRd7kD9FczfemPZJf2l6Nz3EuXSm2HDQUqPsAlPG
1tOZ36UFsxljl4R4+WPbTWhJ02D1U72NvEgupndrc/HV6dKKMVtfvhRSP/g9gxfPsgb1JPz+LMe3
nwjwrLUCBHi2ZwxEqlZk42w/orKi6RcnEnHtN2nXtK+LMzWEAjVOoqfMccb0oehJZ5Dkl7Lk1qVT
a7h974zOA7iycL5q2ohofmGhBZMh3Gy4Bv18+5lZyzz8Kytt0nsoO9ErLzjjX+TB6HI8apcYjfuo
hZA0SUKuPtaDLepr1WfjtyK38DBAqF2pXmx7cV7MZTZ1v43N9n1qSOlfdo0FLewRPSv4a1PHL++L
efakzhpTV0L+4GtSLXJ2LSy5B98+J1RSS6xzUGDB84XPKLmXgZiHKhi7ZMD4mIg4+bkzK+9kbcHT
znL4OE6i30GmRjW0YpGIS2Qym6RQNKj9LFPlPKoyPr6NWjSO21MU+qPCGZCyrvFjUvOTVY8OHcui
qAEZnqnUdqYXVivCuJXsxxg9BTc1gZuMWVH5ST0wAhuq3LOLLvT6jvxZVuvxCZmw9kHr5jNM8EEC
RT5B/cRvgZq8A74gCp8yL+GHwIXzxyZbXiV16i8MsIzXfpAnZPgL62oYZ93jg9tfXcU4UK+UV/HW
zbVjAXRwtHo97LJTXsMulb20cfTrqi35cD9JPOhxcrMyaKR1w6ve9VamkvmsjnHBo51N/QeUgDAm
Tm1A426nLQyOzSJbPqSJwCPAamTGn4k2DcnnYZSWvzUVtYcGNUnoWW6UhHL5eP/XHdy/XLsQhUhg
Kf133aUJX5hx1T6xpTa/ZEmxBNo0FierHJ3zddxGfIPVsgOm8QdFMaMKgAFjKjERA+n7ec6cdr3y
BieYhszCM9qIk7PU9fhSADoC1QS47g7yB5VgtPomlh6jMO+mi9ZGq8pj4RiAbfgjHUpBXyNkbYj5
22Qk07/Eov4j54aJbJnNCs7CsdY7F1MJjeZGepypfmjV4s8ZZBwTQCuVrvbUMvRPKaI/3n85Bykx
YnlcDtTNQFC3lf/gLFbnxMCN+STzx3Qp4oex1ot/02nKPieFpJysd/BVQI5ZVZjonOxbjXHWwCfp
WQ/qVP49h13SeJUY2vcRl/4Z6+BwMRrSFqbXqDFs28M9wv0Y1ZnS4zwNqU/7CYcWlKJvyLAZ1/v7
eHDI4akTZVZ01l7GsUL7DYEYnotB7uQpCwrS1Wxo/v1Vjt7Wim/mcPA4vLe3qSxPSDoVl9QHOdCP
ulnyi0576CEiEfLjSj3D1x1tIBcH0CToaAe9VGgoLdYg4eNUmINvkFldJEzTXZQ0fr+BSpBcBcCY
hihYb28aXXoYWlMerY+WzP0zrFQZ2WUbk69cJCeh4vCpAOnSuls5YrvRfD8y5hwy6VGvRfIySM70
SMey+7tQYsu9/8LOltq8MIxmlHiKUj4vBFmulmzTVoNH/CUKk99WtaerToQ1+R/TSrAFb8+GBf5v
hOIbPqbY8cTuMGuth9HLeJssUsz7j3UQbGmJoIKwFtPMr9Y8+RfkltT2agqmA655NkSXTl/S17gQ
qW8Zy9/NEP+rd8p4cscd7OSvS9qb63QsFyObjMV5VMwEahhudtOnCt1UQZ7XnY3wj56PVgGYkZ9I
52320qwQFxmvj8faNstXCXeap6zp9KfS7FCeHaOR+2SxTnpqR0+4WmOsHRd6alswK/9y6bshtPFU
lbPAjAf6rtWiXiNjrE6O5UEcwftyFdUC+IjG7eZYzvi1Kl1PdlYJqfcXJBn9UesxytOTxKNMNy/3
z8vReqsg64ohwzRgO4OFGRwOokTZIRtEek36cfkxdsZXve/VIDGFc1KLH+wkhQ5dHsaQZH5brnmi
JKWUtyvWI47RIzZwrCgw3XlAVvLMa+RwKd7Vz/tzz6GdqgTOIkyDgOA7PmulMb/S8THfDzY8o/ub
eACwMtBAQ6wLFQ5G2ttZgGHmOJ6Z4ao86ijXaS4kr55K3Z/ARTxIijWT0y+QaiGnvbZa3f9RjFnp
qUotPUUR3e77P+foyRm7muAGOEu7KZTWsH7lqBCrUDy9zJDfbqRH0iWiS3uCCjn4HNGe4eSs1x7X
n/o23IhWhKMl4PXhgzY/110V3ZREkq/tEuWXtjPeT1KVnoA/1k9gU6syleceYlxO79TaiHbLXZEj
aj9Lj2lXRhdnLrMPzCHaE63iw038ZZXNk9VyUZk4UEiPwkwTSltsLN3UaRIXTWjAQ/ff2FFRBjYf
3itva3Xv3lwRQ5ivHoa0F6F4WP9ggm48jshQ+CKEHUCjwtHeN7i1PfXh5PyhNJluecmiAeVqwt9m
uJOoQ7ZYJxVk7LuyVGupg1ON1Kye5TzoTSsPnMg5s7U43F7k7VbpGmj72+JPklMrSos6CjrNmAI7
B8RiG3H/6jjFfxjUsafQAUiTVq70Zm9HEH1p0wBitacYCKTqlLdcFJ/uv8HDD2FVfKOSpym/vSIQ
IXBaOwSaHOID4s7WjB+JmeEymCKBK/Kk84YsPrHhOtrDn4Eb+AzX01YjBHCQMlmI4wb6HHX0BtUK
M1h2MwshDN9/vMOlVkEJ4hv/2BYjFeEzR7sM7WjYd948ZxhtdHLxGCLddpKvr69j+3mDlEWgG/LI
HljN9Kyt5IZOHuKs+cMw2DJyK0N2RUA19YthTL/SnjO+9NH0H9rRgANNkk+QJCuT420wGyfEcxCK
JorHtfNQIbflW8kwnwwfjsIXBRadB9LpdW72dhXU+ZXRsPnUAf6iA9JK8mOmqtnJHaAcHUgKx1WF
AKctGH9vl7EGhVGrg1yZ1BpL5CJP1YBi7cWsuCb2VO0ttBbtX4ZjDFHbRZlqv+1m0T4U+WKsLaBJ
1C5TgN7xLccCzrqejdit8qX4IZdL213oFKpnY6CjY7YKKFPX0JQghX37o1V1iSfIsdJjKeQ5WOw2
/+6UqnYxrUn5Dx+sBXSeCR6ChDs0HxpZ7SjXOb2BqrD9FcbkJqY8PNR9Ka5ZNpduUVXpCc/s6KX8
dPVDt40uvb05YSALnbiVgXtJ4SjQfVSwv8QE4pIZ0gfTnqELQMf6D5/uSoQ3KU/pd22bPI4Kj0XF
ozywlEj/lFVt4qHC3X6freXr/SBx8OU6P/vHrEJVuj3ZRboodZcCM5NKVJIYJ+jtk5ZEyiu+dw7W
kkZUfDJ7vV4egHaeFT4HnxW1KQGeph5zgG2EslK8rXB/jQJjAvzqKq0MZhL1W/lkOw/XoZ1EU2nF
mGw7F3oVmnHTGTDk26weXWGM1nXEpv3b7+/l6v4Idk4mv9ruZVygIrHogn4gKkkBg2YErWbAmMx6
wwDJ+d5zIiiC2H2clftHD0iXjnzWAeO2a82oDLrMLqRj2Q6F+Mgwq4Hu0Z5dykcZD/Uw2uWIz1h8
g5swGOKJYs0NdNU4XuVYl6TpbB+ywKqvW88LHcGxrK1LkTpF6EINGScaofHI3GHRBsvT2lKrT5LZ
oydfSbTgF0BL7vrClT1FRlrBvC90eX7t6D6AyJ/OsvPDJ6fAo1hYwZg7Uo2RI45YQxZ5hJ2g3Caa
vAF+WZUfmVAstFxSwWMW0SvIm8l14kE8yr3T+MNoNyfdlsNfss7dsUwAXrijuY3GIAk+Wvsxl1Ax
8YsY+AKccCNp/NKcLfOG/NCAgKPc4DCtUqhcagRa2qsGzMB2M8kc05OfdHABOKDZga2stehOjcQA
VtnORhY+ZnOSX1sQOs9aOinXFTj4H942eLRV6QIA/U4TuFiqEGGxhHNuyfHF6Jv0Ik3NGQHooL5G
NhEtZdIJRA23N9o0l6HWNXhSmBnoqbipo5uQlQz4Txv69ZJ+vx82jvYP1Btbp6JBtGPIORTTVV6t
rrwm9H65RRaiLgXuMSLLf/8uW20aV4jRSizedg7oTzToUkUSAmZJ+NBpXSq5utnWz6JbDI1MNFY0
NzPi5Y/7j3hwh5JmExVJTVBZ2mIsK4TUe8xxKZXwYHhoB6kNbGuOnsLUxvYC+YFg6rSzxERbi8pN
VupA6CAwEPIptzY3d1xDbcdElPy+lkr9ktQIL3lJjA4Lo4SScgwi5RAM+HlrbqrF7fehtbHpshoA
clAhQy56OdMlHxKINd96qBKZO8CArrymbefhYsf5+GFeHAncSZuBElWSYUpdbDjSf2gvTkzWi6VI
rj3SR3/hvJlFHlzf9qvcw/x43zlC4DAHAOqW1q1teYIQFp2klEfXOyELdRKELEEfqW+TM0uK66Sp
a1rOUlwhKD9Z2XMz1861sVI6z0XcVY+xkzmMUurk4f5LPwrNQNhtuPmE5526am5AIC+VBgFvVU0u
Q6P1D0USnqEIjj5WR6MXAq5qXWo9er80T6uCUbU8cvVJTZrfDLmVwahi+BzWBvYmlZad9BV/Iqu3
p+rXBTenqq3xbQT4j+KpVZn017vCW8W530UT4ED+n+PqM6ZIOWA3Vw3R+LISJiX3t/bwoWkBEqXo
N1K8vn1oXMXRUIEXRsiom3eT5LTXZIlUT2o0w42c6mzouA9R8GcYJpCP2sgF/hza/bLJUtOlIkYv
Bu8SgXm00FH9gRVwMcP8rAjah4o3S6mbR6tSwEVOuko221b5bSmW0XNQUvJAdmivHSNf9rg4kwla
O+xv3ykPtco2M7Jb7Ss277Qhw2ZQyDudUpX9DB2wkOA5LnYS5sLNza76kEV0/xypw3wqN3/b83hl
7IImVfhEIW9vC7+sM+xlUoc40LQifhdPS/lsD029PKYAW8OTE3z0MvlOkD5AW3Yvg9WJblQlXOyD
LIryVy3sepxUwul9XvXpyX19tBRVIWq9P4kX21bjpEeznrY5wFbTqf0+tTEYQqbg0mUoX9//JI6W
ov+FTZkN42tHL5PbspajHmZqMifS06xI+Y9OE71vzdr0+f5S+6+PHhi9BlKwVfRu2zfKh0KauXaA
V1N7Sh23haGN0TULx8ynSbJc7i93kPKx3mq9thqgkfutv+eXr6/t0jmJRvRykUm0P4u2DN1pCUEi
S4VyEcMwg0AztStuDLOPyVX2XGNh5U2Zop20Qfa3Ca0WWAd0QgCX44zy9oeY+RiLWvBDwrFP3zuV
4XiaSW2KbIDl6dNsuEkjgfsuhXFi5nHQrX+79HrZ/LIHCBzlhhjmLGgWWe4AvXR1b1xkI8teFht9
Prdul0S4tJ4h8BZKqwUDhgJ1MOShfO24mHt2r9HOAsfBbYANDZoTCB/yCe8kBaaBIZagPg/UEsuI
suzMh15akmsqJsq9Iq+fNNGlfi+EzUtr44e0GuX/cPRX5UXc8ahxdzV8pytYVXBGgqw3LC8sW/mr
Mgy9Z+JsdvIejo4+vZ7VGZu27A6dIeSooYUEiSqrlz+RMihlz0aJxpe62vpU0kk4CSCH+0sCQ7KK
5LS24zVqsY5WhCHFQZgO+VWNFTpcyVxo7qCEpl9poX4xWuJWpSrxO6OhZ4v9UHvSPzh6ajKZFc9L
/kqN/fbwoVFvl10EW01pUvtvue3Nd2LOyiuyFt2TTgZ3Ji52uCD7izknUJsdjcNS0jTMHeKmYnO0
jELOP85SWjxZoxR/yNGFPknVji5dCh3kDlBYIIJuIkwVD5lWY3IbFANKEdY44jBYTpjUlUM6U9qK
0G9TXft4P7AdPiXojhVK+bPN/3Zb44jMPxXoDbWOmL5Oddy7pRSnr6MRMqyNkrMu9dEtz6jmJy8G
WtP2llWbtpD70o4DqzFx3huRalEK8XU2QwM9/mLBNDDOvJlq2S3z+cf9hz06ySg4IScvAw3a9/QM
UdGmd7CwDJlT4SwYKQhcKgpKQw9Sby7XAsusQG1V64pJwPhCu0z7WIoltk7K9TVSbnIdhX4szDoE
wRB+3rxrswHKnE9DFOTMs90cgYNP9SjJJ0nG4SpUmUC4NT6aLbbXZoft3GZWNCeN9oPO3JcGOcI/
T/b04EKiTsc1izE/fcTtudXoezTDao8jl9JiuLSJaCMmS9K/DHKNh/NMhyCQ7dj6iy83z4CRIpjq
lgKgppsPwGddKQ6X1p0dDqOLZegQeYuJ3zhOEI3R+0MpVl/JKsuks0t9vSu3r2Ft1RFEj0y/cvJs
JykUSnFTbxxPGuPlOZ3izn5IhkSXbyk5TkXqqfZ/RYUsDN+yJ/lJCbP6n6gfwmezyu3CJxeoftt6
YLU+J4tC7B1g2a6NOcLByEtDAlQmReN1anrtGoOj/6HmlfxhKpczEbyjo0LmQkMRnYKVV/02DHBU
LEkg8Byo8MIDQw0R/xngz76/f1gOuHHo8pNAgVKiWtzNw9DbkWK6YFFQ5GluuxDk4n/i0NS/dIva
cBKKECVDaEnRP+pgKdOLNGvFDc2gVngLzNfuVZurzLqoxVqTQO2cvsaWCUKgtlXJvllGbreI+oj5
L1D+1rdWpL38oEx88b5ppw3CA0tRfKrsEDNRl5mO3d9G1MScSzVUeL0ZUFBtd8F4YryOExIJt7m3
58Wd9ap6At3nRO4olOxTOdeq+SLH6VDThh2i9kEFK/G3xX8k+18fww8HpdpG1qWrSZEucGWa6NPJ
Th4cXfJfFR9GYHO76YSlLlm1zD3sXHnWAoDQ5uvYdeXt/ioHdxJzQwIm0Yrm2DZOCSepIOAzd6nT
Sn5q67F5MsukC/IlK15hHn5xqlD56/6aB0UEZRGhBFwI48TthLsXdacWFUcfnYPamwq9eGyYAfuw
R5KTAHBw+QEdgHDMLB254G3o4tJP82YBNDQ31ffasQXvNJs/YfThvAsjpxxOksSD9eDs0DNYL0CG
3mso/SWBnkM7AlRSABEItRny5AoZuDa5RMMqkrR28qBayumX+/t5tChDiTVlouDczQZx6M2beRDh
Y59IymUZ1W9WvHSuOdfIMtbLmR3EweuDCsFewholsO6AZlbSQU5iPjG01Ui+Ha3Rm79t6F6VaOnJ
GzyIW4A56dxyT/7MDd/uaKRrdSQ3K/6jalBokDHEAzOonVykB1uIXCc4WNQ96Exs2dGaDgG7Nhmv
tjJDlGuj0p34ZI5ODEHGaZfqUrdVZPr339vBRv5ECFFr0q4FG/H20TCLNTqUBKXHZtQb9A4X6ZrV
KeNBit2TXTxYirkKUIiVVsCAZdPvybs5jRENA7DSiOpqUb6+iFqLC6/JTwOXevDK1jSX4mUV99r1
v6F/mpK6aHlgoblcXkSoQMU0F9kQrmGI1nQTysjv7WAlfydFMRSurogpg6aV6/9mWdq8EHHrxdda
WMuXOlPRd56i2L7qs638AS3GNr3YqVUH4tUA3UYa++6bIlT5h2ZHJmYpVTp+snHSOnMmP3oukiyV
zj4tnV2rVZ8GOgSTlAV14rQI3c+1H2IjchKRj1b52Vuh64Ht6vbz0rmJjCmiBjf0Jb/VIxIzjjaf
9cKOVgHVCMGKBJX0Y70Xfg1UkRIltibyACRg/5xAcfK6qj8zVjxbZRMOh4ZlRrXLg8QASqBNZnxV
zUb+D4d7DUcrK40UZ3ufAM+HxQ5PI6gLWfJGjX4R87fqqgNOPYkT6w9+m0+CFSBIIIT7/+JSb7cN
1MjUdUuaBUoYJa1HNdFeQrOwPwrFLCJfGw3riurvTbOy+KRI33/CZPm0TX92LrFa2XzCDnmhKU96
FiylXmLqlMiupos5iKVhPilejp4S1CIDLGsF2m5xYTHibyVVdx5oMXyxh7hLu+HaWpMdeXkJef67
agm0CvRCC4N+miHf3g+Mh+szZ4bwTCYJD+ztLidtNjKJZpf72iif9GWMXumfyq7dGfGtiKf0FUaY
fIWc1Z2sfLjJiEqB6ado2HG6e9XqE3DirLzIyuLhD29/M2B8Rq6t1mfndv91oMrD54e5DEvu8qBy
rPOhQ8U/SCBi4y8/x8+Q3IaH+5u5z/BgDABBIm7B7d/5hqRaOTLnLSFLI2lXop43GYWPBkFXuSJs
iK1N3IcvJo2Xs6HRQUt1JSsg+YJ6HMnl9hy1clQOnZYVQYX8xJewaqeXPE9N+VKg1vU97g3xoe9K
y0ddf3jKNCnKvKzMq9w1bRzF/sOrpW0HoxoMzZ5IH4GoTtHTyOlt1p+buLAeYyNWfTlL4s+/v+OA
JVaU6JoHbmWXQBmr/WDGRQAyPUdX2JE/zNDVXSevu8+tM5RXCxTkydD5oPOBuA6qwOsgABm/bXzo
REPvtoiKoBRVfZ3NCH0JxZjej3Sa/cFSf8zN4DxkbY8oYt6VF3oeZ7PgowPNm+ak0TdZ65bNdyuN
IVoFVha0NMgfhsbWvBRc70m4P3xSUAlASUGi7CfOkm5HihwaWTA5bf4Bk1PhuLI6OambK3W8oszH
+bnqo/him0lRuWVtjl8W3AvPwMn7rHEFtK4W9gCu7V20CNWx1wcs7gL8VLLFrTVr/FZnMCiRrpyi
S6lk/+VjZnpGUFaAQu9oQO2Alu9AXrCycbFpsrlcn8aOob+XjaHZuEOWiMxrVdEaJ5/P0bv9deX1
z39JGGh/42nUpXlgV9Lyqo+NGWBc3J50vg9XodqlRcGcDvTz21UmGqRR0YS82s4xygASYIjOaBIN
jn//Gz18dYBOEHgC/LcT1Y3lkWrD4YoLdbW5GtoPVKi+YfKleqWDdPL9xQ5CMNGAOEgPdi0N1bdP
NfTyFFmZlgbZqKrpZ+Yk2Z8qbhnqu8y0wgdMEKpHWR6m2/1lD54Rah8jLeICFNtty6fXZ50ptYHe
ezeAgBYL1YEXprTAEjXrntRyECfdn33vF/FQhBlRkEW7byf2DqxT1ElLr9ksR7rr7tiMavNsS70E
KtauxMdFVoV2bcokj//XoUbVX4sx6vXPv//ggGVX4UDa+7uXi5qSmrF0EtgAol8QPKj8Wm0FMLkq
eo6t4UwQ6mBuxnMDpEcPGur4jiskCIiMRlCdsbUBg6w4rH2RzPpzay/9Q2uZ2IbEGXJLs9p5+OS0
Hja4T5kUKV9J68TJaz86beu9C7pqBW9tb11E0gddp7ETVHFGRzMfdKm4Gp0z/4EyV+KLQe8enVqJ
zqT/1ui+yY2BPdH4M9HOgLqwif4RCm5hVjC1iqKw8PWlzP3WvioFcP9EPIveea+lVnly7R0EDJJU
zGjW3sB+IA1QCASDcBiVySHSLXVvvTpLdcYFO0gLWQUFwFWNYFXMe/sBx45aOBRKCI4aUuJBzmiv
izKH/lzgV3v/7B4tBVFvPUUrNnnb0i8BtFTWgoCTs4zwn5q+xfEp650QNWWBe+T91Y5CBBQlCDY0
+FdE+9sHayRYxl0spUEhT7i0JaBbegAEN2dJvi3gqn4/6lKf0R4DjER3YJujROlS6UmrpoHaFc0j
Y27bL0ete6REzC5paHQnue/RZtKEW9vRVOw7RFyJHsegSqwnxi4O4jFcLj2KOn6FtNDl/k4eLrUi
M5nYH1BOcmWapQSZ8kAqSErqpVQv2dQpf/Z4MJ3s4v7MQyhT1946DhBEuc1p7LrIcdJ6ygJU4ckv
qTwvag8d8v4DHaRZLKNjLcMNctAzAoJvcvBVlkHg18NiNntYy5lL7UQ2oi+a/R7psObBQlLUlZRJ
9029bU9uzv2Fsv4GC7cvKnsU9zYxZUp7ZIRmMkrDGDgwRPHbJKT5OeV9e2PtTIZLPK9cHL/Q1pnT
My70PqaxPjqDqMNyYnftcbmPTNQFbfIRtWtT1zTbp8zu2kvEfM8bQP64ol7mD72VJSdf5uFL5sOk
hYZvO+fx7ZfZK92AzHnB7hdxf1mQLX/oSl377VP7szHOtHQFmsD2eLsKcNIyaTJErKZYCr2Kv+WN
rWL5UddKJ4HtaCsV5C2Zh5K57sDdK49ecvqapcK+uo2W1V97Y6pdS14ceFOTfAVFOV6NvjPOOFoH
WiM8JnW2SlUG42dbkXWN3isSbYygEaX1Yar09HshDNC/6yRCPNCaxBwjj6Xkhclb3dyc3kouXASD
b05d8rlbYrAmCDv+dkuHn8XYBcARqfUO5xFpQpSSZpAXRmYzg9xKw48LkpCdL7UtoOH7H/TRiYJV
AHwcHQYIhpsTNUV1bmEVnQYh4tWaiz6W/bmx++735f94Kj5WALEryWp7phKLwfuSVClV/9CKa4qc
4xcbYWCBXoc9PVV9QW0POTmPUCPUwpMKQlU4sm/TkHX5VWsWyOZeyt7SRV73TpEGy7I02Ue16Cf0
yrRoiXxlVR38s5hqgSpSqSRoi43pqM6+BpJNc1UF4Tc3sfU6xpcgLStXSkAG+pPR2d0tX5bur35S
aygZQy3QcpxD81oX85TcZFloobvMeqydBMD9tYIq28q5oBzi7G57mwaKt0VVZmnQymoRFNk0+b1t
5Ld+0c7Ox2HABzvOZ4IoDS2wTbBVQ0dpOiHSIAZM9a4SuoZSGYJPlxlttkvSJNOLbYwoI0Fw+9fu
YxB5CpZJv39KkQNCjg6OHnOmTURK+2SIDAPxWHCG/eu0CMmzisI6iXtH3wI5Kj50TOHJGzfNVOSI
47K3gS0UWSMeDauVbshv2WcNgqO3xxqIYPLy0OPY7OgibFEhN8d0tVVMP5YT0+t6GJtOHlknrOx9
JkcDAmQcklnA0HfiVQTtEWLKSJaz1P2LgkA7du20LCehCH/R7Nm//54OTwtYSaZm9Lno4my2cMgm
dBdXJ6R80eRvaMXN4tJbpdCfcsUqFb+lGd64OcqCueuUWWW9T4bSfidnPRSm+7/laJvR413bnCRE
u8qDnm0k2TOS6jEkId/W2zCIU8e6prjTnTz24VLU8Mx4+U52iok6KBLIoMB6K7CCwldyuVNeRiSz
PMxTmPvef7Cjl0pdSeuUF7oHicRYk8iWlFFS9UbpTUCanqIU7IGThPp3QJhn8N7Dlwo+BKYR9Q5y
1Js7Qq1RU6flhvNMOKq5i8Zh/qT1ul7f0DheMm+s6B4g9BR9nss4bS512Ea3bKq1s/7MwT4jrLw2
/5EG08m/3iYmHbsyakhf0TJZJq9QFhxdgFulN1GOzcmVcbgWwZX6gFEsDIe3a6n5wKvGCyYA3qze
TCdtL44Fny5TIKHcf6EHcYdRL/0mVmGEvt3faGz1GBoxxwfZvYei6OprKIdnfJSjO5BcB1NRujFc
hT9f8y/NOm2eoO1CoAhMlFp1F0HK6Tu+TsrfAJvsV00pK6wyxlAtn4ZK1FyG+A5O/6CznjoXlNrr
L70zy8NFR7r/VrV9JPtjnY6Z4mrKjCWqoqNY7aVU3q2LuUi2Anhs66LPde78/qcNBIZimNobXZRt
5obfOBNmlIsDydSw421sxc2LKLtlZm6cfNoHHxtLETq5dsCgbmuNQiSaUMckDyq0xV8Uaehtr4WO
9DUZpOmq6eGsnHzeRwcPTg2kIVJiMN/rafnlNcX9glpHQfaNS8T8MnS6/dBIUY/+4OCclBMH2Tcu
GoBOyX/BZG4frp6rRUDrYwpkR8l7qXTSx6XNzOqBzddfoMxZAXPNBitKeIYn7/Do0FPEkMeAMiL3
Xzf+l8dESwroRsHaCToelxkw5qU3kv7kCY82c1XG4konXHLfvl2l0oQS9us0zWmKxnSBNRnos0vp
/8xFT0/6CkdHBRwp2HZqpj3pCnnKFIn7PscnzUwviRrXT5MUfaxVUfmlZY8n2kBHywGjWFN3SAGc
mLePNiI+VI/A6YKyKnS/47b5IxqgN0u6yB4KzTgbYB1tJS1jcjA0oxisb9IWI8msVteLPFjQpPcz
dQx9jmTpl5r0+yMjPAJoByGVAMd/h4GhXkFLBZRWIIcifFJq0VzSqDgbKB8+EGIPDE0ASe00cIFX
D4Nu0+bq58hCXzhB8ah2dHdBn/fL/Qi/777yQFBxIHDTc9+1CjNRgY6q8yyw2365SsRFZmCx/Q7o
bPHQdV32mDeh/NtdUBZFzoJ8mTi5Q+iWIPiaJsoIJA2pshEpgrus/nH/yY5OIaQU+pJkWoy91if/
9TMusEtXocwGGiheKOitWznNfI1m0fiSUp7s49lqmzOoN2XHtYACtqgS47nOi3/SJsve93x6Xt3N
2eX+wx2dEMBs5Oq0edBZ3yznqDO8ijLKglnAMxiAHHhSDPs0qvgC7i91+GSAkoHqIba6SyHx4F3Q
BuYw6pLkXBNNzW9qF/VekibypY0ncb2/3lH45dzDZgdlvKfdaeriWKVN48XJlPxKKl8H4SpQfH+V
ow0kd0Lcgmt6P+OqdWx8naFCBM4WzsWAhnuZ6VTeokH9P87OazduawvDT0SAvdySnBnNqNuyLfuG
cBJns/f+9Oejb47FIUQoCRAYAZI93HWVv9T/Ya3oMJCh0m4hSFytlU3JOB1MrkMRq9GxCKJQ86Vx
Hg/oKPfZzmBbq2WhTktjhyrZVbG1ELNVC427UAplSIpKOHiRhSayPNOvs4pmD4GydX+AugGZCmkQ
AN3ye/44ZaBOYJ7kPGOTk+Vf6qxtXLRoo2NUNvIX9GXmgxpJe7DVjUEJEnlhyIRZvXWUxT7M6mSp
kzMBzaVIESB209ZsvclshWdKGUbGXd28vr9lNkfljlyUoXi41ypNkqXCMbXm+NLkWA1GZNCnlBbR
Ma1D6xaZnvw4z4Xy8X26CHbSmzSUpVa/ynDK3pn7Mq4ZdGqShy6fw0+xEiV+po76Dlhs40iQ91ON
gl9EbrFeStUKdacP8AUcrVCxj4GZVo8iATl5LkxSm53UYmOjcp8s2A9YkYuKxtuNM+LkkWphQD6e
pNaPKqyCU99VzcmIBqlx6bUOO4/O1vLRhCBFW5Sqr2DHTOKc9z0Wi9DiJC+K8BFR9VDcaKHaH3Pg
8Z4uY4P9/p5ZzvaqurekA0tb93dAtFo+tbK73sSi/VLlSvlkKeMDaax5jCx8Ma2wik6TyMfTiFHX
y/sDby0mY5IeIH13XZdS8rpLAJ5QiEPYK/bw6kH6NxtgMfWmGfyHtVxA65T9ubevylOTSsiA0Hp0
0cwibD3k5svGK7UypBhWQKl6snMe+p13aeOd4AHkXUf8HLTCOurD8zVbIl7ocEuvxXTy9N7Gf2tn
AbdGQUeMBIuIjzt8tYCxWUGLaql5V5lR+sm0lBvLPt+5tTegZ5w3Wn4WxB8Sq/XHxCIdSlSoAfIp
BBFeT9736lSl9FRzDGMvQbUid5u8yktXgQnkC6EboT9HAE1kS2t3KgzbP2cBpy6k6cUG7e3hhJxQ
ZCAYCS80sB6iLzIvxzvjTplz8xsu3eVrjuQ3vlFSdpPSd/O7pGrvxYhq5PvbePuXUFld1Nw2KGOh
M6acXIWEOk2M2ptGPbozYiliS5upc2kC0T7USq0fp8KYHlFulu/DGk93HHTaj/NcAWnIDtuB/jOa
R6tZwZrXnPOCWm+dhH+naM6QtcWNi+iqehpiqfoPW4+oi5ufa/8aJyzSBgiKYRJSKvH8ybCq5DEE
qrBzdjcuCo3IX8EgYRHLWxewEd8wJ4GrxgXw2XBoNPvvqQnbI6FyufO+bNyFMP65JDhGC297OWp/
hgp9YI9WLkPGr4vypx4W8XjO7CZ9kGEvlG4TZjmYlwr/iM4eTen0/k7aGp3CL/KuaDUBWF8FKmK2
yyalXHGRqL3SAAZuE1dNcVTqMbxJKt081Uj4H1Qusp113JphypD09LmIeVuXX/bHd3dCKNOUZpS6
5WQ6xJZk+6EVJCcqVcXOPbLRfwY8ADwCKj5X4nqHouTCLdwM4pLMTXuR5bbGkSPLvKwR44uFHL6b
Y5V2skJ8Il2arB9nCZKAL48ALw4X87rVjwPDgHk2Szz1yQGGynyc2xmeTdtEPiu7M7EbLzo3Jj8T
6gFl3jUaBM/xAg3GOjjnsYMak2T0d7YVTl4t15Of0Lc9hIMsXt7fRxuMwYUBiaYz6AHSynWxsiHy
LkTKiyBjwDEeZmHRFTZnM8sOc1VgltKDFkO9WksKBd7wYH6KjTaEgm+YQe+NVql8UxSBqY1tD//K
Q5hWvprgauDVVSbdJWUgUnjWKgK1Nc5X1qmfR/EcKWOr4ybUlrdBkcyyiyyHiI9t3RSvel0o04lc
KkldmvDtT9pFVXik2VV/xSI20ll0FFP9KXUi+yY3zCnyM0UUTzn0wM7vkIZM/6Y8TnKHlsN8mNtO
FzdjVQjlm6q20wv+r80eUmLjOKIYCzWF9i6Tue66JkgmQnCMwouRBtUpw8fn2Hfo4KVSGf+KSxoy
U5CHkHEi+eb9BdzYNdARKOCgWEfkuW4bhoFS1flAk0stw+KCpyTszTHsnql6oI/RixpB1GQPO79x
MInf4dHj0AHaeR1bVynuM50DOzLrRHlw5lT2E+Syv1WqlqLSk5anUeS911jgz/qx6L6//80bUQzV
gsWwEBjTAp54ewUVVh8n0EIJ0BAiPzeRFR3ldK53lEC2RqHSAoiPOAanhtUFX2b4YzlTsrTY+kK4
lj31fpHm4055cXsY2hFLOQLG6Toka2aehxD0ojHMeeZmk8h+5mGx52yxkaCgbcSFzYX2O8J8O2di
0alh52P1GDrGfWlj7RM1muo2CCb4xTDv9bM3P4tgFv0YSDtskrfjaQOmS05OEJ23UnmJ7Tb9PKb9
Xq9lexSHPqjDW8w/3o6CsL/RCZ566n2o/Ptikg1PJGmkfjyswOsYWCfvHVH4Gr1hxdDYQSIhXjTo
rXB7pSDfKqwG2vIgAXL/+P5mJKpF0KpkwClvvyosFDXOKjBzaY79WV2CyA7rXaHBrTsLlg0sYMIy
UCmrUcy268oKBNJFF5r0wHGy/Bhxt7vZThqULUfL50bJPUUZPy6y/dvlCd6NihLHVQlplhy4Ygmw
UWWmgTkVMpZ0s9Q9wxp8fX8mN4IVOuQLKhhOBq3M1S4cQlsb6yyLLsIs+++FkVd8WdS8jACldxbt
aijqKNQaKF9CHFxESt8u2tTUpS0p8CKQjhHfunpSPGwY6kuaimknLnp/KI7X26EK+No9vunsiinA
NLbrKp/sO3uQNKQ535/Aq+dl+SqaA85iS0mouZpAFAsjqTEchkqUwjOtULsZwzg6O2ObnCogHjdT
KHaAWVeHelHUIBcGe4iq/JUG+6hGVRvndXYJxwAqSSCMlxRZk73m5tWNuAxDtv0bucE1tbo7tFBg
PuLE2QXdoukQiUi7bwYp9wMpN++iptm7EbfGQ/oRYLgFt/SKQqgmVaHNypxdorBU3KZUgnt1CJMH
VetNd1RBAL+/dFvTCJeOXghFIqKS1S7JzdFpm6rPyCp763MnKclDKyvVzijXexG0Owi6xacd6sHa
ITXSMxO4AM24oZwbbJSr4Jjgdn2vyclOxevqvmK96A0v7hwE5KSRb3d9ojelM4VldqEQXv49O8C/
PauVjZMdjLSVaMCcDWMav0Y2zLedY7A1l4xJLgD4ZEG4vR27maJJw+IULh348HMzjspdNJb2zlxu
7ZA/RlnrAupBGGaTmrMjjVZ+EuqUHMtwmo6m0n2X5l1hr63hIIotKCw6V3BV3n5U3DXYnZsOPdup
bL18kKzYBYknbiOza04N/81OIWZrBRcNbCiASF1doevNRlOw5YCaXivV6Jqhpb3aPAbULMfgsySA
RRRNH39HocLZu8eurXXZPXRwl/3Ddr2C141Qg7qROP2CzWdbe6XV4QTaImugeP0Y5i9llSjcorJz
I2lBd0nGTrqr5hlEPqy2b00Smj/pFSXIn4xZjBa0EvQ7+/uax7L8RN5EjUgGpvE6ErTVxIChpMOk
zg3jk0gKzAUwMnkhGevvIL/PN9iowsZPwUZWmS27NJ81T/SNfY+27l5F+/eeflPs5edQpVq0e5b8
dx3zGHIs+qjt88swkMG4nZkFtRcnmn4ZsgEdmC408siHxZVNR2koysK3UenM3EjRUtsrklTHGD2o
TRuHdQGFXihtGD3Fcd1YXou+c+9a2ZyXfhTakvDGtlb3ROOu0hS+gDcZ/CZXAtnCcgD+KFWElR0W
kWNmF0cNzIOOmtqxI1XyrM6u79WANMXBk8qdyiGnmVTvNeU2ztdvVVpYqIAQr3TzYBM7CD+o+cXu
a+lxkPv2qBipcapxrPUo6uzVrX/nPasVW1qoAH/5WmCrqxuSwyXlQoBUrWJHRnSltr3K0L7pCPRU
njHNM3jvsphqTyuL/qGqjOwrDoh7VZOrWcc8llO2ZBuUpq7e1SI3EbwAnXuGEvta1Xr2lCDd7uaR
YdzUZZ09anM9v9oy0igixVDm/VfvKmAxeNMX2jzPLEHfuvTMh5lgHkfz7EhFeCgaYT+2ou/vIamM
x0yFq1nOIth5Hn5n2W9mns7/wrrigbJssKYLLPqPnYZDx2zHcuycHZ366R3iO03lNUOiJ7e6gTUO
fXObbDXtItes7eqp70rZdJHfiEM/oT7xSNdFlm4CXD4KF91L8Tln8z7IJg2eWW/mW6IHdQ/se7U/
+dGgCegaI9pG9WB1/4uQdywtkOfpq/BbDFPmpFsiOTbk3tis6tVO1LoxHHHxoucOTBZt/dVphN3U
BAvz80zZefwUWE3jZZWGkMEkpL/sqn756EZAK5KIn+B/6UCsN4KNnWqvQ2Q9YxKjtW6SBN0dELNX
KQ30p4zq+w2F//b0/qBX0RDQQgi0kFcXJSCKpKt9kJVVj6aUc6YFMp1tvbI9faJMOgxUad8f6iok
YSgqE3RRKeJDjVtNZ98VowiakS1nUpD0bcpk4kaf5OCf98e5XjYSX4i6NN+pgyjr0lZvcJoCdbbQ
yUltfKBRzLE6geP7HCH7XVZ7roTX1wcgakqRgM+5Pq4KWq2KoUCmNvaZzL5+dpKivakMOb8ROKBf
0BrrXckqigdMEWiQaziavf+51/cHbT+SHYpqlH6uMsZKTx2ESxTrnGly8FgHdfodoGzHqEZu/KBC
y6PsWNUe3+t64zAsdQVQqQRIV8F6V7fAXyhFnUNLmk/A4juPPolzBBQR72ycjQVVsPIj76FrseiM
vN2jIhOUT7UeB7FK/hIYnXoeItk6oiuQ+305pl/fn9CN4RYUIy1/ENucfPXtcJRdM6zNVY6EWQ+Z
K499832wk+hhLDIQRcO01xnfHJAmEJUuUNRXdkkT1uSDOjGgPeT2Z6lCIzGmeP1qKR3iR0r97/vf
t7Fhlsr5kvpzrV3RnTuIS+SqinMOloxuwNXmYUo65VGTrMqtHaU7zzKiVu8PehVJ4yhP5I7wPFfq
Ukd5O6ndUrC059o5t5nuiJOAslG6ThZa0GOUyErOVKOlH0aaKz+LrG73KNfXdw/DL5JWi8on19Bq
eJpK3WAi0HWu+ejjZGvJTcBH7nTYtkbh/06fiXd8qcO+/Ug71rQOi3bnXNWV/q2iGXIpIhH770/l
xihsElApJpQljv7q6c5EMwpH6lFMjbDta6RGPXRlshdNb5zvN6OsZswG0SkGE6U/WE7NoXJKiq6B
hvMVCDT3P3zQgujhTVh0HJYP/iMWEQXbXhe0Bq12rnylm9Sz1tnBf5k2lgaYBPjoqxbAiBXZIBHR
X6w6m8/KmAyoIs0fJmAhVEgTF0ViEpCFKv32WxShKFlVU7XW4vzr3AbpKauVyKssc9i59xV9ayNQ
DuKpo2R9bXGKz/2gjhHc72awrUerqMRrr0nmozKjROl2WhLig5VH+ugOBfKaGEPbavoVHfDuKQn6
zrwUUxie9V4foptkSoGO6XpXPoZSGv+bqMIuXY70mHu1PebJfWSqqGYicSn/LReh2bkNBeZPVoun
sZdT1oMiF/f6fWhn6eQi0hibbkJICxtdAqhoteEceU4b9eoxVdpKfSEoz2TXEM3cH8BRWASaaSbH
flFBd/JgsGY59n+F+WTOSY5qbClZ6UEadF42p1Psf3Q7kUs/hZYYu0k96k82dovUgcXszG44VPP0
QJBr3BoNSsakzLb8s0D05d8w1KxnNUxE4AP3dkLXBML5S6/T/FOaOtV8yrn9HyEFBYU/mNZQunIn
JZrXA1/9Fkt58aPpu8zxBsNApCzty2CAymeFL4kdzLPf6kZ50AJ76G6CbjTvkbbI+2eEd7XPpfHb
lKkJtNe4taPGDWvNeErzECHbodNG4ZpUlVH1U6LqLhvRbPGGREp+RAFyujc5ou6jazVK7dB3nMPc
sx0JXfUUBqXh5vpYy16nGtUjbA2l8oOxVUtPT7NKP8+NyP6ZIbR+K0C5VPDJQkFFIJq7yjWa1jZd
Mwl7CdM02+q8uOAvRFON8pEWrJT4VVA6vW8Su8mslClRhmh5hR+mGi6IPyDmf2tl1ljfS2o2Nc+N
0ORfeTErmpdU1PHdvqrm6kkNkuQUmwVYQUHhSnLluaoR2UxF7w1zEsRe1eQTe9Aei+fZGgfLNfAJ
rW8kVa3+nVEuDs81Q7IeamYkrhHZsfNkxqUqP/a9SX2G7KS548Jt8U4dsnJ0acdbP4F6honrxH0W
fwpEGBU7Xberlw1sAR0WkA2LktJVlqCFqNmbCBld2JvqJ8Ay2bHpoV9hCaUrboGt+CkOh1dJafaU
ja7OPyPjhQR6nJj6Wjq7DGcJLTn4IGCfk4c4newfVmT8p1G41Ajx4CAhwvr2Rsv6RAosyUwuPXfy
IdLr7gJCP735+BtAzcEmq4MMTJf07ShmVCnypFrRZWrFcKtoTYAOSF7v5Npbjxp8HXIQAIFgvVbZ
zsSDNoJcDS9RN0S+MqTzQUu62K9xEdwJeLaGopRADWdBr11xOaFtRdCaETaWZgmEOEncYWyj5ERC
2exwOTeGIlqFQEDRa6PlIatNMRgx1lhB3CKhhaL6saxMcae1vbPX6VtW+23dgMyNWA7dMCDpVyjO
1jBhylRCgPrTu4M5ycnBKIz0p5SJ9G6A6bXXpbra5IRRC9QDpPHvZtVqydKcYKvo8wAP5mb0MzB4
fsVltVfK3BxmaRctGKXrDl8b1lYKIZbQjaDUT9E+85wafQp7qCn8Dqr+N1KkyY2Jy4GfmaK47avp
Lw5n6ovZzG+GUu28tv64OA+hBK0sWoHQoUi0VoePZhMg3VnY54Z2oKsJJ/yeqihitpZd/NAn0zgR
2hYf37oMuqhIA18lB1qFfgHX+pzmsX3uKD/7QaRUx34W5cnsJGvn8rzeTlS3lw4J9fUFnrEsyx+h
H/aENWZRpXpWsL3BGkqMQfS1lkvtZsjDJvpZDEH54dPCdoKOSxMB0jhFv7dDilwH7NP0yjkaB9uv
6whJTrUxDnFe9f5HLzXi2UUox+TrFhHQt0MFto1xLGih84L8+96LoP1K1rE3ylU+xzMAmAAgN+HY
9dVpZ/h0gCihbVZF3hiM6UFF9O2QRhjjIUJgHvrC3tkhwKzW9wCzR/rI38vqXeFySzrxk13RRYv1
3q4OkP3NoyqLwPTacApTdxpL698kR0fjmKRIBLmynln2USuCMvYAYllfVBqYwqfcGQX+OIisQ8bR
HgkqCqtwE01tKj/sUKCARFyoj1EUKyOU+IKYVk0HPTlKzWA8OTVc8VOaT+2PtDKbX0qcZF8NZxLq
CVvPwjnL+Mgldxp3se7hVKgTPTij+o/Z1kZzBPw4vFoFWjw3pZE11iGg9vk9B7cdnTQ7beZjq6Up
2k1DT/+zLgzrTB6ZlkfFiSfbN3tAnbdS1xCXCWuodd/Q08jxZGnA6AVclxwcMHjDiFYhHv6ROepY
AHDMKmwE8Z0y/MiWWtWt8Vz/3DR9jwJ9a9e5Ow6xpXhF0FFOAdGjWQA3+jp0pbEtAldyTKTC9VQk
yvcRb/XCK6sGXU6BYtxfRlRHgUfIk/wt6P/p+D06zqtU2rV4cESe3jaKE9SnmrCu8FLdbMJjN+nt
X0mmBOmxM8b2k5KUePHlRYQ1Xa6NU+oWWqfdDfM8zLdaiSnDvZNIdu8FKDq+GkNkErmHVpp6mZPM
t6E8Dalvo4jfer1cIzuhd0HxTwuVGCYWUiqZr0RBIvlAsso720mT3svlcdLdeBTarznNsh9J22q3
wGKL4aCm2FO7lhWL6iZOGvkGvqTcuh0GjQqsMukf1Ywi11Zq48c0ONJN0qvpX13dVK91DrDODftP
+E0h/BzpN2mgOZ+nRJviQyOKLjos1/yAtkgW5244x/0vFr26j7VuVp7AZ5nmwVb7Ln2GuAD/tK+w
b/UrVZpe+mhEFS5L+/60ePxoBz3IWoNiVOQ82vUkVX7DxNA1Muf2kNlqHJ7zDjk5j1iu/JGmCcOi
bGW0x8aZ5eTGMgP9VzGW2JOSJ+PW1IeEdGixzdmzQO40OFayKHMP3aYu8vOmE2wBWRrryR2UsfkU
IGe2yDYUWnUnC1Ilt80bw/IHOdDw3ogjxIjGWWpvzD6dnRuaMU5yHuHuPlZSqHMazOETNp7OfYPU
1ecppJt7U4o2jRARM9MvdB3TidXURX2oWtsWp8bSmh+CzjNO6Xk19z+FOg+KnzmVQq6VTEZ1CiOn
eMmipk7cua2K0IPUUg6+XfbZzRgpZe3zuqifWiU05gfsGpvvdWE6f1lAyaRbhDzk9jYMBQmVJKLi
dgjN0D6IFjNbDBO1VHGTzm4f60RLx1NTDuCVJ/itodfgU/MFvsw4fLYawVSqMTuc88nr9VgQG7Wf
lZHk63lWsQ/yupRsHoe3Un0J2rn9FoR0eE46sj4vZVFXe4pmm3c1RxuGuklHYQ2Usgpak0Aosoud
DcOxjYAblggF+Ria1WdrttDb0+Npp1JwFdssDwRKPrgFAjO/Qi/lZQFSL6BNi8JY8LVTE/2ZtHLP
/vAqCv09ykJzBilCdXH12PWKFkERR1A2HavMoxereGYlVZ86vehP77+rWynXIhy5aPjRs1gXjHhN
KcNbaPMu1s2RO3QloNE6aVlmSQrcFnz1QZ2K9JggUff6/tibK/i7Y0ZbnuLLKmIpIqqITQfBDxKC
5TVla1He18dDarW42IxRImFRUcg/3h91Y3KhctMgXbTpkMpcRcEZKtYKmEeSzDKy71LEBtzKkuIf
OAbu9RO2hlpouzSiQP0QK70NWkLJbvNxmdx51hMPS63mpGhZju1OJu3US5ct8SaZIIhgHZfz4ACZ
v076rLzLWw0kqWolvGBy3B9sgy5NVOW665Df71Qar7+N0jOCe7AlKURDCn37bYMcIqbR5glUUBar
lWTtNsn02RNhUH/825ZkmQiT2BbSw2qf4M4lFVoNhScTVXZTJXlyqNO2PVWFXHpCT3Y7utr1ZMIf
X7xA+TSC99W6gbswzDYakoveRunkVxIGUpDxtfQ5k+K5/qUqCTFEqKkDDdsknJ7yEWB7H06K4k4T
UouuwbrfdNZCRH9/915fQISlWKZxbMBAW+vzGuhh1oc6bGkptTEamZXgGR/27tN/GQWLUxYY7Os6
bXG0mnpIYlMO7dTSl0QVPvCy9/98dBQq7jSFadAyzFWXVrODRh9TAK5qrjxG5IS3daXOO+no9T5l
kAU2BnN+YeivNo/Rllh6y+AllSYMYJ8FwjVSEb603VjvoLm3hoJntoB2gWBcya8FCOYE6L0gHIiQ
/f00psYzrmuYxLeYJ0f/4fz9BjDSLYUvssZYQzA1ujIPQfAaBcJA1fRPak0IRUTahwn6yzawFo0D
QCtE06t6kh4Pc9OHVnLR0qB1+5xa6pxVkov2xh6K5ar/uwzFx1AiWyTG1zks9k5oOVdoQzuF3EFg
r63vjoGuOAb09reiMM0vfHJ/LiNhla4Eamwnh76WK1x+APhCUDv0n69kS/seOeGi5MaeWqsaT1ke
mY6rVbJTHqwywJhUo61mPdewvNBhK5XEbx2aA1AKA+tLliY2yk1taFquUCRjj8C5sb8Qw6RyuByX
hVv59sodncbRGoPyoS5i5VLOpn6ifi6dCoiFO9fM1tNM0UKlh6oSFKzXvMq6iTCIhYDxOx7tTEkf
zByHl2EAseGGAUX7okFh+f0LYWv5wXcCFFnam1fcjjY2jYL2abroMxiHegq4XpE7P+GCaZzQWR2+
KHQkvGQIT0q4Bxe/fkEJgXDNoXAFKvjqZrW0Aa4Rnk2XSjKKL3A1JFfEUusGmZYkbqGE8k71ZGuO
IQ2hnANahKrcMht/FGzgS8mB1GIPMRpG8LUPheRVJlssaYfsvivjeUna9wTRt/bQ/wclAHo7KNr8
FKdjSuxzXRQno6vT26FKVb+sLGVnNa+fqqWav2ga/C6qrEMSILtVZ1couPajSiZPxfVRDpK9S3dj
FP73/GiAPiYuUsuy/jGLtYzNoxgQnVTNBAlVDb1QTan3xHI2po04nL6Ewg0E+3F1B05mMhc0U1HW
TKUfSZNn/ihl6rnowmHn6d04A2iWA7bhrQIne5XWVMApq2kSlypR+78EUs74do61QnNfBbTrToDh
q+cyt6y/tSmX69t07OM929+tSYV0SR18odJCWH47qUqvVcmQ5XhoJiaey0oojrpURP77x31jFLRE
FnQR1xpSrKu92M7FSFBLXT+O+/bWGcbQ8Cy0zfb2/OY4VNbgVTrGdVUPWMbYmnIm0NmKFMjBqXhM
nXaPJrSRSYF6hMBJPR8N1fUWUezEVIdssZXsstyjUesgUqDMlFEq9cEuY9ULexlkN/Cxj8cd5Ggm
FUvgbvA4V6ulGqHcRz3t+EigVa4bUnBQyOv8Tszhzp21MZVUKTnXiywzoP9VZIxu7qDyJEAAthUY
/YOl/DQAC++MsnEzUoTlJzIUFd91+DkjeNpJXSAuhQ077qBUQv1lJKbTuNmYomwPa6Ucz4Ugrfl4
tMjICM7T0wIntWZUpnlfF7YKVKMdKCA5WAf40TSX/ohx7/n93b9xpRCNIi65EJwBEa1WbVCaKAXM
hsJkGUHeJFXIASqK6CgFufofPotnZmmggf26KjEnfZLaWmCJi1GKLnB56cybqRcxbeUox1L2419G
g4XMCSAyilXLJvrjSh5qw6mlqMGvuyJksCqb7n8VGL4dSXuOC1v7cck/AewtLrnrSgkCjK2dqjNp
bx6Ieypu00nShn/f/55rbDV6FqCZeQBA1tAoWn1Q4dTGYBILXkiEykOsJfXzUCYISdSDdkApHRWu
wIJTGUvmIYgG4zTm04fRMPwGtBqwJuDwEfOvLsswsrpYDoj3BxkB/1SrlJM2yIpfiWba2S1bk8rp
XtRPFB6Aq50pRY4c5xDnkjRsb+wxnk5jYkc7TK/NWYXXD4SMvhUyk6svoqxHtxMawUUuFdUPC5yh
ixmXaisvYq+Tu9QfcKTyingWbj112XMV6B9mMC2zCiUExP0i8rd+6KJp6lMhl9imJEWBlo1ug7os
BhfkS7ozq1vnnZSduxNKLOjr1XkP4fSXXVOjTjGK+mfTTZZbj2P9Y2p221ibQ2G2DW6OjO0KR1FZ
2Mobdc9QkRwf1IpGrzZCns8i7cPYVUjSi14tX0YQexWu5HmINF6q4LjldPVngDPW18UpdHQdMzR3
QqNlht7WuBiLQI88nnL4lcWrxOm29HzIqH20/RF3oc6dM8TIMEiQTnJe2n+9f+43ppHxGO43EO3q
2MtSFwtVbrMLnpgZRqu22t6hR5Y8gdkKdnbHxpOHdNsy1IIeJ5h9e2f2OjKTo7nwHmmJxz4C+I3f
K62Tu3aUZPwLPYlPcjtbn9//xo2oBfo5LwLYF9ir61KXbBRaWaZkPbNazIdaLSPuNzl91PpGRqg9
bujVdPJjnmZ70pobs0vNEi0wWCtLvWR1HsYskzglBtKa7TD6hghDv+nn9DDiuvAfrhr2qAHGmlNO
TrK6ahpzqmjuo5FA01OvXCsyx0OpKuMxzk1TuFSnq2NnFhaCWgCv/GKsOvO2crTu24dnewkNqZxS
O71+rkrJiESqSggCBl19H2LT7lFmo/2ZBL8SFW6ybIaTP45Qzd4feONKZ2CM20BXgTC/esGSWZtK
k1wszFTnHk8f/b4t4+jw/ihbS0qRlvsUgSk0IpZN/sfDn4u04o2iUKvSHnlR5G44qmIK7mgF5x9v
xFA5/P9Qq4TMkMreGunI4YJZmr6Ddp9vyd1ePWrjdFAMAOVKPQKQw29i4R8fBMw1LJslRU+GIfsJ
d1d8UeHwnEpijrMe5/ivtIqR08o0uw/LcBIS/jn26nyo2tTXMgnzRU+y/KDljkUTiBImt4fiRszt
zha51qdaBqToQ8lnCe3Xb2GB1tnUSOhIgv4UIX11kZ7jNrG/URJLCOGQ5ozdBniPL09o67lorWh3
hijme8PUsz0oxtZeYh+StREic92vPj/WZ1ZfclComhbBXYtG471Je790dW3oXt7fuBsvC1whmjR0
FxatgNX9QHlx1Bw6/ZdJKX/kdLqOYRwMPkzHyMdf6MOoIGYaY+3lXeGqv+oiOqFVgU7FaFiJnPIS
6jqS3pYu+aEwjZ2K5tYOJiMlaiTBRpF8NY0qYoRDqPUUb2sAB8BFg/B5kIr5Rg47UCCDJehW1JEZ
jD6oouTLh+eV6GMp5XJWr2MeWvTTaJRRggPqbIJeqX7JUyUOhlp2zzEG8TtbeGPPWITI1G0RWLuO
e5QBs4UU+PGlr/v2yTE6/d9KDNX3spe6vRt1c6yFXkqZGhfXdThnGzR+OrNML61ljHd5YBpnNC+N
c2fAsXx/FreGgvBBQI4aFjKvqzXMA5nKl8K1GrZ9+DBLw3w0Rda/oNOmnt4fauOdIMbl5obMQh1+
XX1K0HiSi4BuSToa8dMIMPgGDMR/WCfCUmZOhT61sU6oSJqVLS/tpSr8PjVt5bVgWO77rtF2Pkjd
OAD08nhuSWfgxayPthRVWRwg9XDBztuSAC+XVn0oBq6S4wjqJPK0Oos7D8IZ0CM1t8y/Apw+Uzeu
NflHO3dDQmpSoHpsGEry0mRIWHthO5jpIZP6xnHrVPDn1pgMOJ0DgTCeKXZ8mDp7ag6jitW854SO
hGjYFLLhRZFpv6qwHuKjbARN5+J9Apjl/VXc2DC0a5bYf/EioPn19h0G4NQBj4fNkOioekPrmg5O
PtuPYTM8vT/S1uxqJPo0t9Gr4U9vR5LsJGjqCsdDo1EjD/l7+YSiUXJqM6PwrAS9Nq0Toys3enB4
f+SNKxtIMItKd30hQq6+sbPaOshUvI70Ps4OMfPholI9nOJWtG6Wy/3Ol26cDNCsdNZ1XqRr5Adt
7SmUCvDOnamLQ1EE8yvIemcnHN9aucWdAuwHbl3X4AQ1DGdgfdElwH7nHPfq8Eka6u6kyeVe5L81
FDhnvKJAi5Lnr5eOOqEhBCJNQ20WfhXhrAhRJHUTGPs7a7XEfavEDSbugniHbMVjvsztH2GUNMG8
l9VFIFePpeFktlr1quLBmXoOGtLHbIyzZ7im5Z5C1OYnLh1sqiYE/+s6YjUo1ixidFXTEKwcpKnx
exaMD11gVZ/e342bI/HqAA4igriqI9AVAPxqYPhqSSI+xKrQPbTmdW9Sir0ge2vjL1uQWjYVi6vk
vh1+N1WmCAGgKfNMCLM/0yCVPcMR051VUUB5/9NUbWP1FrMhyjQWEKH1S5e3swncERkgPI6MV5oO
6rcKMOmzDNDzm1Fm4cuYVgn2XVYd9q5QA/XfApjEZxtijezJnSVN6OgiDOdbfZWfESToJgzlQ2Rj
/sfZeezIbbRr+IoIMIct2XGCNIr2rw0xsizmXEx19eehzkbDJpqQbcAb26quYoUvvCEShTj1qTO8
Dlbn1jRTmwmu02Q1xaHVKwsH+tIUO7fjRoeF2gETQdSIf6zLk7wVg4lsTPpQ9u5A+1wpftTkvd8r
J22HwJSmS/2n1aeDBEX7xRjdTu48Slt3CVpAS9lpoY+uz0NnoR7aNlgvSGlVfxk2+K4qi6Yd2MzW
qVvMCch4QQjckLchCYnBWkAcSjuXYPeS7jwlxRfPm7DZ06c28LxEv9zfLFvngKLrggmng3WTaEsy
zy40gUAMjvIdypH2XGdpfNFz0e8UTLaOARq2tOmhGdzqe8iIAgUBF0AYqSrfXMXUXg28TCM/LWX1
NGJuvzO15T5cX2Lobf8/7A+a4OoSi72h5Amk0ejEbf2eIzEHXqKIQ624pq/Wo/hqdMp8zHP27v1F
vf2QBsUs2JbA+zfwT50BKaWquKmFN+Z4m9eo9RrudHQbRFmmvkfpo8DY6P6gt9NlUPJ4OJH0lW5e
ItkQwaQIcz4ooSgvumJ+H+3MDHKJUa0S59b7Lqysg+4N1U43awODwcicTAxWF4DL+nS4s2W0yYj/
hIl/4d9Qv3LLHxM8BX1qjckRXjKk57TF91MITxm5dyzva9h11bumnMdF1VCt9KAb8njv6r1V6aHv
9UvyF//XDfQV3qO6TlJIPmOlzlcQIhjbW10O7N7ShvJfzS4rC8C9kr7vZlF+LyKMv8+m0I3/ZUA3
JSZOdrHnHHZ7mfCbELmB20NWecOM0KqpUvKeYFotenExhtQ82S2cxPvb4fZgU1YAQ0VsglvpDevb
KVNIeBXhlhcW1sOgZG4c1Hmi6H5veoXYGW1r85HCAb6jGLFIb70NGHqtSFysnwhg40R5LHJL9T01
n44kk3h3qcZ86qPKfDTR+Dn+h3mSTIESdnHwWgunwcSA+djT6AfpAkJ+gPjRNjxj2Kzs8b+2Jkkd
kMQYThseqasItjG6tIBJSawXxcU1hhORBGXoKebBzZVyAkkYul+bsKsfU2l4e03x2/uT1gvhCtJ+
C8pnHT9HaWSnJl/woTHmLpjzJPvgRE7sS1TBz6aexTtvnrN1i9FVpbqNQsqtFxVAqjlpKrj23WCk
z4kuxgoicF0KuAdtkRwEj1PLx4VsEMjKhZya07F8dTKvc4+O20/VFdbC3H5E4Q0SBcaKsGfjMRnf
DYYU7l8DbgviSM0sLZ4lBhfcij3YnQP5nYXHpI2K8lnIMcn8Dj8x7xCbnZaepsbrjGMxAGd9wGis
7HxKFb0Bzn5onkd7SIXfytBG+kvXwscCk6E4qFxp/0U32o18NW7KhUFSmc9h3cdqAAR2qGH2i+pj
7iSpfRgnxaiOiDAVybGVUAZ8J2+pmUW8i4M/mfmwQJsMxMYGGn8Kk04qeChA2aU/9LMxId5kD98t
ALb6YbQmhw5nO+Qc8sSdnaDspFIFuiVaOG2dUo4HqXb4IyTTkNl+La1BP+RdaLsnvU9iLNxwMpw4
v7FZPyhpMfWnXsi2uRDHGV+Kslb75wIGRH1opkF9UenwJ34f2gMK/WLUjI9/ftpwBPllHkkTd91p
7BF44OWi3T6nkXGgrBMdFcLDczMKsfOIbl1gi8wDREKA7rdhM83qJrFz2u2eLE5cYC1isVb42FXq
5/uT2jpZy0B4GtLevIm7LBjsskgQ9QU1aBnoWNvpR5IQ+ywmV3y3GnUPZr71AlAqpjUGsP22uyEc
OYAZaiD8Fk5p+UqIH8kxVDhKO9fy1szg3lEjXriMN6JRqt3btBHM5EGqaRuMtGMPvdYIn4rcQHA/
76mJbX0zWlOQLaj/gghd3ZBTaOrxtCj8Gqqsz+PUNocqG7qPPb3N/3Dvw2Kmy0/LD/zuSgkk4qEZ
VJTDH2y1Hx4jfBcetNrojvNsm/9hJ/KCEv9j6kFPYZn1b9lwOYNdzNOJVSxL86h0mek3UdweYxPg
/v2tuLWASxGI1qS9ZN+rWQnbnoy4RsZ6Lia0+JRxSi9oiYUh+RdG1PcH27jgoZ4iQUd55Jcq1dt5
JSYOlYWKyUNmuFlgSM/tfXDCeGsItz6Luc/fkeLv4SJusznaaZRLDNCqJHTG8u9/W806x8koVAkV
Cvw0vtOxaY6ZqTWu31qTLNBDN0JaFTZcIH8pU3+JcHjcjQtvKZzAlfjfsXCioI9+49sf4agtVzJP
ywP8UYdqTdko7xRvRIq0jpv8CTEWt/gYwWxt/XkAPh7gNlJ/KVS14OlNEG3Z+RQbBxW4IsE7uBjq
0+tG3KQV+mAnePUgAIEaHgqMfptWum/FbXa0RbjHStjoHaGiQx5GCEorF8zP2wXwmhEwlUM0Eeup
7ovZmy5Nj9twWsfOIbOa7GI7VX0y8QI/ZlKm1GH78EG6WFDd34QbdyE+OtQF8QtamFqrH6INlpoU
Lllamuf9xQmt5INXmOHp/iib86XCSl+FjjJqg6uD1dIJRBkZr0HEzYEiuIV3MpvYDGoXmZRucMur
49XQ2EkRgtZCWiTqwLiY1J53wqqNEw42iYrTYjAHVHM1X/TsqspBsuBhmqfogNwfl4mVycDWk71C
0NamglaO7hw1ewK45fz/dtKmOiptvWZpM6TD/QJgRDDz3d+lBBk/7MgZdt7RjfsEewFr6UficYXs
79vxcFWQQmmS9CGvel0JTO+pQIM690M1Mn5gzdF9LAYc9f7DlwWywh6iC7L0fFejdkmYFJDdHsyw
MQZfrTrXgvyptz+IEev3EMDTL1XSWxcrnp8w8h1I9Ur92sVdd73/Uzbnv6gRAUnnBrfX663bzFfW
fFqrU6CbxvnwSHerf7H7pD+TjLdfqTpMe8/TxrCIFUAj482FWbkuj0VCUKGjonrVyskO/Uq6sRbg
LFaeWphJJQYsON/4Xe2i4fjHE0ZLjW7hUhvjz1p1YWsn6uxBZN7VtIRz0uuyvHqjM50VE9ZqitbP
qYaktzPoxoUBZHYxJVr4JjfVQExF4DiWDJpoVXQCI5Mf7YEax/2pbRxTF24BoFJi0NtKNLB3lz4h
8tEp0NWD0qTRoTWNUwereGcDb8xn8RBfuE4o/d1UoiMpY6CK3Po1qAt/Mlr9ReDWuDPKBngPXWBm
s4ARGWidoXdpbgmhRwi9zmIag1E0Cm5+LuYq4xglii/72jafVTR8Fjx+3aA+G3dV9NRQ2EmPf7y4
fDquYQ/9BDbtat8gMBs6oSqih5Bk8VRB5P8yZo7lx47c0xfcmPfC/QWVzCu3RDtLUv/bJUhon4N5
A+Vtl458Kr1Qzjzmmva90wvZBKnmNeJY1zL8lCxyCUGZdsN7T7TGj/tz3v4hhMS8unBWbvqabjPE
Q88z9IBsQXio3CoJ2hbogk+hLISs2GmnLq7nQE/0+VAkk+7roWn/e/9X3G5rVgPxil/kTLpWy2b8
fTWayqrroVauvVoj8szvQSjKtVEetvbMvTYnzEbjhiDMYMvpb8eqMWCOh8hSrhkQAG6kqEkNP6mM
EN0u0BMXmPa6OFexqqS+Ew5WfCqsqH1ACBkK4/1pbzz/gB2ZL4VRaCcIo779LQznZcKyInpnXQxs
u6rtTylib++KqB7+SRUjudB6Mj/OeTtf+wqt62OmdKbhY3qJRtf9X3MbAb/9MeuF0VTeYwljRC/V
8mNsOSh6jdrsPDVpPQb5rLmIC0FM89zoBafd+c+vAuI9gK2cQEQUETJ6uxhNVxv9gPzdA7LeiBKY
pDG/kNHfcXAgvs2z2ns3Y4F+QtBvUblTvAfWQtkzHry9+BaoOSEfZEUcXNeRUGqyGSO7xzDMcsSl
sOxZCWSedP3ObXMbBvFnU6tYcIu0VtbfvhKOFyujBpvEnKCIOSm4TKvqT9KyYx9RNOXD/c+7dcYW
UxFKy3i14vb0dnlj5HCk6U3cbkWtHLqpns6tHHof9Q1vh3exNdTC9gM8w/RQiH07VOkOUemO3Cmp
pSR+RFPvELkSlb4SvYqdFGVzLDCZIAUx0iOUfjuWk1plUZZZ9CDSuIOSCyjS6tQJbJm1127bHGqh
B7ik3TRRVrdUmQEgmGIb0dtcjT+gr2J+KexxeFcVhff3/Y+1tQkXPLSz4HVsyvFvZ9WFSoOvZAp7
yxzGo1mHysnJ8mIn/XC3hlnYMUBJCSYo/LwdxigiqwrHObx6mPYkJycxVfE8wz+PXoSl9X8lbZZr
QYGrXHIc6ka8JjB30jOySWUWxJVXWQEPxJyA4fPSz8U8dekpGqgV+42Y1R8TNsDSr8Op6tDLaZMM
8xeRm+eWyEIeBjlTuexiO/qZmGlb+7xFWNHERjKlQdXmznAQnQJzUjpWEgc6FaWfJZx68h/Lml5c
A5NEnzJYPr1vwortrCKKKYLR00sS47R1nEvkqo0ZDLhUljypuXFC+aLAZ44CVHsYxDR5Rwob2YAh
A1iiZ1WX7pdUy6biae48gVo1spjH2Uyt4tBlGnI1TlmAD3HqOL1IfIC/2TmOAH5Y9lF4zKahkGcn
x6z3qIkK2c5arXP3iXB/vkQRgp3+IofyzlAqMNHzqPRfWzcvwmtstO0PcngvPipqnT3rjWgQHhoL
tGQgWYr+KMCQI4UUJqhDtqgXVH6ndtEnskJUIOIo0VsfEz644WWpzegpdS3FwUQxq1dq/xiD3t+c
G+cANNDSNFU1zMbWmu9hQjsYU0hwJeaYP/KuW9LPIyAfkmrznqPhbXeDhH9xh+GpRvzCW37Mb6FB
2LaVEZVt8uDZUXKknzD5iIbLQyFVcURM4FAWObqBTrw38G3+AnKGMstSMLQgUK4ull6veqN13PjB
VLPsa4r9wl+jNqaIseuuuE5Fxlss6sjeuc82XmEMFC0qUYsoO1Sdt/N1MYDum8yklB1X3XuXRbkg
Pf9+NF35mHrmP7Q1lXM7DRTiq77Zubg3eqbULOHmQwwCVoAEyNvRPUtqZiF6HN6suPSQnBrqM+ZM
FN96AQexa82hekAJUu98JBaKb+CM+pfe8Egm0WzN/ElrjXMS9+Plj7cc5Zil0eTyft0AqJ0iKmTS
qqCmKjtGas8jf0z76TDRFNvZ3VvfHVNsLl2yAJ6V1YZLUCTTZdrG6AElNpRS2Qe5V/yrGlHlp73n
HekZ73XmN04UlQkUcmCkLPCm1YMZp3ORjy5ERfQA9BMXiHYN0el6ShVtT/V7ayikQ0kiyc4XJYa3
XzgTwM8IsNjWGu1Wi97PYWi14TRl5Xy+/9E2IhzyYTrJi1Tp4v/ydqhw9FzAKSaPWDqHhl/lXvQ0
9tUgaLun4pxADVN3Ts/GkLQjl36kSlGNqvjbISOsWsrediOsxur4iNGA9Zn+U3TyYnTCMmtSdg7M
xmZZmrx0aCBk3dbvqtQYqWCgk514Ok90P30q27z6Bi7bDiTXpG+N8/wfbibAyazsQpaCZrq6mXLg
4I49eeSOSdMH7aDb7xVcVYNx6vIA8WURTHXd7nBfNkIF0hQK8ihJIRdvrwa1UfVzB5uYbrIqtAMj
6q4YuHIgnP/wCZdohBiVnBQY3NtPqEVdhfiZVK5GJzH/sXn6jbRyD4u02rlKcuV4f5duTgy1Fe4X
F5iTsxovzMIidcSkXNusrb85btkHbmbtbZTlT3mL+lmYyLQXaBlSFVsfOyUZZOpkrnLNuxJr7Lkv
g0qWbtBVrfXnxw4mFPwcm01JSr864fM0e33uMZSpR9XzqED4KAzv7zRt3GOF9sd/+F6/DbcmlKZg
mG36w+TusZf4cWxp59koxcGKc/0IOm2vJ7G1koDReBwtOhw3lqrCiLvZCSfvOpty9NHVrB7QKDWD
flDEDlZ3a6iFfQzZGRwH2fHbrTjX0Dg0tCCv3Zwtc6nqi1lPrGIPm/z+LvzVrVttEHbIAkDDteu2
DtO1nK3MiTGGK/XyYiM13p/sMIy+iAHFvDir8tQfs9bLjrlnpT9as29Hf6T0DFCpnzmRpjG78iJK
AzXvnOTZ/qQmnhSf0eg1xdHETEYN0KcPm0NRSdV6wTlNP7tlZv2VmqIaAwtszmOcl/Ynp5LWXwiE
ErvbtsyNdxTlnPDEM1/9qHOjQGdycMVzSC4UfXcJPGcf3gf2XskEsCyYdC1ODg4YdtUfldD1/NoE
Iu+j9S/c750chHqExRp9S3Asmf3cGlXz6ralOgZYGw9/Z3o69mfkdayv1ON4pMhQkMo3YiTkTEWL
Mn9wuhnsweykPwtK57TH7n+MjZiTMgR/L/krD8myL36LOaVtp7jCot4c65n9mI9ZeJg1lNaXLhjJ
B0mzAkjk3xyK787Z3dhxFF1hDkGwR8BmfU10GgGU2mhcRqFVnUb+i0Med9R7Zmv6eH+SW4WwBStB
iIu4JOMtb9tvsxS1IsCZGcpVwcHvMpPbQhFTspn4mh2o5LPi83iNQRvb5nuzNF5R1Gk+3P8Rt/PF
0QV8Ou0Jk87TuvBXYIfYW4vDbyFqL7CB8QZh68jPhsjkzlN9e88vkkBLJxMhZchSq2uxKMzSiTD6
fhjpfl2IbpVLnjX9z/sT2hrFRfLJZYiNKoslwfDUJeE7zo7aUzWP5hVhV30P86XdBjooTKH3Qz/L
XgCyq0BH4EWe9eCsQOu5/QeNrtlrNkzSDlCMy4cAiDUldJQxxHuyWfEFdwF5nnHVPiZSs18hryb/
pGPrAVZW488zNgKXke385f5i/KKDvr3UKLPSckJwj+D2pr5JuSbX3XKMHxCr7h4qajUz1g1x8XNQ
3OhCWoGmoA418Gkuo4G8t5CfC5mNxzpVnIM1OOppcHr7/RDb8nr/p21sPLo1SHPQrqHHYa12Q9zL
ZMIcBtF0txvO2Ay2FyvE46a0tfzw50PBGgDyq5MvI3/29py5iksbLEdWRSi9elDzHs+FsgmPuZHt
ibnd+o9QQQd9sqw56bmx7nWWhAUg4ohHI0jfrwMl1MKvKDNm59Dox1cbqcU6UIDfRL7XDt0nMD7D
4ANpEq82ZQ3xJCKkLyazG0wgYVR7DpP09O81EC/rfexClvERQ5XTKY5UQWlPqZrMbwaj+4yFY/KX
2xZj7Bv0si+zPqX5IY1CbSm9VNM3zwKMe1Ctvn+pFyz2wbAlAuqdoqFNWhQT6mdaZNUW5CnVeBX0
YCj/5pXV+gNvyM9prGLXF4jo2zQk5rQJdAxEQqrRVfKpiaW3B1La2CELpJIMm2o0LaHl3/92PSp0
vLIuRlelcJMh0CdZHnVg2x8mo9rDJy2bbXVMFqQBDgh0HLAGWW3G3sstI/RI/2SZftN6Iz5LxRKB
WxjtQXc79cWDDXEoYPb5SSnmnf15m8PAB6TgQLsPMR4amG8nqgGrcPucwnBrZOqhaD1xgIbcBJHn
4S4MLwRYY7MnzbM1ZYMIf7FwRXZrfSii0SkyBcXsh0lN3WNL/+Uq7G5pz/dj+LEMwxnkTViE57iu
qCs0fQtE+P653LpDF9LSEifTb6AG+nbiSOWMsxfqIULQImPfeXlxpQ0Uej9nXBq0fzwKTb0/0Pi4
ClCTyQWHJx5FSRtdObalqb+MWep+1WVp/TTHakTMyxko3stR2YNnbC0XzQig+9SGNuoyjQlUzWnD
a4FtTQM8BNAcus0JMWBN8cr2RZLoDtwdObWX2o5i9YuWdKa7s2QbrxtYanYqmCBw1eoqZCgTlcwo
awlPDG8OkHDKX8xS1H9MySBBYjvCGFiYquuMTGSZ0yFhrlznOlHHg6V48ccpQpczqOaq1U9ITtef
7++FjeeUze9AToJMc1sViXJizKwT4dXIsP48tEptn7timL0jYCTvk0tz/8v9ETeuFxAw7P8FYgQt
arX5Oi0Eet5F4bXlQmwIqo/CoF4w5VmxUzv7VY9dXS/E8iiKISa6NJtWD5CVNWGWzEK5jpOtPJux
lzs+yahUg6Sepu9sOImWPoArEMh1WczXLNWS7yO1m/KglHX7imy90fiw7bx/QxsVZ99UbO3Zykbr
BS+QafQ7rUm1QGrqhJxmoajdqR2U0nqY9ZqqmdNRQf9X69BzCfRonIgBwjryEPif2o/9mGBoqs9T
CLYv0+svVtJRVCVJiguMU0glj8PQDEAQwl58p92CVJI+KebnQZM0l9raK18UOqVXj3oWCYtQTO8j
UYn6iIOZph3MwbSrZ67vSXygUwXK2u3TQh5CLQf3PZiN/GASciuBW3oZNNyiVNpLkpVIu7tlo8UH
RW9NPNawVjx70FHzD4T+AHr0akYronW9yQqQzXdEkPS62mOBXffvG1W0BdVTh+ZpnKtfergkn3pk
nVpfiZXhOcmbOkJ0his5kBMQzqrw3E+GQUIFcHtw3hkA3r66Wle5AGeQfj4kldOYp5iuKTh3mU7y
UEo5NX7RDjS7cLiM2kCwLoMvIxyZ/KYMY/fgxrbLfVSEeX/AeibtD7Ah1BxBFulBMJmqHN6JHimq
72R1+T+YEvgyIdSafr2/2W/uDUq3C2IfdAWR4E07qzK8MZSUlq4Qz6cj11P/mNSJvvOQ3RwpRoFz
7oHvXhQfboQwba0oeDdw/UzHLMhQ6j+T6tZ+6JHe3p/QzX28DEVtij4gLzfX8tunwx47zK8ATF47
rVQj37EG4++aJfzQ90X4V06DKMaMIWq5RcIJMIVNBWveuYxv323cVNENcBkfpdu1nPXQCsuloWpd
VSr0R6Hoyd856tYntRgQ/5ys6YQNwl4wu5E1Lh6uXCUkxxC11w93LMgQLau1rzOSbUhPmY2JeJhZ
zRaNXlgTvm200b95a+AiR8nXZZ/rcTvnj7DAsm5nX918cTT9fv8xy777LUZD24kdrzhIJmRFdCgx
ejxWdqMfJ3XXq3BjtfGqhAMPTJjNvGavOnbBbTXq5lXjOQrgTKgPvVXFBb6g0jtJbp9nYSDZdn+f
bUwQRDKRITf30oVa3q3fJgjdUSR9MRjXgbfoHNpqc0AvAsLLuCeivzES1Q7wF/zFLNdKvYmwUXlP
8eDpQf0fGmGlH4Uaq49Nb8V/35/UzWPL4WERUQResIE8uqtJjUpSD3rkXWtd+ShZ1gdt7D57XYIw
ozSivZd2azgck9gMSz3n5vLRSrMC65ViHosXzlHGwgyI0LTAS0MjMAu5Z2x6s5JMjybEIrIHmgU0
4Nvp4UgSW6EqAT6GTvElHEQIaE3BPLYupbKn6bF1EVEvpBSK+N1t9RrrxcjKkQG4WlmShJcScJYV
5KVeHBvd7vpAzg0mhgMuIBFPT5y/73pZ7rQGthaYIPoXtdQimll9T6nT48Ew1rm6YAGeo9l08vMA
TrkhYcrLx5p3aSdc+yWY9CakYY2JEQ08Ckjjb/JckyexAC3lXePMtbtLo3W5PBg0JmFbQ3AZQKrh
TVJqiQWx0OtL46CJIfzRlaN+FU4PIzx2s+hLncQjoJG6yzr0CnKxV0jceveoatErB1tNG2x1fBVX
8qYrWOw2YEM/6whs/+sMxh+LCrMYSF3Tp8Zyjv7MKir3dCiAWIjgpFs207e6mG2AazPAiQjZqS9/
fnYB6qE8ttD4eWnfbm4Nnye8o2b3OoMPXDxBKRtABuuGlEJuqahXHEn3HtuNVaSUxgYjJTAXHfG3
Y85IpROa6/aVlMY9lGXRXAyk96/3Z/YLcrnaU2RYPKmcI87uuq1mtpqrpCrGbhEssro7VLIb2yNP
YfqpQFBAHFMSWfegdU0ncFOykfDEhipvX1AwBUIjE6tqAnxIFOtbi1fQSx9iR+IDEY+iQNWkmN95
yOLE70Inrv4WlSWUR9kjjBXMnhP9GEyzIMZWSnlCbtfrAtXCMcsMFXyneqwq8H/qNCO/1mMVfhWl
k/5w+yz7hBW24R5Q9pndi25inROMbTN8U50ZjMlkjuM/ozCrPQj/xhW3CCAD/VgEHagZvP0i6ji4
Tjbi5eW4bXvW1Kg7lYOhnCqRlaf7n+Xm3aUeQmuOBwlVQ+7w1VBlPsetreDEPRNrB4BBPL8z4/QA
80WeLb0gZUJG7Hh/0NvC5TIqFUt6nfTjb1AYlHCz2kI28YpEj3IiLy9JB+jffKo0TXtIiHqioKSn
9zwNjfVedlnxrFDQeC/sLL3agwdRRpi6/c1Djjfeyec2joPFqqNXA42fX7eKPbljLZnW1AJ0xa7+
CRVLfpijqfkv6046ARFHX4jaq1FSo3NE0rjeVanQqEsRCKqCMI/N9smB0NBfU6Wr/mnSTNtzJ9h4
0Xg1l7uM2HUhT7/dW62et3WbDuEVYDKtHk94Bzl5YTDbaXkc00p9EFPuHYUWTR8x6v1jFCxfnvID
cRAb3LzZb/jyzhl6/R5xkNVfa+ElgZLmxSVv+xo1Ky1/ar2iP3b9qJ/q3NJ3uhRbsweQRz/GI3qA
9fl29rNmp7nWJAQrrtt+XeQc3ltGpbL0Dmp9WlceGi3vfBLIMZgcdRcdvfGWY/9IDrWIwvALVm85
853dsMzDq7mwd5HL68qX1M1T7SB6qb9MUldKMsS2+TeVY8zGy5z/NVZsPoLoGDVEk6UxXQSNzG9h
aPKelmYSvUywo+ud7GfrCvLgnC+8/l+iQKuFajNcrgeirDJpm2+TnjqABdKZPHw0ovFw/z7YOHJg
3SC303Vc0q3VYXCiaVLaiIhVB9VKp1RYP+1J7f93f5SNtSfUByAATJdizXrty1jLVUWpeIAyaV9Q
3tK+xLMQJzU0FTUQzR9z3GAv0w9bEB0o7t4Eqpkh2npsY+86ZmV47hAST49O0bfFThJzK3fBQGBM
DR3wFq2JX86Vv2UxUkeKI0zJlktN4MWRa7PtUoPojW84WynVJy+ch++dbiKOy0MgXvU8MfGF8Uxq
z06Z1A+pUyfDn2+gNz9Kf7uBsLp0MH9sXPwj2/mEVnz4Qccc+NiooQzuf9jbpHlZANAKvGSgoQgu
3o7VGKXTVrXqXicz7M9jDO4pgYHsO5VXXwpumwCiheFzZBLMOieKVH2ZZzubeOPEcLGZVPmXnJmH
7e2PqNNGZkrdEYzy3D6btgIfra3CB1R798xIt4Za2GZ0KNEhvolIy162s1WwsypTRD87MfRHrMrF
V8euPt9f2o2TycYFq7+w5LmxV+GBZlFJS8DOXTurM49FGFUfZRc7O1oyGyeTMRZAJNjl2/KwdGlc
Wi1RL1JU8qsai/Qy4hbykrDUUZB5vf39/rQ2noGFgoRONWpj6CeuLhyRFsKJ1NK9Vh0wZd8Zm+Rb
Pjnp9HesFUCuzMqLX2Wb9x+nHB5yMKChundAtnbtwvzFJwi1A3T5Vj8C0Wana8rRuaL8OX6jNxee
W4yIO98djDL1Q1KA2IfMV0oaEm37CEZAPsyuMpo75+cGj0GisVRBeI+XLtX6+p1liPZVr1pXL6b8
GfWu4WvWmB1TDZXjos7Fh7mXSmAhJbTzHP96b1dJAWwJzuyib4JC4OrQOBj5OGPU2FfXqR15NKfO
PHkZwBq/jtpKf4fIZd36BvzSS+UZ4edYOOHn1HPku7nLwr0jvBEMYyu8IJK5RBZy49sjHJJixXke
Wle9aDvsk/g+/gjx4WAji3LCwLM+ukUrX+9vxo0zhkSig5IgwOBbFjgXOiD5prCvRW9/a2RTPsJF
iHeKCBtXBorSYJ4hfmNktO6BklbmsNiZmkiwsy/UqUE3fO7n71jT2c3x/ow2BwOkQfcFgDdGK6t1
TKPFTXumdJoW1bVEuuVh8Uw9eN1o/nm0TrEUnCYt7aXfs/pkrVrYYW5P1pWCA+iMohanWbWynROy
uU8JWqHM8ywiUriKmie1MMZwTq2rNKcmO7pqWaD8U+Tpx7DRUhE0Ukuf+qRKswDzx/hdXwNt8stp
xCS4VAsUmf98heG0L66fVPpuWtqeU3VdPmfsVL2KHwdqIJU/wrvLDurgmv3O07a1Q2GvAK8A8HZb
BaOsZk7S7eyrQnsvEPSSAqxx852UaGvXQLoFcAuxmKd09SlNXIaGsmIU2viQ9QxrDDKzmU+gb/r/
sHyw8HnPFlwUUpdvNyhShrVVlwwFHyDzc2+crl46eYcwarWdobbWjq3JDfoLNL2OOuOkVWQNQfSq
OkrxMDAeSMdpzwhu4zFBVGapU1HKxidxXTLwKJW48ME5cknh/RC4S4dBKIUYfWnPSB1rQFN/ECPZ
aBwVMse/uiqzg2GOdFLub83bx5xfsoD7FhlZou3V2nYRHXM30ayrA4jqeciyoeYStaMB32SneNJn
oe/lD1tDLvCn5SQs9aXVzrFBrCYRIeJVh6l2gbe0yN5AuTpF1VQ8TEa/V3i83aqUB4Cl81F/2TKs
nm7qvUNhuIlzhUAwHNKijU7Uk6xj2YIovL+cm0NRkEA4bqlzrrvLxqQaICQt+5ordgFrWsUJDsnS
U9Ol6g5FdFmmt48xs6I9QTTtEMOu1TKIwGg056F9NerWOarhNJxmMbxqyWQes9ShDxe7IdJZDQYN
c7oPulvocDfjk/8t/H7bBs399lSqqaHEwH+c64QzERiIqP2EY5b2qA4hjryNNp6l0Va9n+G8lPhG
GY/v0ObZwypsLTh3HdUwICu3aeIAVS61zMi5qp1WnHTIFYFpzPlF0+nX3/+2G3WwBVzI1+VtWTiq
y2/5PXOrQBjD+bavgK4RUEUATP8nT+OZpMVVPucgGM6KVXif2nayr9NU4gDfQ9N8krk6Prau0Zz7
ZEg/On02/bz/00xHv/0abG9ERJATRHh4fY7N1GXqYD6vYRZ5wyvhV21+GK1cUwJDMZzmZEobBTMH
0TL9CVaPACk9K/PsLwpr2mmKsQWt/dJqUABJMtCA9oe6VsqufrIy08peiPi75NgU/PH+0E5V4g9O
1vwEy+ZW/86lLaJTo4FgfRJqmepPjUcj8rOVkBH4PV7n7oNeDRFwoVmt5P/i3OvKwO5MdOMUy8Pv
ngpYlL4C+mnGw2DMvXFWHKPQLsLVhBF4dWibAfreffjTwWarAHEwIcYW0HSN0uduGFskSqGnT4cB
zXieI7PqX3M7TrMTiHwwXHGBMF0QKeiLBKXbF+JAfEsjvENed34fp/pA4V7xutzv2rR56OdkDP0E
TsLkI+OPgB2aT/qLm1S07duuQWEny2atCHQj6Yg9gUe7II2m4XtrVYMdJHrcxwe16fk/2ySMX5DO
a/qHLGm08BKFjaofcbEDt91F3th9zXqj0O2DQ3HceZVjq0Wn0uyc8FgbALuPk5vMWEOAoZX5X8Az
3PppShOtfBxTa65ObU5K8H2sikkNgLfbQ1BOulkdk7JHBatC9rP9P87OqzluJE3Xf2Wi7zELb07s
zAWAKrLojSRKukFQDh5IAJlwv/480MycbRYZrNMbPd0TClKVhUSaz7zmXq+EVqEzui5f+85p7Bim
R/UoUaHXvuGe3d6kbWnpMaz6xpkOwzoYQobKTXX7ulrwqok625qvNm4UaIpROt88ZTrJneEOVLtR
uOueHLcbyxh5YcBjhsxAYcGsNvUQOThUf9Ed0UcMrxLzE7T+7KdhqYCIy5znq7qDrHnmCpbPAwTc
+pkWh9eFVOvLLEQexvi8JKY23ELWmo2wNzDkvgJcYN04o7tOSGLZxQ+FfKn4lKVVtZxRb56uEMdq
67uVKyHb5aljFmExlssQSsedLzDJGZP9tLbjJ6RgzCBeTG16MBLHudT1UvsULPyDZvGycAfnXh2p
JUu+tKR1Tqj3STnGk1xWFBECo/GCUOVetkbQTNrnmrZjGtm2sO56ihzjpYuiD4KGC88YWrWylkhY
HdZbGefLR29q5LMcfGXGQV3QudDB66jLMulr66zUckud56NqfkK1ElPc4Av+rQ5U2YVl4PRWKEhH
96t08+cc2ZCvtYc7bujqFTphqTYFH/Mh0w3AFqWhwnRU870mNGLBohD5EAYOiJBQdW5u7G2AncEe
mUM8XzTS8HjeqBYiGz2DHC+vm4PEjnw5L61aJHxJO78u8JH9ISff6GLDEPNHlS5uFuPQ49+5iOQ1
Y+z2s+Xdz0ZS25GVJ8rZ0wiGrtDbIpNkZ8rQn6wB9cBDVblpe9nDiEi0qHelt8QWtGmAfZkD0qoR
Gx6xtz3y62nIggRJjMkh8lOWpT14tqi9S+pt8mMtAZc8+0sJOWQZVJJdG31huJ/mYinPCVaB0+dt
NoDU7ap5kpdzmVrJrWfmeX9dOMJrIxQmg0uaurLYpVqwXItAn7+NxUoNDOIApgOF0dn3Iiulfrei
RRVwFKINw0la2d8NWiBlBF81mC8sf7DHM9Avw9VMIcANK5y00rBF9wUVSaDc8i4vZpCUydjhiLhC
EgkTyxhBnvVF8zTh1QjhwVbrBL2c2tydEkN1o6HrnpyPiSjHnaKilLLo6sVB4y5vH0TbGOCOF2as
c9bucejKdvpkZCqpdinHy+2qZOFBd9H0r67wu1sEdaWNvOWgG3C7WwmrlbLUEqJuvXqhL6V356H+
ZsP3QX7tyhCobNzD4JOf115jf1ip31/3Lmt7n3EfABbtSz/S3bkrItTAuyVyLdy34gbtxuUJ+6ty
2acWcLbLdjVyfGDSOW+fMm2QxpkNQ/0xU0vj7Xm3fnDDZb+oCLez8VYkbTpHYAKn6VosHlA0VGE8
GVt5v5ZIRSBzGFb5MtSh3elZFXltNXb7qjTddC8awmmuOENVO8tEEJ+AxGj3To27WZSnI+ivsTSd
78qepRE2yqwQgCeLCynksXgXbMNCb6nahxmQxjdDU/lPz+utu6pGOwY6Y1P8yId++qGXnlvEYkwH
L5xgFujxpBb7kUp5ATLVWDFV01h/T1zIQx0Hql2+BEaXPI7uPFy2c7P8mn13pmtcLerjSN7NOdHM
Uoa4H3ZPk7lWFf5s2trvq9poPnrWIL6IxMgfqSVnGN6Uldgh72lgiJGP/lenpGaMwW2Tl3GDdM8v
16cvcJHo2dgeDNW0WTyNmX7b+lrZHdB3zm9W5U9uVIIoT0I54jMXISiVfUR4W3gkJazqqNC9Whwk
8M8ipu/tLleydZ2nDPRKgjmE8vQQEe/51+TTsUFJC+MoHzLhdY8Ash06vYPKcOU66ZVdNaIMYbVk
6LQvso+TceA8c0pvpRQs5cArAx54X9Nvocsp03mNtKbIv68iWe0dSQVeQra0h69j2hriaZ79+hO9
xUmDitQiytM4GSctzkqad1CLyA4+ThMt54YVfJ3GRXy3cbGxdxxFtf5lGefO2Sd9YuDVkC26vZOd
aG5Mr+6/WEgMcslPprxWWm9+pp4g18ixBjWH1kj+ErYmn3cm2iV3426YQWiEslqFf+HBlbbghg1j
H5Z9lSMLgbYdouZu29xPazo7lL7rSkXJoCcHQknvs0uyV0aU2JIPfoOQbeQv3dDfEUKa3C9VLmDt
BkXQxoumrd8bb9SdsFWYrMQ9EAVyR89drItZmn4Rw9VfjN2sVbN+Zo5Ofz4Y0nNirS3G7KoyvfWh
H9vOPsNDkjUOQmf+1FfgKSMlTU9FmR+UFW+kI+Eue6C5oGYczPKIF8QNRm7rcu4gkUrOnybrR5lm
PCWVwOWhbvPJiGx3QiByXqxay+DkJqv7o5FD1z+9H/ZuyelRCkL7aSsJ8H+ApI8qVzKtZb7mSj8Y
ltDvtbyAIlM5+X7k2rUjo6QhGrZBMXYnqgSvS7AAK7e6HBqqm/jtUdI8juxCOyuNQ+3V9qHUCjXF
Ui/B+1kLqVeY6kl6OSBFfVUoz+hOJH7UGV8/N5Ud5AJpw1EVOS6I1MRV6+ibJppumfYsUJRLEMvP
0U13196qor5XehnJZhzHyK19fQ3LYRiuusTSQV822K7tlhSeI7YRuPEeuBj8Z3PAdCYsKCoXoZ3q
Yxf3OocYe9Nq8X7p9OB5sfoVQaxNEyiuvDLFQdQ25ZOdjtr8NDWdWUbCbpzPo17arAwtLwE9rsJF
DjjhltSRcS6wvK6hMKy9FFxUIyoeRF8i13alGcjkgk9J1kthb1uLUMro40xQCi+RVp3824RG//Iw
dJ6f77SxFv7Z3FXZXS/0xf7aG9Zs4RxkIkzNDW6kkaDCggRHxomSxpUIoI7qMIKSs1ZqeLAildNf
BMHQbqrFmz3RTVEbaj6nt22iqJA3sx/CwtLcSNdlomI7t1Aw9AtdM86o281lPGqp4+7zYDaamFun
UShjuF173s0eMU5qmoW4GV0D5QTg413x0UPYSwt9lDvzS4iindh5whaovODLjBeSBd7+o03OdLvO
gJqjwpWWioQq1jVKLSS7Q3egoUySveh3c+2P1TVQT+dxdYKijbIAmuBuzFKj3hlB2uKvjNI2gFOq
sfa5GNv1eZ5X41OClApnXy1EeqUZ3tCENBTY7Hbd1ghZ5HXen4HW7e5UsGFlkICoAy4mc95+Eem7
nYn3CKQ6qotZuCTa6tN2SYW2k2Ofy8hDo4fkUDnFEDUiGO41y6/ZEhwccq/JjjmIynaxPjTCrVQa
1oE7yVCWqupu6iTv+l/F2jdPrp67xGuOvfiXueGnVxC0EicaV7tlrnMzdc6CRvNR+9OrdriqJ3Nw
zhfNJUiEFlt/Cpqqc4HMmw5bgIbr0zgp90KI2QzOhsUoILLW6XIhK6dvQ5E7yXiG372xxtL1q88q
h2GF6NtoZ2E1l9ajckTwhZCyeJyDzrxMafpokcqcuroSPuC5sG8bLTiHjayuK3uB2jaVq1ecI00+
JNFQUpTdy6rgkK7BKLYx/oZKhOxSHW2bzvRvygz9GLCKDbpNQ5c2InLHun22bZzJ2H1V8N1O62xi
y6zC3nGx6fR+0hQqABxwY41MSAcOCnXt+KD0xi6v9Ao6PJyxJXmy63qtUTz388/cx14VuZWzfggo
Qf4a105fd11azR/KdRbqTIPaK9G5trbPLOa83Jf96D6kq9zQ8bonSbobp7kRY9W1NJkc6wfh1qpd
L1OgHqcGFc1whE6q7yo/70ooE4vnnSW+ykmta2wA9i198Z9a5YoFNgGgrHC0aqtGwN1ZHpAX65oo
o55jhhaS8fUhEE1/lg91EEQSiec20pcg1SPCpbq5nHNAQWgc6TkvS0lInmugrDbMNCvZ5aVIglDX
3K7cEz1bRNI49/JSNWdvTZmikmwk86UyR1VEFHnnGvaloH3otXL6MOa9TzspMIcPRd96ZkwL13Uj
wyHSpcpf4ZKLQc/ndEht88zp0jlOilEg9UTFPItkOuiHsrfmcVf3vaaicgFJcpjNFOV3Y0yKO/Ib
92ttqqw/0WJ5oyCGeCGyjdQ+gPgel5bRMNEr8izjEFTBVjpI8zs0KupQuMUpxaw3hgL9TQcS3w4w
GscVSNKEutIkGQJ2ClOckt1HXpIM54sUf1mHjgfCpoVWg23Q8zyuq7aWnrbZ1DmHZrCcXYLjxz5l
A9+/H0+8ca9uMp+0E016J1yuLwt8rayVrtrJOcBs0biwHCU+zUTKj1Yy9QgQ6On39wd8awZhBlBU
RL4EmY+jGupo9209VQGIdqodO2OU5tXUeOhLVuUpSe83YpbNZgSWIYY6eCsePds8Ql/HDNcmIG6N
brfidLBLxJI05zLRhjM0Yn3c9+TUkLEJIzvlD/V6arem+bYiqVejKHT0pHU5EJ60LYh6mdp7T8+T
S7OCnGAHox4j8bqc2AavGznoCELnJzgEPfbqVVYGxHa0YKzDulVt6D4PsTmmwamS8DZrLyNQhgEj
xhNR7n+lPmN4DXlQV9gHwLgKTQpnGG6Dpmh6brSp+Ukjv7ldhsY5KzP0TMPALYS70VZN1Bqt4stf
Xk1bRw69E+bYQTvpaPkGzWw462odnKSVO2NqqDJOFJ4CZKJOPPgbC5eRwJoRB+NtebxwQda4eVIN
FnrGTkK9dVLVGfoB7rIrFdTR6P0He/0y2Rzg9tkpKEgDqn/5YCjtYg2k+eZhHUFYkk2616u0nRPw
hreyiQ2VBICe1jvwhpejFNi0dVWX6ghd6Pl173AT52btXjkLBLNR10W0WJXx/NcfDbYCqBJsXF7r
f6Mslnh2rusHLKPqy8HuykMbqFMyQm89Gs1eUCucblur/+Wj+QCrTRsfsQOwcv/WpPFF2VUOd2WZ
2h+6LtCTcMnALv3lPIkXg6CvjuwladLxeeqvmKx71AEP2Hy1V0FCjUYzTXVB7du7p8xdoCUaqNC3
6/Ls/Wl967gBNvobdfVGd1pW3WB6A+tz6E3/flazQZ691Htb+c3NZCTa/+ZJNx90oIoo6R5PsJ2h
8DmJzjpsFws5p2xjv7PyfZW0X5Ogdj9TJqip1/fj/v0Hfb0R8Ujg+tgYfjCjjq97rRgh5lqueXCr
dEUGzlHxbJY+lV19OTHU60XEUJRwEQHkkMGy8+UiorxXFoWTWofOSta4qof0WhJk3qLCX+xLi7b/
6HruX976gFpxPd92/kZX2q61P/XcRncZWrUW+kHaXXcIVPLdWfRTPiVvrBZYQ0wfVqQ4kB1jGcSY
tTlOGvphNqTbRb6a6m9YTctrTB2Cbjf4uXOC1f3Ga2O1wLTiX3B0x2dN7iqcDlJrPSwlka3uZDlS
Yk2+V5pfnzjWXveJN/Ny0EoBRygNj6PXhv2oObaOMg6YAK27tXfNb5u83hkURPuiR5UkIprsEeBQ
VLqQED5xU7wxt0iluSjAoHxCseZo+DwrK6+iZXkYUULc9SMw9tItEioFaxGpyf5fbAiwWVtl5Lfo
zDFGrS7pBtdSXw+j2euRWMsWKdR8PDjOWJ0AQr4WiORMZXFu8DMmmDjj5eLsHXdqHOXqhzpp2dm6
5g3Pm09FFxpT1n8PKvyiEIezGhEWRaAVEQHmLGFL98aNkl0JM9XTR6zC56C5f/9ceGPamQU641QN
gJkcT4PN6e4qcmLkeXPnobes5ZsxzkUZT76wvwuD4uGJnfrG8cBJDzYQ8T+sjI67410FKdP1SohJ
II4Ooz7M8bJamJI6Ql1sBqCRgrr9/lO+AaSBj8LNyYGELhlnxMs3QMRg2iMUpgOVa29jv/Q0Zave
X58Q0wdO0029k8QDoeBe5DOKYIas67hsBu+UXc0bO9p24OXQmt9s6I+3mSahnhh1RyS4rOU+oZZ9
MPXB2RndcAo+9MZQaJSQCm0H4usd3XhS5vXWmbE7cZPkvrwpDYlYSaOZu/fn93Xg9XsnuYCv8A1k
R72cXphmQztg1HIwaQl0sZY4tMKctjZOnFFvjYPqIAweHouo8ig+MeesymuMaw7OXLRXwPybeBlN
/cRqeZ0CmZyBEO/hswFePX4aEsZGc4StH9yZ9Q+RBmbNfl6Kwtz7RSfGyJGq+LaQptBFHpryVBT2
G0l5lC1gHbSlYCYB36s1Ai/DVqm7GFxm5HrhgFIyxJWyoQRF07ESFFiWSQ9Bo5sPaFfQIYfNaH9H
Hi74HLjC+q6X8/Q5wREd6yHarDeqo1ofzdmmJD7RuPxaWpM5PpuGGh6Cns59qCsQtAcLbYNbi8Tk
ucx854sw86yL8VjXhsgbPPW1d4r10hpKqSFbB70jFgu1wxMx0htHEnjdLTPZNIxf2fs4hd8OJTi/
g4WnAVXfGV1yLaXlS+UngmKmTqSAx9sENpi/1eh1XvqG/Np+/qfQYagts/FdeHlqzHp6ZjTpba1C
8anOxOH9ffIbF/jnN/tbzwFUMNhBAOocOi/HQkus9imPz5xDBc2+ITGGm0rzZvNmLcHQR0E/y0t0
AfAp0NI8+0JupbWhMwb2LYe0fzWvwF1CaGQI60m632ZUTG3ffi7sZPFuOtDAUQ8s+XlO8IX/0TtV
cKVPctDn0O8y16WOOTloGY6OUcZoWDjZ7ZDNDg3zXqg2mjcPsSit3CSFFO3pX9YlWDEyREBU7udK
RyTVFF0/x9rgVkOkbcSrED81iMD62nfpuZr1+cnRzAzAbO3ygLL2/TTOikk0d9M0DXtnluNyYyc1
dbUBldfg3J6C3LrrzLQgj0rHErkT7mZxoNicp2ct5Tr3HIjOgjuhTwPi4/tv5Pg24oVwLxgUwDCq
fc2U/O1604pFkQsr9UnSDMt3uD9W3dVAH6nbU/82P6NVjyrEiWX+6k5i6A2UvhGySY3Bib1cC/im
mLamuePB8vu0jPxM4BqVTW36VW9Lb4wyzEO0C1ciLn0wpGZ8Yrcibl5XK0D5vzwLZOhsNZ36GajW
bUv+aQt4qgAQTx/oMAzJGLcQ/8PCKNzvgQ2YwRW1iGxvSE8c5r8f8GgzUEMDJAdcDpj3MYgWzwDq
0KJVhwmI3Ehm4ga3Rk2ZGL23CX2zwp7pS2RL0urX9ZzCoejSTrqxVogBuI6RFqcUAo+PAg9poe1+
oYhI9st/X85D1uRFjnDlcrCbNrhNlVYcfH2y4rUbyhOv//gqYyhme1sABELmK2hvBYGUmH9aqbOp
4tyWdXUhQN6dvf9i3xoFlRMQ7kh1oQR+lBbVZbAmmjnqh7VSdZytJcTjvjpFNXljKVuk779teZi8
V3h9B72nyS85snO0ZjaRcR2JQH/YeZ0yYrPcXOph2rR5dxlonXtjNM104hB/vY/5BpQOqOKh6kDT
9eWba6cByI696Ac1Vck5YLv8vIOLu8+9xDuUVr9ErZuuJwKFV4H99hJJN9nBCJ8SRR/FPdaI1l01
obOIbSfQHDPxcKjVoDdne9XM+mEUZWfTPaP7YJjLgCqfrXeXQO0yieAfXcLMSzUPiCTqHie+2ytm
/u/vhrIP/AbumlfXWpUGKExkcj1URmVetsXkbm1Nv/vmrRjWgGcZ6xmhOFqI8bC1z4ADBWtz0Mfe
ziLQ1mkTAQhFHWoRU5OH0Jpq87yXRBuRJrEGDV30vvrIkhSkoiSb3CfLGtw57AWCKbEyu+HOJbeY
Ix38xhfshQeBxHY30sqj0fQ8sftv5zor+jDZwpmwl13dhHqqT79wtMgpAUmvyENH0r0KKyD2dzaC
9l90JcUpD6vjgG+bKigD6Jzwml7rgtquSPJADuuhd4zkRnca76ouUgw17LUMfjQA8n5hZ6z6vdf2
7of3d+gbpyDlYFJRlAGoQL2KnSGTmQP7Zz2A283bnbeYzq8ydUYrtMvamzecVXLbFaqoooHDsYm3
IOKpkjM2DoYtqVq//4WO6wBMholYBSWqLSCiLv5yJ2GshFhdJ/UDB/ak0fNbihFlLKzZDAsN6VBm
Ja1KA7BXHS+2lRNR6pp1otz5xkGMFD0BOIcX9fLjq2G2tSZNln46iLYv6Bvpy07XyuSRQFCcOCLf
ODkQ/yQeo8hOsHzM8LSHJCHYX+fDSsvwtpMloIe6E9GUCv2i4eSP67Ko/jXJ//V9/j/pz/buX7fc
8M//5s/fCR/6nJ129Md/3o4/e6n6n3+7fhbD3zgQfjzLvG3+e/uQ//eXXn7EP6/z76Bo2l/y+Lde
/CVG+vc3iZ/l84s/7BqZy+Ve/eyXh5+DquTvAfjO22/+//7wbz9/f8qHRfz8xx/fW9XI7dNSvvwf
//7R4cc//thaR//154//989unmv+WtRiDvstZ13868P+8zd+Pg/yH39orvt3nzSPw8ujj4eeBDfb
9PP3j3zj7x5VbhqJkAsppbqs4KbtZfaPPwzn7z79DC5uyI/Qhh3zj79R99t+pNl/h4nKmsL2FwUW
rkL3j/98uRfv63/e398aVd+1dFkGHoZd8D+xy2+9JwhGlKloVrFR7CMTIESThadlbb3PqwDp9j28
BqA9pxhNL1Oh36MAGIU3QWQGHey4nZn7UM18NdR7tuq+8curafbOjGy+qUbj4U+z/+8H/PMDvRoK
rj4kfbStMbhAqOYo9EkGywJmACjK80uMc7UwAA+qF+dt7+/eH4k393LqjkY6CjbdSc/ttd/gV9bD
ZD9W88f3P994uaOZNWqlm2w1kuCb+MlvCdM/RbM02HJJO73c222RdU/LQJ60l007tU9+qdXdDbTo
1tk72pp0v0AHze6jS5lVHMqhGuZPguDT9UL8m5bhUtQaurztrDwvshdpj5/qoLGsnT32ifpLyvm/
vzdrncbVxsze0GovT96V0mincazvRQCg8lbDzLcsT103L+k4vwdhP7mUI+l6bn3el4NMzYacWpN8
v2j5D9NdzpFEBCJfhss87/u1QRBuDPvJiPX1xAo7ko79z9CQ89C/QXzveDU7w9DggxzgSRl+7UJx
ZYV6NEXkG1GwW8/SD8FZHzUnqo0GO/5otbGskSdhB9HvhCf78nkp9LkAk6pi3+7WvYinHf6MF34s
Lp0LM25OLL3fogwvjgVMPijZQOEnJPRt5ygMdUWR8WJp6OCX9X2O84f0fI0fqnCK84MbDvEUz7ss
/NWHIny8f3/ZW9tnvx4bXj8qMDDLjkmzdmGASijMfD9FbWjExnmONFK4hknsPaS7/GMXpx093hi1
y0heJzstDqwQeHOY7odzP/LumuvpsrgfztP9qS3/e5bf+W7Hx6UV4G0nB+bFS+OEPvsn7xxztAvx
qTvUB+d+2M8X2e7U27DeWuvw3qjrwv2mlLStjT8dBF7TzgWQjHxfh+m5tQ9ibQ/BKJrO/V15o33W
PueXErAgwO/Qvktu7b15qR2AZF21H9q7/sI+X8JTJ/q23F5OBN4Y2wbfRO7ocxxtP5TIgG1XKtv7
66i3V1TI+weZ5oO8RF/ciN9fEq9PWq4MLAUp/m6QDv1o7bdalUCwKYt93qq5ipfKpOqyLc959/5A
r5+KUBGzaISH6MK9EkWZBvCP09QxUGp/d2vlRyN7JFLr6p3Yz6+uKUqCwAgo2EBqDJCze/lKqeFo
jS8WbZd22hkN050ZXABfj6zm1IVovjo5tqGQMwLAwE0PduPlUGhGDIkclLZzwupO3slbdVZfDPfq
erneThDzs3PR7Lrb9aO8Ly6ar/o3/8SzHhEJOTC9rQy9efwCaDKJAl5+A2glgWZOmPcUB3MnD+se
ZfkQ8f/9sp+u6lhEP95/jcfrBZqxyf9g3RMLbAIhL8cz3Bzi17ZfkAdCXjzCoObEijx+fYxgWc4W
vW0ACnLnlyPAdjMblS3cPlEb+XfVeXuiDvDqEcB9wR4C72zrpHLHU5aantV5i1bu0hnB5sxZg9CW
kzix3o9HoVbIOyH84yq1iSaJdP98sKCcDCjSKqud2WniuvCM5AErv1O+Jq9G2fq+XCXoqQH9AK/z
cpSgmtAxWdp6h4+xEU6in6LO70/1xt4ahYQPTVx6RXTIjl666NZx7mVT7+YEwc24H9h8kSkhgZ9Y
zseHBJcvAsM0b5DqIv7wti/yp9NYTkGQJmbP44ytFxomCM7Vrqco30D4f20hb0MF4DoQE9U3qMpR
iDlWlWx7jZnLTKf7iIOEuKkacA9/dRQa5hzlJMxbBdc+Oss7HBuMQMlqt7Zd8nmjlN/Ynqbt3x8F
Q4Ptg/58aWytELYjyEY0bTkSjgJDrxzzoQog6cC3q25wdgRSfesOuBr4edzVAtlsinMQEAdhs+qd
Ml2HeHYQFaeIUkwfqhVxLJAYva7vS0eHtoUS5DDSKrBSGETe5P6C4mndkusA/WkqqZ+laJF+s7LW
y3b6kup3hWuJNqZcVfvxQql67+veKsMCY580tDuTwnTV2m0aSWWinp1nlpKUbkfng9tnEAuL3jfO
8SPE+xIUMEzbQML33bm4MNVhKdWQwEDM9fXSqymIxE2G2khsVno3fyrAkbhRjePu/GhRxAN+lMFX
k1FhbSQEH5cQRPwxw1B8kXK8H4DQmfEKkP6uKilAnRlY+EJry6cPfrnwRQXVaNyhZpuvOI999dyp
FE7G4FfssBJk6gNOxs51l+hy2FVQN7xoFJ4BV1FVg3HGZKJgnLtVcotwNXhl3l4jYrSEDBFLbVwU
/Tkx/rBSYXlhoE/ejSvUiCT7ZBfYYze5ez+KYkVRt1j1eu9kxljRRhnbm4YvJaIt8X1CL7CH25Cl
iPdQAO/yMO+lmPb53AO/z7Bb8iJDIj8crV4+NfGIfPdVu67OnY/RAeDoRa5duHKuAP22TWTbkcps
xMVSAclGDT1NYWuwMazIFW4D/zOYxNcOH6zcPDcWT+9hp1TeLxN4m4g8kDVtqDwl9WgsBogeVBdh
9UBv0ZaoLHoNJnKuJXflKhO5yzBdyPMDZrRBWpz1AJ6eC3OpEXdHbj7feXAmu2gxLYiRxrrM13Ar
fGLjjhpcqHzICLEqnNbbIYEfEKX24/wlK9dGCwt02Pu4CKz60fOLFtCEpVoialFCwDZ1vDFi0Uxy
iYq8WZLQrOv+YyrGXMBuUNZ6NWJLO4TQw0V+jhtg4u+caZyrXdawAsOuK8XeMVrzbKmbyYdLQtUQ
WzAg+IDHG6JnTa7Wk0f5+hNNmeqH6dfOs9fqnojhRdZWJJ3W4A1zjp5PVm48sqdX57x3rcLYFfz2
c435ah9pZHrfVY7eSwgTcPzF2lrRqG4SGIVrG2ANXJdywubFHHQouDTovINsbL+CGGmhQFbMmGuG
gGKKJV68wWC+Jr37EjjtzPKGb6rVMLMG/yO0BrZXJ506jTpR6s25ifIXan+Kkxq6cYJFYEbP/lJU
yQJ3yx0R419wL1ivrbERtwUgKD+kg1jNZylegtmBNswmQ0cK9H0o6jzd6V2lPepUgTNciXNdg9rt
ORSH1yLBvWzNfCvqXEAfkQyKqjrLraIUUdLiDRdCD6HbVhS+/oVGkGkyL7P30Zzy8YtwCpHGqWbr
Ow2N0DGqU6s6a7RK3fgeUkBs1tq5cmqnUBGisPKjsszxwaeFZTCPLmDBDjWk4ayzC3k5aKJaQxBP
+k9zVmhATjSzbwpBEh5bkPkVPGhw/Y/ZrLTUjY2Evuihy0w/j4olL36VxNc6Lrr2lMSsN27gzgzG
JYaHW/c7RzmLGbdzWsM6z4G4h0vf2kUc6KoTcVIjVSLN+dFpDO3eRIKgjscc3fnd2GrOz1RrcMoT
WNf2534gXQuyxpBLYKSG3ewqaVZz7DbAsUPI3rDkua2NG3PIRRYFTdCM4dwMmAeVVtdsBKZZDCFd
p8aJVdWz0jGSS3r0Uvpu3fmtqNOzJTVSM5YFVmnRgDVLE/Z452o7OxOFOnhZgqZhKkqUK9H1WyIr
C/KvsLlw0Atsba1vUq+sHyt2VEmrslsgPE+9miK4c5LDtIUUFPmjMDiV1mFOowKxi+dUKdvZzbVd
WZdQ5Fvz3O7wBI8ykfk/J4DTbLVi6FWM26JbwGbsFRgLq0N/Zczd9SkYRGDQbQ66LMJyQVwhdmoi
8Fv7FSP7VYVBBGSJ6XqicVDuutkQaDWlvgEHpVajFqN9JkCulkE+8Oim/TmFwutE1qTyX12hZe6O
nZ4AhkQftaT3N9KzLvyeo31aFXoI2IMiNLiAVfopkAZfw05bWy0E8AvFNys0pHASmx0JPDF3w4IY
+ofajHAjkqaxh6cCVzl2s9Q30aPwOVqbXKVcezBkVjazB8XHXHQtC9uhErSK9ADODFyW9ovrFdIK
M8uYRzhUKf0QTTmmCEeomZccKCMLQ9Qw7UPNL40OglHeB+MXGKxzuyvAGnAROIVUsUg6t9yMM/PP
6A1z8CRT2v5I1Jo2XGu1MC6y2fXh8oBL8M5pspkFfNbKvm/VqD6swSaot5Jp/iiCRl0GPn4zIX3Y
Gt6Ya2kmN0E93Y6+qLNImJP1YxXlKs7AmuhdVCRLMMZG3idZONcq/9CNeleEGmgzWM/WMEHynVL7
uabx8nPxgmRm6Ex5hDMpVL1g7AkgvGzGyfT/Mnce25Ej2Zb9ItSCFlMIl9QqSE6wgmTQIA0aBuDr
e3uu190vI+tlds16WhVJJ+Ews2v3nrNPd/mfFRkC6C43H2mCfilLBoxuBkZhEkIh3rYrr1Y9GEZS
NSzdwyI3vuPIcmftbfSMLQ3bwSitXYZn6F1rPOLBTcSPbcQbV7yOds/Oq7sdNYeN8ud9XoBORl0H
0w52CC3x2cUeRl6RPqITq2yCrTqcTX/4jfVvdzaHLvSU3ZsRCgIPyoO+jW891qUp1jTEJiE39eml
MslSi2ofLEXsFEb/WHDQGomrF/NjukyBnqQ2eK7I3djnPKrFn3aeXhYHKT82iwEn+1ehL2BTBuLP
seYGPm7pmz6fF3/P6dsMuyk38589QNQtslhSx6kvJidiY3V+VKWdk9A8jtl1N9aY9L0+2B5WT0h8
8cq4uHAz9Zk7yuwjpxx7GY2Fkz401ZLyfqfKe8pdZ411AS5plxOGNe5sjBvmYUuJXELFkNODBe6S
Te9zxwO5l5PufW+0HrJksNzajCuFxnE/zDNuhyZV1rDf2CuspFGWfRV0HfUgukynvsAd8i3R6V88
B9A6tr2FmfK1nMihD/VmyLIdMzlaSpNbMUS0xEZkCEyU5a6abV9GJWCjT7EO2xi32tJWsQOg5btD
TsK72DeBTLAgE5emF8V8NRlOQfDmWjsnR1UOW1xnBeO54oPPvOwzkelu0THF3drA2ilRjkHiVFbx
nfpt7+6ySaZJk4/tuqtsiiEIRxQxq7HWL8jeJ+MuXwsNlFW6qr77HrtcW5/pLltrEVEYMWzSC+1z
q42xcYh0GGcVb5T9ag+c3oY7U+T57N40dVaq61nqfntj1SIt7+dxcsfDkI2m2pdk/Vjh0KXqNcvp
j6NJJjsn5DZEUHUHW2iMi5JlFxVVx9g2U8VC6Eteevm9r/UUjEBVdJ3ev7EGYQHFp45NS2Sfnpj9
X9hCOY7E0mQwi7u6tF9GT0IKqT1bf7P5TQWsWrnp11Y3bMaJXnpuD4Da8XReUK0mX3spmLach2Br
myCqOamvNtpWVONVUc/kRs25ZrtxYTil0bOdkmGXlG6+fszmEljJBk75feyF/WIR59zCPhmZTYI1
6LTromCTPQSjSqGEbZNjgNEwOOIXLO6jSW5PDpVhrwOKHn+MDplkkZnb6ZCzsfTGa+lPfhG6UF3F
3my3WtziibbUQbM3NmrKe69OeugxGwKmfFYnLPhs48bqu+pkD10v916bCvYdOw0qNtQ0eBp94hJf
pZDrq2bRs9inWLa20wLv/xOUEc3ZutCVOrjpbItowGA6k6pAXquzLzah58eOOQo6gnozmmSA/Wbc
01Mj5gjPcxcks6mxgehjD/TX82dRxZ6sDPuhqPW2CTHB4jkPA3BGv0xRygUIKSXOSZLcVp3wr4KA
kJJz+dYm6tLcYwo1nUe4AIX+Y976wYbqqJFVFbZlCY/Qpy5033IQjJRXijlqmFKCjteDPrHxjpM1
9D8DwBJmQjcjuCi3ZefuKlPa4g55IWIBzvFJJVWh4zkAgbOUia4ksboFbGyKyLrEhy01d2DVWENT
Rbh7+oEHiVmQG14r06gv1nVO2EL8/G2CVlJHcmxWWK6LpmqQ8mk+3Qa1oXGVqbXGjl1Leo9S77eH
OZj8u2UarGaPKK3/dGpvm05M2Mvq/hJG/kNfgWInRDGPwQFAyGhcT3oz60nnLaBDNCQI6s1Uqy0O
5Ww2KpH1RDKIsFPDeBjLXL7XjZkbMBJIwTPyra3QMXMpuhl0vqTY44vUT16JR2in+l4Yt7PXlwjP
656kKhbygII0DzR0GvGi+5jdZo1UPe4ASz3HfgayLSJ5zP7C9611p65NMb6GMF9aBSJFy7UYb2VL
+afPnK1ipZtz41r9WEFYHS4zgCYTApuXnzm3TYVs6jwU2bYAQ6GVS3Rgjm86TOmVU9foqQE0K9/q
KT1ZZuXbL42tcx5WbTp/2KlL5YHE5yXV0MPFeefOz5bTd9MjhvUSQTUqjV8wuKaKbJ9u+DQ1Hy99
JtfthMtXK/coOrfHpp3bLrKLTPwadVv1MVb/yvqqh2ZOX3pV1K9rlxGGvG15ex3kmwk8HEFcAWBC
cT2x6Rl8+eu4FMdal/m3OWwEkcmsdZpXs9GtKXZ84clzU/fam0YBFRxBFiKtd7a2nrmA5JN7ltMi
WMvGVD7bcgz8qFSm6u9oXcEycUC0nYzSq8ojMJZCC2ts/D86tAA/5jYd5x330g4hhKN3aYyUAjrZ
jOhR48ZsLyp0Z0W16botgsjL3lTfjrPLwWoCDkcchbWBW9tiLldVzcYRZgVBliC32oC/bShnRKCy
MZ6zmr0g0vjhj6UuOOCz0hnGa9tYXPm4DKPM7/Sgl+YJ1/84XM0aNxCYum4XiKtWs5sPPCweLZSx
nd2kltwTYlG3WxOiBN7krjHd7L7mkjCG0sNmv7PzrXAiWut1Ec1OT1hj1ym/o8+DbygcYICY14Ay
VuOcC26onxRlJaulQ98JuaOdx6sVs/rdVGX+HJHK7XJ9gwdjl+G09vJz6IV757om4ZTFuABt8nrT
+KbZgva484ex39t+kWVhQSCMHm9T4LCXcLaO7AGWrC4FPpdqDmFzjbQZYkWcWWmnHUbqTLz3LkVK
KFY1F7HvpRd6BdfNuxUHxXbFtEVHJUMiuJu9eZlon9YMqNEBzhw3KgLRSydcV0cfTp4YUxWuWitU
WJkrYAFKdKJeyeOqFiK607aLvUJg+b/Mi9+H0Wdu2msUE+FSTtaLyortza1M81VhexfgjwsDoo2+
ssA08hHUoRCZyCNIVVt1ty7SZgUAiYlnB14BnQYie1H9FCKIeOhrFadgtjYyYhQKPsHVyQqXsfM/
ofaxfkVXi2szn6BeDKk01mTqTBjb61w6d2mvee/plqUPeGjS9GxnWon1nBHNfiPZlnnXVLLySqv0
feTE7SD3PRf2Ezq3ZTwh8M7uclRsZejMciMqPmi1OHMlXxA3C+7ILc/aRoo60MNbpq1/gmnVUHh1
Us8onofhXcjBeaRs2R4JHdr4xY3FHyIzIK2b256af7akwn9YcClgd9CYnCHH5MMRVKVdEYrIIkqM
tOmekVnob1bKd5cMpoMMs4XDwz/2IBCE+TqPLtoLHtCV31eDClGYoSgz/dW4szzZ+YhFO87DAYjG
o+oa/74XWX27SMYDYQ+L5TVYLdTRAxAkSCZDBqVPx2p511qFJD7R8sRD33leERMIvH7JygX9J5Vw
r8tJp8T38NHakSdd9yaviELeg5TJtN1QTBp8hhqZQxS4fX+nnJlTHDxzEQ7bon3nouYC5WeW0BJC
7kwzhgxfZaFRIrIOC58hyTHtMYQnhA8DBzQyugKUKoJ2zNAa7RJxeQrUieWDlo8fzs4ySNvLIzpM
9pUzDQxaS2h+aP76te1D381hJfQyyLg8dKLw9yb1AiWPG2SoIjL1DpXRyKJONuJgbziBIyyR9mOT
ut77NLteE8Oo4sul4um+US2y6RVyk2NcmymdBnMcxa9itofPoO8gatdTln+7VrPSmjZU/QwxYXnr
Mr2+DaCqtTtNOePtYso5u5xPwy+sptrbPClQEGVTrBUdate5bxhaPDvtCDgdWAfOwd6ctjYcA21i
e3CVgwmiUtl6dtOVeCDarHqcG5V+ysu0A/BepVRpZpr6nx0OMlqoeb6d3a5D4hLkbXCqrMHRED5e
aqVRbqudcGBTd2zWhJPCa2jX+sAe3y8IysuFVRoLlcklU8cup9KIKnDmn8NayjWi6jLYKRDeryGh
RisMTdftDL7LFRait8wSOx0mAzCpcxG5Ptt1BPesSpNtlfJ+zfW6Z3U3FMk91+s8noWiesaXMWWR
AkyWnYJmrh+hLuXfU+Fy4IMx854KYaunaTLrNexF4SQTVaURLxskBG7EdaDRPa7mrwzIa6x1HnxA
vuGfaMtpAFLjFY9GnZq4+jr75JLWsSN2IZvCfGbEFYomSC2yNV31w6OYS7nXFsUtkv7gjXy2+rtN
1XAwTc2aEtrJI+4A3dMwr5EAa2Y74bqTG1lBq24brmFPW4azjuZaejU6q3RCQj7nd+zG27ADEVqf
YF15X46eV16CQshqznbRsslsTbE99f6on9EQGNea0tsx0rRq+9Kgg5chfdnhVWzL9NZMyqcjphXr
z6BcVvS4vccIJLed4oo7fIX6gLYyeBILY2NUBNvwE4K9zaL1rOUb4oPOTyum5Rk7nmWH6JnB6uib
HnzY48zCY931aFjZIrd4a4fm3dbyaosMlV7EzdQs8OA65T1aEzdXTrV2uoZrtRH9UlFMhPrsuRWl
tG/3dJqa7ljBLaOSnvv6y9c774UU0ADFAQ7gp1wf5LM50sRA47nUQ+yti4doN4dAGi0YpLNY2qPO
DKTM05tx7QcnhBB0YZpUMngPskx6tIRSmhjWZnQPlpe1H4L6CSxnX1x6E1ohfwHeXZ69NehfHbVI
Vqad/aI5yRaXMlVDKRKQXFTom/ysGQ3LEEdXygBago8tjLnokqCT+XORDYA/9cb0HmxRcPnNt3Rs
ePkQlMVC9ytj53jaxb7oKs8Lpa+sNmk7sOT0wagRoqm17a9VmCDTvDaovzZ6HKxV5W1mVLaF4DT3
Mwl8pc8sllJaDp9wBRaT329urgHCGDoGqJIjais3AXHFNMAidmmO6kcDB9onhR1IKpySs1xzC5M1
55rzneoMqqJyNAxWf18H9ySL1M+b3nZ2yCJKP5aJwWjoUwhPzLI8wEqIVfVb4nWdN9u8FGUcZxO6
nsJQDjLYwBjMBWI7IrJmwa0S+VzPustgLBMh1APWrGXTwEsMY0q3RJkAV+KFMF+dvPkJkXWe5k4d
VzxEkH5yAlIclINpgQRNZxdO03pB3s1tlicMTdPpMEJ0HWBOch25Zvd3/ynt+y+zYTQHHtN09FMB
ZOzfAWYTkaxkQLZVom3VmhDnaR4WN3/5+wHnXz6EQS1CPZwwhotO53dPvFa6fTWttQGubhM7q+uy
cwk88B+EAb8rD7BaWC6zZ1qXjklD4jKd/m/T52LAJmlsTpE4cPeedNXP11zqiV+kXEv80lH/EM3w
l7/q8nmowXwA8ToK5t9ntiPtDqqWImmtnrv2WlAIok4L//7Z/du/Cs0g/yU6FcStf/6rJmajyHLs
AmWvfmGjae3BdigCbbAhhxZNZ/z3n/e7tJL5PVltLjhvNLYGpu8/f95KsofjlSBo68susdj2ja5c
ymHKcBrB2i1JG+If/sTfZQN8JFJf/jqfRW0jSP/zRxa5WWUTM7C4aaCaNlpNL3gcnNjS5T+Ru//6
UYzz0Y7iA3R813Z/k0Jow7a67jKBPzQDGeGaZUQO8JghcfVPX9zvr4evm8Rw8b4TxMnA//ePYitw
15E/F69sRg8r63037juDK8fff2H/7nPAoQBUuCwAwnj+/PTgvDYiSHM7LpVlHQjhGqNm8cx/WFx/
fS0sYFYEzbAXovD53eDergMzZJQ/MU1664FN0qMU0sx6V2ZZ+T5VksmChTnwH16Nv/5xsF6YhuCV
JQ7e/0M/9d/XdOUbRNDT65Fu0+7oeECoddps958+QnRtKKI9JA3IOt3fHmFesHF72DPjzO/nk5Pb
uFRU/5/uF3+ozC5KEhgBjCJ/T1dxljIzKyw78YxWh9uxPkdV0S/7v/9bft8v+JQLigufP284iljr
z69DPnIRwUBjxW6/LQwXUgMs4SpDmrxOXOt5d/f3n/dvviGcfTYyeTg5Jla/P3+eozpH0TUkSbYy
pl2vBfOD1yzLr7//lL++fpdMCiR6gP0vB9blt/hv78HWDFjOwO/RAnXN2xz/7X5yuuEplZ52t5VM
azLCKN1/ePv+ultcNKVsFR56Zjb4355lMG2BmKvMYi/EZx0IupypDTVazu1/pZb/R3aR/9H68Se7
yP+jqeT/Q7uIybv6P9tFSD3P5z+7RS7/wX+5RRzvXwhqCeUDsoFQCr3c/3GLuMG/0E/yVnBI8l39
IQL+L7eIxv/F+cxbc1GvspFcFOv/2y5imv/yieYAMoCUmj0N8fB/YBdBtXnRBP5fEZeLJBszC6OV
iz4cRs3v8jdfzT2DUYQE89QvIkldgJmQJ02G3ddS5KZ60sySgHSvUhrK+Kxxt7hvDHv9cPAdfAjR
pt47XIpCJEOgaSMDTdr1tL5sRDBRC03C4SqtyYeRmLN8p9ORnbhcF4FDd2pbFqbL3DSN267yxyAC
4qg2YMuW013pemP7jHG4JKgnabTOtSpUJw/cTBxGcvSTtgWx0shULhnnbi1fqgatDFiJpgeV1Hvq
W9Xt+F6I3vR2iDAqGjOem0hVFnEa5DeLbi1P/VRLfIJMxPKiudUme0jKelL80/zFnabmU1Mg5Ye5
b2JPrB967ltnWiUnoYs0yrwZavRIoO/G9AMQZyvDFvURU0PtzL2pPTOmAFLASG5nYOc7rohaoE5W
t1Yp6VdlnhUB47gf1i2Py54+Xr4qkczVOOO8t7icoSWNUbvdQ01waVD1N860ZMcxW/vHaW7dhBGL
f9Q5zyOiZMed5Yy/ZG0ssdF5t7Qq+mM3a6fWb74Nbb23nPLCvxDarl/y54oR+l4xF915a9HcY8f8
CIDqIL+r7Nimqfjcopugeqslccnlhyb8d7k0lP2m3uxdffu03Ey75TbaJmZekHnA5h2XCKVAxOTz
I1F6ryuL4AFUK1WEr00hasf0uTTX8h0Kd3DIW7dNMO0v0dj7KjIQq3ah76lpecpRYuhfauvKF3zC
dDm4wU7uIxe79egGdWqdhnkera90rnyPF7LRtGiwakbDN0WObhVeCvqbPRxu/ao1wbckQSW67JRN
vveoLaM0qpGW6lxd3IpdbqgYnZy/Ttf+SLvzzlvpvjcJUivp+N+tLsZ1vRLeNATmHWMOTUEPVqNu
5KehJ9wphk42d3s6NkySbbFND4LGy3r2Gx0GsNB641G1jvnT2zwfm+q2HCYsQPdc84P7WQ39ITcd
dHOLe3HAjmkWufnovvLaWtGmTX7YcIeAtKrX4yHDBXndp0X7bV00eAzySKp2cV8AHxYr+pIScFjS
tGmlDS9DzlA38grQluUszUgIWOkG8hDhNVbcuVYdjb5GBwrJekYxlha8xb6a2vlcs1/gSjCqtfX2
Awag7UDyEY57sWhnRTPrIgzi1p0yJYAXsCZBhgAky9NuuBqYMYDsJvpXjwe5pABCmnINPoKsSw+V
M7dTpLIUZY4tRHqYUk2Eazc8Z33jvGuqoZtXw7QKW6Wp3Tq1WGwbd92jYTWSQDMCGKxS39ldP0I4
FW3EPBbUCDqeEBDW69bSO0tH2R25/WoxeSjwo7M+DQME+fc5c4nTYNc+EwBhW4V/O6BHOPdpK4+k
ALJgnZ5OsN6rnS/sHsbCqp0hqlqxakb/2ofK/pNIA5iBC6+9IEfjTEYtam7n8k+IlAwV8Xd7v1T+
fhgMLthl7+VnSjR/r2Na2/uEgRzhjukRsgeyF+j3XZVb4N800rZicN/6Qaerd1aZ0s4EWNrPuUND
ZUAZGw5DXyXrVhyHbOke4Vtzq798JM2E7tFekQrpwR+/VfAienasUM0BYHe+Dj43H/vXP77BZmh1
rGObFfvm5SdorvrVL708kMnws2y0/LwoWzv1EEuPIpPLE8on/lmh0ttxtIYI6HJFmk2bH+VMou0A
S/Hsd0rtlN4Ee2cCm02/xDrmPW5ptazmbefRNvcr3p4cYmAE8fvNJ+Du5x+f30Dr/6HoQe3LgX+h
dyK4+eMZNqJZnvSlHo8+3u/lWlRO9kNn6X0JmCPXEpnt11KM+v1QecVPzMoyBpEBI2ay+lcp0+2D
QWUd156YTGIuEYU5y+C+lYa2HEcCMp68YZkf8ZZpLwjX6IcgxIIvgRqq42Zwhd6kjGrTV9+50sR1
OfjeOTC2IDJoV7f+D264pAQd2xT1Z3l5xtypWOobbc2TtVwsVxGiZkM0ITd80CMMK6fxhD0Av33r
OeVRk035NOSOdaKHtuxH5d6iqH0ErPWwuhJ9kLXFja+SzFF7sxqO0pt25rQeJsv6aH0fljBN1tgX
gzzpXsfL3/q3ymICSOfkzhfbjzkPmsgquz5qXbvcIeFAzgLpKbZnZKWcOfTEegZUgRgwJU5OmyC8
tCJ4kT7XJESUIg/0sPZJhGZIPez1TBJqwaQ1ciUJ1p5wBCJSXvEBE78RrcP40+sMM6I/NSPkWl+4
keU8/+apNNP3qQd+19G+M6T2aPSqu+EsCaJJrfJgGGadFDASktVjK562DCXB5lcIJ2CKLw3JSGa2
Da9rNgIdZ8hyRlGk7YErYM/qjWXvDtnRCLqVjdv2vxd92G2rd9BpfddrpTiy8u1hgIJ+1ri7DKkV
z8q1wAQZ5a1Zat516yxZ7KsRxYOX++eL3CQqyzGpaxflTZs9p5III41YxlB1w6kbix/duO1bl8aa
W83ufkQyFXZG+Znb+UqP3ZBR1Zj996j7dqjZg45y4eJgzA1U7sZ6QMDXJRPi+EQPFhlDlWKoqvyd
sJujDTwqXgu3uhJV64Bxrpe4QfmbyCpjG6RreZpJPGCEMh1Zr8VeW1Y3mQzSLYLLXg3sYRSr/IlK
dOFQHK17ZbvWXqBDjBwIPHe1M3YPxuASP+RVeiz9yn9ses/cowqxDiXd1CZEyoWoph7yeCBGAJm+
Z8vDDNz0PoWhSDVISkMeKPNYVmQd8fJlpHBAArhFpFPv2KsZoRirpt/3aD1/9KvtdmE/59ORJLsg
piBF2CIajhF3NccT6rqvfPbXm9Q01LUuxypqStuI/bat73Md3eHWMbk0OKSTtO5TIOCBO8Yp8ul9
7yHe8O05u0l1CRpHL/qnGu1qz9bWNPHkdts7olRt700M9RanH1CBCnWc59o9rRYQrXzptHNe+yUu
g8E4W27hHRT71dcyNS2vZKHdFhDyeE1FeWUE/bZjXwQJ6Np0891FLcjBtKCON5tNJsPRvzLgXs2O
49BjUFogvYpFrinE4G4WXOUbUzCvZW7U1k173eQN4vGyrHYNSU7keOr9o1SYx1bkoUfXX4kCKL31
HWkNM7jKzEUkegaA3A5U7DlIRIj+zH4xQ3ASRXd2T6uyclFnOrwUK4KlsW5JfqJSj9NNrXctUN37
Fmc1JfSyG9xSu1GNSj/5weVdgKg6GTv2/xkh4fOMutHl+hi6OdCZTQUnC8FJ7AIE/yVQjnz5rafv
kTOg4yYPNGdAcciLlI50mqr9YhSKA9H18jhr0pH6mDPJL9LvoK7zxK0ubfe8fIU1PBB2lDf3dkli
ipLNS5f3ZUKXF2lQX2ZPASVjzHUXt2oDbcsaKUDHdXKTAmNA4nvymxP9YTPRLaQcZbgb/BvkNQ9k
F2ahMgum+aCEp0Pfc5qkQVbfQxYhSElDi42Xw/uBauipoLQ/CWf48oLpU69cai9Hs2LQXnZUKYPD
TJibO7Jdyn43m8WHq4ogni7Bb9XG6bfV+Fun7hZkHxlXTHDC1Zk4aVvAJZQaQyR8OuEu489IJ7Ek
mUfvupbSvOIuUu/lAlASH0H2QhvQyMM2qPwzQkYraloxUiqbCDBYl1PWqN0i2Ud77nYhSu12l+vm
T7+o+PsKXf4cL28ERfyJ6JgshAYQHFI7b+8X6aloMqrujFZP8jWZadxXwXyadBSdub4+rgDHEEF3
xNjQs0OtpZj1V/aNdNyffjU8F9I2d7pHTsOKTSYySpeZMopUIsKqkkW/tQ+X3LvIF/7lS/1l5dBk
keNMd6JRSzKW3S81aBS6HdagviUkY0DP/2hm3nQ/a+imULy65mnTUL06nV/wsk3py9C1WhtTYKFT
oloC/LJ1xzLv7X2ASC5C8fU5T4R3YKqhO2rzPTEiTo8zR92hsrSnsrGOluYTIGQr/TBauXs7l921
ZhvbXstqcaKFSMBGIwN2kSwICbVzd63GNKqahm2veIwhx7YlEy7p4igcm9eZChx906Y/pIg2fqjL
KHhOl/tVTj8NlFbPUvU4/Oz2YdCs4knYprmf7d56416Fq9jXvzo9cE+BpdgLve5WX7TbTW9uak/u
lU+lJYXWRm1byGPp1uvRaCyANEH2US75lc5z/QFE3gkp1/keDRUOVR6cShepXp+SFDg6Yo0Ja6rQ
41Xl3hlpj6KebO0rZY/yQdn+uOuQIEQrwqqwNEuSZ4JtPJRk8SW2FMF5TgXlmfbuMXa99oJ5iQnD
mX+l6M9fsJDUMULygDQU5RzYvwSHZZte5I/ypsp1td9cJ71WhsYRlvpYlxe/ItuJmiflYbq6EnfK
s2S8rYNzS6oZ3gu3aYYI6IW6dkhWwpJjOdeOZSIGraeRaBNi4chFQOAMBeUmx7azJ6xJlyGBD1aU
6dsXjoWLaj2bCb6qtP1yuYdSrLhIaUaHi3c3fdiZzaC8N9e4MhhacevJZLRo40c251RKnptHqIXM
vZs701XDwlZla7w5myJ+wi+MU+50Nu//Sq0z2q+rqrCvoFQNV/bsH1Lz+r3qUu+pGjz9XsyjfcWQ
iubCQrITw4QtmsUqzrlEG4vZLBT4KnbSrH74eeYefLt14nb2PfTP3XxUs082e9Yptg0373buuqR3
/HWEWA7Njb3VJfkbliI9pbDfetfewsUtmZAztAzupJRbkgfm8NEgu4hk4fPQayNFN6NTiUwTiNdU
uYwklahIQtL0s0SQE/sTdyiqjeDetqr5cfBNxpYVgMm4baz1IWuEkXAXLg8NEVXUf8V0xRV1TBpP
eMc5M4Z46lX5xLiyebBwOg2Iylf/urOq7VBXY3+2yFe8mVJ//lqXkn2c8MQD4S3isca5E1abL5Ol
sbXX0XIXMtgnpvw9fp+anK83vbPbUz5pWRuKslh2RsfmMhIh9DJkxX2mN9c2l3+R6e+V0w7PPu0s
5L1etWsVtasM0m6/Lc5z3lVOUjpr/dpB8L8qRetfpCD5j671qqupoAgwjO1nb85tUmA/2k+9s13Z
jvylB7NxFirbrlJUeaFhE7ZjlctINQHxPPNZckEhhgODaJE4mk1oRSo+m8UakrRIP+ZumPZVX1/3
XL+IqGxue2+R94hb3W9iTZFFCjFdgdF07jWU8nsvR6jLdF6071I61RWPDtEm2sc9LKYg1vVsuEeY
bN1NXLYOfpPq55amQwQWpzJCh7lurLkslsszQiIBnMzgF9oYwK/Ew8V65jrxlnW4ulY8iQ+X8TDZ
PNLbK7p5UeDUiogadBMIZ7RXIkxtOM9bFuMprR/xSy4RmrGWB5N1p5ZyaIfJk1q5MBXyNOhJvITW
QpZm2c1ZUq/mvG+sIkumMe1uymJKbxZmyBEFbR2jArTfm5VfapgvuMVR79yD2Xb1w0ZZncjM0J7d
ketJ1i9jPEFg3MtLl0AXk77TCk7btdSPQaePB36v7BgsNJPoNVTX9lz1e0H3+7va8uqn9Fpjp8qx
OniEBe3nrl7fhpbNRxfgRlEQXDABZmcRvbT5P33knUnRyumwOaN/wNja7FbaNq+VPq1JkYMxC3O8
OV8BkTUvo09KC6LvKXgwWl+/JWRV/5SEQiXO7PfROHr2r4l2UizKVcRN4S8oEAu5CyY6NKifHRoo
S/tCCyr9mACS3KQFQzE5es2VaMcuEkpifQimH5awyxsl8u4wjejHQidYmncoKfaDuRDHA5xwefPz
dmQLsf2POd+yc6vp86Hk4K6jRa3uA+qi4hEtNptwc0FK1ZeLtoTq2CxECA1dlkd2yyHUZNyaQ1Ez
QwvtxvCvSybgZxxZOQo5hb+JY0e44WzWxd3Yb16M0rZoUSHmPsVD791YrlauZ7WhatpnrgVJEzSC
Zo5lbLce3iUjY6BeIto4T1rQHe3UN7iriS64lUvhPdBtK6+NthQ/q4tBkIjbOg//F3vnsRw5kqTh
J8IYtLhCpWJSF4vFC6xUQ2uNp98PnLEdMpnGNO55p226WUURRCDCw8P9F824NM4AnPN7LoWiG8yc
/w01t0c11IODpfeCm82C7MtWOO7LOK4ckJqgkgRB+NtXJTY5YnyLR9Fwiw/jtMeylfpZWsabQKqJ
jelytPCf2gzUG6/ANwd3Aq+NpHS2bmVYKxQ4ddNBbr06VoEY7Imt+XWUSoqXa/V0w/YAEDeH3R/Y
oKyj8Be9tV+CJj6oFFevhKL43knBQwxSkqK1OLiihpCswTIxI/kPDkO9gwLwi94nXpYFPC1kigPF
xewRwU2ZLEh2cWv8po/4btGRMxxxDn0Jl2F7pC3kSuwGT4H4h0E4PLsKk80IJIGNapxfJOG80eqV
ZlvhcVXN1X4ow+6hEUyWTZseMd+SCXfZ4g9JMTqRJMv7GgKjm3XzU1j0z2Vt1RC3eq8tBr/kNmpL
gTgcJYkKYhDkWzY4jluSEByrroPrTJH7YIiFsZ2kFfIHewphPkhsoQU1Wk66ZKfrcETmqZ03cwOw
FJD+HiJjd+SahMamNKm/BiNJXOjGoCp7+U4p63GLO7OvDkoMVUIJN7BC1b+6WDUPetoKHh1RSrMK
F6llzhJHQWhnO0YTSNcuSbHkBMDL3cqidN+nx7GwqL3myM+Ctiu4RSbJM3JTuWtEKuTypBOOcS3A
nU2WXvU4Uqwb2tmRZ8XDIxRrUFDYHEMYHVc2ayc5NRguv9aDCPYL1QM41oLbKu1xCcno24zybd83
4c5q9fJYUEvyjWbkHqVwyW7g9/amqDmNLgl75fXJWA6PUzHfW8XqJzdgh0zeSdZX11jdcbOSrWjw
ag1JhFib9kGPU3FrQLcak3IHiOd7hcfBUAl/qiERXCGWB0/EvP5aDNs7ERsC0KpwknH7M7YLMDN4
UybZn2b+MnW8qEKzeKbEUzsDyj5cosxoN2Oa6lTBmrfnsl9OK/muzz0BtRCo4woLYMwpSSsYOXOd
cJJFqJ1MGAQcfxU4BRMeeBGb21HlKvaGJM13eKtddV3rt3L5PK4E2jkzuAbXIN/VGBF0lAe5PgBb
pz3k1yqYPC1FyVuq8SilOXFUk/Jx0hLOt4aaLFa1V4WVgjdv6BgACx69WjEmb8knCL1m5euZSnUv
go5aBpMMEC9VHg2h/dFjOEezmeI8upcrMV08BGXaw7M1RzeHs3xQzfFbO2OvRUlA9PNKfE5MJSS0
pMNW763HUiflqjtlOspR3KYOd9ENJubKvtL6e0Ov6I5M2XCdURlXVkhK5VnlFPtaMfuWPLwMkfWg
BZREkjLZEOl78F9yQOytzB0tZPGR9DHZxNbvxdQU6ncFRV/ReiSP/B7G0w0XDTjbShk9xOj5zfRz
0FQ3RL+HdHvEUO4PcqMUmipXRMtXgrC/seqlgAzeR5j9ThtOTOikPUvCwNt2M6/XACsr4ItVf4Yu
30GO/RbUgeqWqXi/BGq5T8I8uWqgVYaWlLjgUn4ChqO+lXPvkSCEuVGgtiicaqQXAccH8jjF1ZIk
e25J4X40xGojC9LvTKoewzT+OcD22OPCJ23TMcm2KGPRSSJhPYRdqG0UUrUrUU9xQ0zNcduW1uDN
+mIBeZP/YK2bwUWQp10p4NqrRVV1p5hgsc0iwjQVbRdwqnFzFy7yvIFc9COeOEauxhDxq+iRkD7u
shzouQLaayPnNHYGHbHjaqqQCy1BWy9imzjkXbsOmOlqGbgqkw4bpch32bj8yHvpqg17f1Gmya6n
fp+l/U3ZswCx5Ut9KUt+gAW5Y753kwIdE3MlJBQ45uZa9Ki6bto0hjkRAGSm9YfnenAbR3zR0OeH
pm6xmWurezpt98rU+L0c7SpYu7ksY95aBx68GH7DukKeO+hc8Nm3vSU9CSFbvULOO1UiPtv/SaE2
AduXfrW5iEo9u4+lsRn75FiJ5k6QzQcJu2NnUKGFt+FeU1IP0Ak6Dal8i6a9ZNNf622LCqW7sobw
LMSXCYvCp6gpnmHykv4W1Y96Em61NHJUqX1QITM68O12I53IiNuiR5+3ehaX5DoCrSngYc8R5U5Z
9U2M+piLi+UXunKtSFXrSZh97XormK/DoNyWXQzPyoxV4IU5vvYzva6VwYQF868F/d+90JjpfhDG
njQLxZM1s9AEMigcGl29L6GL9SGSGfP0I4/E0ZuW4ChzbdEGUfQaAJkePSJKQAYd3FVfmQaCb9bG
PjQj61C3kGVssJXGdwpiONaubOci6MYb5N0QDSGP07lqermOrC+lhupZbebudjLUZC/AjTxawlJR
SQCrH+Z6Y2eKvqHOEu+iVtB9mPQgUGksVk9qnYy/1JqEvUVe0WWRF9lP+Kzc1smr1YCYXykoTIkt
OPaJVE6o0j+6Pqh4fa4Uv0bEO8dawoH8i55uLoIhDSg9RYNqeApvBsVIAHnwFVukYx1YYq7RNugE
rJwNqhnxYDzEpphuBwPfP7Xtf6tpSuWBJhU1C7vv4x1v0CEbLCmq94WL63ZD0NC0vTzm91KOVrZQ
CNBN5yc1KPa1kXZ2L4q3er+knmxUmZMH9ROoudtxkL/RCkX0q6L/L+jIEtRS2OyKpZndWjN/N2Et
cTEX+82Q6OVjXw7G3lST+27Rd7DZFL9HfMVRJglcsrrcQY0E2o8j8L4ZFhfGbUY/XvqBJ1zrjHWV
wNqn06aK6Z3GGzVw+bDzWCNxDY3NTGMUJg2m7ZHVOnkWpO5kBtdpHt7DRHCVFsxY1CGMzOmzHaJM
tIGK+/gWv7SmBAVhwq+WnqI3VDFCC0n3FJb9b0vs3DqwaKXomgePMmYdK7dRP1Z+mUEWyTLxt57G
+VbQTYy/DfpzRhoZpA6w7ExEN/osOzTdsHrF67vSSH4IWKLlaSaTKnbXjTAqGzWqJX9p63szkLhy
a/edbjQ3gNUntwkm/Qq1h94NYKL6Q86pTPhU9mZhQKQOS5cedLTvhlj1gWGXWyslbad9TjE94BJq
oE0IxNB8kqykvcbtWjtGXXxoi7b3jAL6WDDdJCrLUFwPmoALRpOkXl62Hp3LGA1npaECRAc3lZOb
UcQ0soRzaCcGvP8xxpSzp2GP7zuJQgq1jV03I8tiUrQWddlwBa4FdpANV1qmPgwLRLFJG++AlFJn
NMSntk0wLw8rkKu4Ku7iQf6pTJQxyvzYhQhGzXKRHcUQ0ZVFwctNUrmoGLPC7SYXjIIqLhe7mLIw
cuCT8jQo1ZShtxpWkvJ3kREkcANc1LjFLFmJCH7ZG+kBirE+o3KBD+eRnqzUOBLalM0OGrMkXdVV
EyG2kAGUhNAaCkLia60Fj4k6evMzqaKMOj06zt8jSnXTXUspqQL+P1In45Ojduy4f5Y4jupzdMv5
HjQ3qETN/yzpZDYerfaKen1uGOI2h5aU+nFQDKFsT7RKShRI6lJ0E6hx0hXoDxJCfTaiH3U1hsp1
p6lGdS/TFCObZt2n8dWkobp3j0yoReIaoqvg9mCUin0RRlbvW7S7Kd5rFhSJSkEQYVNCTaXXnC5l
KhxCaq/z9TjhJ4noU0lJC5RvC3kbkpwkI4kwSDFS2904qc9FPS7i3pqlBTWkZFKlziPv0c2bGPAE
63jMBd2WBHN2RymJ4UvnpnULmsJErUr6NdUoBjUaJIVh0J0MsZFNl7bjPcJnYEGSqt4ikBwkLKc+
fMmTsboVUmGlvRUd8HxZ5Cx1xEIyoX5n98tgaI95mD6HjeHrSUQBXAocGREOP0yVW3PM/yg4JCMw
zS0lmRv1jsZ5uQ8FNIscomG/PCFMYJr/DA3kI8Yf9INVtN/GqtMJMJEvhMHvSO2lTZ4ZGytpNtVA
DtxkV7MWS1irSogaJWVMKyRaaMLEVB0N2ad5ke3agU8WCYLoUl5mgG0tYD9GNz3VSPRUzVQegk7m
8kbaexhzMJG5NcmHlYXpGusk4WarUPpuNo2glLt2suYNRIZfmAtfR7KFJ1Zc70fEZDfcjiYC3FJP
bEst8oSQOKrLVeOIETtkRIPiW9AaxONJ1nEBFiFbV9DzzTQJdgLy69/nCcNjYVy+QxT8U5J0uN3U
bJJ2CbYG/DYn7IAnx4DZv+Oc/EeezWTXl/11Ca14Uw7jYzTF02Gg8nUH1SnztNHAsj4WX4quiJwY
QafWVuBT2c1ShXjZGz0s1CEpfxow0VxrWXx1ok8+Re0u6KLJg7GBFlFW04io5z1NO2WLJnLvWrNc
eao0zpsMzxCyBOO5jxJuykU73YUSUhH6Kjyky1ZC+TiA+IjO4dE0mnsVDcdHAwU9O+kX/Q5Mn7Ud
69Bwaa7Uv4MxS+0xtkL4JdpEb6aVti3aIoemablLJHRqo0aG3sTT25yzgt03dbFjt1N3NfGBBkzz
p6ZxQHF/8RR8zJcbE4EVzGMsDWqLIKPXkv5Ide6fbczRVsrJQ5oMqx7HZHq0YR+WKc+PVgrzurVq
skGj7yxXyxOIHaqSk8yAkUJKC+NzkBbMPeTrctYg4lvLT+BhWKdZmVbedRaXQ5mqvuRDzp9AC8xl
0vqdGIl7lJmqX8tgUQ+0Bx70Ss1yfIuFTP2exugi0Z2rvoFs0w6AHnu0+GlwwrTcL2vIsrs2SI+q
WRW0w4qrDLigU4vUXCqrWpW0SG6kVli25BzJE4pLEZinaNxj3j7tCWAk1maQpU5TsQ68ImjGyGl6
6BF4DY0V5g2I8iS20vWT+YdLX9E6Q69ZHuy24qqxUreE57SfwlK9FzS93Zs9rLUpEvRbK59mn55E
AicpKu6jqvgtN6F8ZBOvWhyZcAcV7E42zGrXNIL6QFtkQ+n4r9YkUDWb5EofNELhoqp3VS/1A2y+
AFqPHiYBGKBo6Q6mHr4oWfmNzmPvzkiD9LUo7JKAK7Icx/dTSiNPnalNcQ5v8VYU/haQUp3SQk5m
LjeJXOBzUy/jjgjhaxqgHpNN4uWwxvDjQRjFlbRA4mTW02NoiA8DXCq6btKGztcqIzYeKrWTdzLc
eicAmu4M8egvZsrcj2Mb3xqiisCuVdCPRJfOruc8dDUAAt/kqjOuQz03YHM2LTD8BN85w5S7nRSl
M+JZcvNtSdInmDIc3n39hwtQdw8ED5RDOT5A4MVqOFrB01BFHykQ4QJIv4VOPdqTYuQEjWWQf4+P
pKAJlHXiRA3J10/76vti5Rbl2QzCaCvyaqSOnvioF+vtYmxGESjOPFldchVqmmbTQDe+4TGvHnEL
yvzVSmgzWbKXgAOarXzx1lI+Y1PfMpOFOnivl14Ovra7MqK6QEZXEn71kBI86kTmTp5i8drsZ5Vd
xwoLJHAqY2MCTVNCVPcSTd8qoAMgzndz50hLKl0vZfeSavV4hGSZbrKknT084NUDzcj2WpngZw1i
8adgPbpVH6cHePSc9HkR/tWjGKRQ7Y3d5FPRv5pldppVP4xDCZyNpsU2r4crQzBcyRqiba4A6FC6
RSIZL2IH/2hYo70MCdiwgGbo0MhoNLQgf2i9761e2va05OS5y9wc3bChAREB++vBCrtrI6+uchnc
K16Cg1/lIQBbtdFSN1MNCJKLVV0lSSMA30kiWwOp5DZFTTc1RGxbj4LSrmMz2LaNWm17Cm88L8Av
0PlPqyKMkxkR5XxmCYfkEFgvum79lNwLrfAkdOlMf8uqbEub0CUY54WjXrst8yE9ZIVGT4uOeRzk
7UHAbdgHDIrhDFAfhAcLuywpVCopfANU9H5kEL6ooAi/FWl+WKpedjrK717aDFfjmAi+AFW9tOeF
6yEWOn/X4vNuXIy/UtLh3CfpQ+elpAo21mPLrmCyjkHRF9xAXsHf/w+If+OGsOq9fgKIb37SSXnr
nrB+/X/w8LL5L3wD4NKht6uLGvfW/8XDG8q/LFNZRX5XZXzDeuOeoP0LuLsG32+VO6bPrsOzoNP+
6p6gKP8yNKhf8CzAuCIbb3wFDn9CnQC8hLIy46MEr6zY2xP9XCScikQO0SqstS4D/hF1CEDQLaXe
FZLWdP6bmbn9N8j+rbfBx+FUCIYSQ8EMAOK28kfe8EMqwQj6tFMnmmTtrP2ZslRaoPEHiA09hCow
o9+fj3fCeuHxVCyXOOwNSKwqlJT344l0nimyk//VgggeH6LgYx3ryebCKOLJOHhHydBekDriPNbh
Z54I0PJXElc46e6wu/Fvtq7v27Z/OPq+6/pHhz8fXf7tuo695SP3ePB39o6vOR754951+dzW3fM5
b8+HfLW/2924Wz575Jt3fKnj7Php/sbmR/Lj1y/xS75/9+jf7Hb8NJsfZ3vrp/2d77zwJfwKtrP+
DR/zB8+2na2zZVy+lp94u7nhxx9clx/1wt/sPNvz+InP7tHe7R7tnefwPZ7nOZ7jOOuXeXw/P2/9
Yc4VHxx5En6j+3X4zdbZP3n79Uu9/c72nGvH5WOeerspeXiH3873tleO4++O/vqL8rtt+M575yc/
dcuX7q8fttuHdZqYqPW73eMxt9dhHxz++vNX9urv918SiHb6xqwThiHin1RHEunu6N+87PxHHspz
fjrbvfNwYaRTs4UPI51ssY5LkdyxNnz37vnXTWjf2N6Pa0e0L4xzqrH/YRyC0Nu91dZtFRnrOLyi
5939Pe/ZYb55JdvD0T04zgVe7au29mdTeEK7CqSuThYGPLovj6wW3tPn74g4946p8/ElrdvuTbho
5coIhpgR7g7+YV3Q/vH1H/578+KzN25Yq8eXo/9yvKltNs7x5YV3aV9tWFi7+81us9l4m82Vfc0K
2zuHLcv5x9XV63K8sp3rLe+bnce2cJ27g2OzP739nXM4sPr22wvUzIsLYQ2Ob55GFYchoGhw5z67
j+wbZuzSqtZO4uuHNbBO6JshFiI5OBXikP9yE3psS7b7zbrhmbZ7/rezN3y07urQ5gn3/2zphdv/
uNvt9p/Rvnu4tEReXQA+WyMnATgHzZBQergjSj3e+M4/211s+xt/nfSjT4xzH45rmOTF8CI8mxjo
rH90b/xH93F3f3SfS2Lbxn4+/PL5ATzKzcbePN4OTJ9LFLnfbVh33p51Xtne9c/E3j/wql1Xtt07
FsSLZX/zrokkvmtvXe+OOLQ/rgHm86X6aify2XOekMzBJE+KxEolYB/tZ2LuYPN7/9j49v2/IzOP
RxA9OO7B55fwiLuf/waKdKJN/uHdn5xBizGP87hO9TPh/cgsHNe4dnxwb1znsNsRrbcv7BaCNRGf
U2LjeTXh1feZc46e7XoKuM+8HP/F3d3cELBZNzf3oW1/ZxX5vBNOCW/PLnwmau/t11i22+xudvd/
d6H99379ob8eb15i+3Gxf4X2jmBHHLq5549//7Iaiflb5/qBGMt/77YP3sP2H4eQv32wHzlFJtsO
7Q1b9fvV9fX36/3W+7bbb/883HFSOHccB47nPbj2zysOou3dwX1gi9refn9FzN5vmXqXWX2dZp78
H6abw5UROVu2R87l48HZetds9dcvfHrgr9eg8OAe7p6fWYiXPBwuRC/5VM/fpJEjoDvFL+Yf+D9r
d3N0OfLY+rbj7v99yDkX1gFy9J8GTVk8OW/QLTOGkmEZk+k43rD/2WrrqOvpXdvsIvvXetYTLtkX
O5svJDr49+upzIvmxfPRPd+ws69JCHw+Wr93t9tc89/tA5Pm7p2718SGafXXU5Mddc3O3b2mC9v9
ng25LnV/XYM3/hpOI3vLEmL6ida+Szw+rK/R3T4fyXTc7Y3L93y+JdbT4b97EiFP8llTligQQBk3
xFOe57BACxZ7NJtAdQ7u3CEiAPOw8z4f5f0Z9Z9R4P8ZGKnjdHZqCVCiMx2YSt4i3JdYHgrOGhXZ
KXsJJ5oawC6ECw6xH58KCo0oIguOqwZWlyenbiYteGJQJafUZql+bI6Tj3yP9O9rHQzl865q50bB
0wWyrsTVRTu1K5V6M6YqEgC6UCP5O3T0fNdVqO18de4g4kIVRyrSIj0/TZubmnJZZ1jILaG7bTgR
uK4e9pim9Tbi6yX1mXqMHj8f8/0Rub4vVGhA460yFtztxZM0Cc+wGvXBuaGXjGafKNSaO7RpchR7
eKdfHoqbH/ccC6IxV4STQ0GucgqBPeAMCFLoNVoFvlcxEvZtgsfs50N9XIWQqlGsgs2smQY3w/cH
v4bqA348CFdhUEENOk70LbW/7kqFcHQzNqVxIZk5sz7ejmecpM9zV6JMhm4max3w9zaXggpznEGP
L4xz5m3pGpoSYJB5PN06mcIgN5c5Lqkz03qPBidJFpT2O3CiL0o41BcGOzeJmgERXeRejg/LSfZE
fVk325U5Ec5y6vZDI19Hug6DSKVlo0/mJXOUsw9nArKWX0nx+slWHlRwwV0MaUbKelp7ViJ7cScb
dhgvX9NueV31Omoq4HkwfCGxPjkUJEHTUmESwY02YoakfKZftyi+ggcPmwsbbE3p3odd7d1QJxts
WIyqaTGVQeazvIkiI6SfMtdPhoSe9Kim9RMVx+fPV/+51fj26T5MZCxMYyoxkRFayiqIMR8jr/DC
dj47CvIZJupFCjpMJ2uxtaqoWYQIUAKg1Nu0pMsumIVy8394FhY7m1lH0cI82VmBFoAjWYEZaGnE
Nurxuh8PpX6hZHFuqb9aJukigi0oNbyPF1So4apiB4GUHm6sjmll6T7T8wAXxhbyEfHqkuzTucW+
yhUhT8NPRD7o/YgIv2dNrCsrONvQN9nQ/8AO/pdcy4b39Qmkti/K68mFUtb6i7y5A+maGIWjtram
Aog3Y96arorW9IUD8uT2u+4oijpYC6JDo68HyUnEjQQz7rMV2lQrjUK3RhkdwOKoTMH9X8Hail3p
2iYIUsR2tQ4+RD0U0A+gZ305zcFiU9UxDMOwck163j8vTCoulrTmEcfuMv2uaFXahbj+5O2F8Cit
2+j9zmYknVxHVkxtNXV6PxIwKTOSprKB5BelezGTB7+uK+WxHJpjqAs0tNqq9JoU8JTC+M40g4zi
HYCut3BXF+oLqdDHSIP5Fz036qCovWnKye8zzuRHAiKkNoguGK9jCKcf/UtgAO4ohnDz42YA+t13
+XTh7X8MBYwso0yFwqLyMT3CMWcCBMdJMYHydJoSnC1KlZcsM88+35tRTpYYcpWAm2qCNte6Adpd
hmNiHQibHLzvbP3ASbz+cojjuXjBTBwicDTN3r9hhCgKhYyyBqoHgl+wUBsZoE9dmL2PwYdRdIUc
VlckquIn52xRyigHGh2UQXhn96iuAuBO22Qj9lnyq4shm34eEc7NI0sWmB5jiR8iQpCWFPA1TiQ9
GdXKHWpTOMiBGDqmmbdHeZhxwZpCssALz3lp3JPnxLtqqms6tHaWF80hGctyV0X9ckSTtjn0uC47
IkyAC+Hv3OSu2aaoiCTw6N29f4VTZeY1FCImN5a0507op96TrWHF2FpgfKJC6L5/Pr3rT3wfFlCg
kyRF4QrEsXiaC/ZKOBZaiynTELR4mADVdpUcKTWhmL6edpJKk8HoGBeKOqCc9w+XolGajrqKs8/Y
Zx4Qnd6faH9+OZleDd5ISEgE5bVp836UYm7LUpXnyhaMatwoKbymNDHuxBphn6wRL6zOM7Hk3Wjr
KnpzXo2hrLcTqBQbwdVAcpQYsJ6DPd8yX1gZa35y8p4MqPKowiHuSFvpJH9hH8dZFC3AtvDP2Uco
wm/KAreLMtdMrzL04RHanpACdUSJ4+tbwUJ9Uaarhf6drpw8pAGua0k7Tn8oqtYDCBb5BlE01JJk
rd6VDSZVWF0H2oUnPrMyLeounBB0e1k3JwcEdxK9g+lGKioFUM/BxiEdS883FgfB+XwTnNnriEy8
ZtcoNXM8vn+LZtXOrRoCeod9PBz0vu53udJp+1i15G0XGB3a6NDhLkzrmVdKiYO6A4kIHuuvXY43
a6eJannpOkZVel0OMRKITXfEcmaPXFR/PWG7jcorIM8aSa8LQ39Ytuuhiwa8DAmHI+OD/ysmGhW8
aaiJ0AxgGBUKaANjOH4+rR/eIKNQfbDWOxnp1mlsAdapwH5izS5xJ6Ee3icLrl1ttsX1vbj6fKxz
T0R0If00DWo50kmGCv1CjZG4ruBuFBPyvL2wvAyCnH3NfpMUbX0mddV7WLU7Mc99v1SQ96/MUezx
QZDSGRmVWT2IWZ/vQNK3F2LLuekzWP+ioq8H7akcJB4sRVnmOUOBnrApewgucMYfUSnOF5LDc5NH
LsQWQFwN4cST4FKjmRJPclXZjSrGXiOQ60ZjVHtffkXrMcPRyOSJhnFyjW1DIwJug4tghhIa0NkW
lluZX7L7PfMsJNRrPY8xTPm0Kc4ukswwAwcyIuHk0KoXfg09toMXdtCZl6NQodRUThv6x689hTeb
15DzOhJCsExq3Qc+7KnWSRUkySmHXOjDnH2gNyOtn38zUgG9KFhmAM+WPjyhHQHDFAuFC2vtQwRE
z5LS5Br7iLm0998PInVTnZeSgNzFiAhLYGbCYzKUsZcrY7mz0BBYbCQRLuloov53cqqtw8LLwx8a
x2G0B98Pu9RZko01w6rIq/pdLUXuBHnMCSyEAPAdDqJtMQ2hN8eahWVVFn4TVhObVkNFIlLG9P7r
K5TXiVYhHnMSoIr3v05YZJhuAxSGfgwwPyf98+WseP76IAbWvaqB2CWr5+Rc08EZxy02K/YUNzIM
/jFBGaaF7aRfONXWTOddysDkouJJ4UhGdhpMyvunCVAnEZWZJVpgwuAAOwOvPgo+UPBt0WE4+vXH
MsFK4M+LSCkb/f1o/YQuXj6UKIt3WnBIh7neVcRR9/8wCiWP1YqeTPK0tG1kRqPMITExafPmquwj
DJc1Jb6QQ57Zckwb1yhiIi/qdObSohQQ14K5P4/gxbLRwk0w1qKvFotAACGISDVK4XZjvrag3mxs
cxkQt1oXfxor+THHzAZ/wcK8EHU/1jrWYUAIaQbdFO5uJ/EjRyETazC8CmGxx1fCbCpoEWT7ctQs
WxeHa3PU7mFcB14dGcGBije2XFV14YQ5E1/Y4BJCwxr1FqhG71fHUou91SEPZS9Y+0leByq6uFUn
TYQ10Y+jAtHbyuJdM1jypULtmW3AfQA0Ftbv4JZPkzuhjDSxxwXSxpNHQZVD1IHwV/GVooaqg2My
//7yGuX4kalCKwrYpdNzu5eNKV9EoogaRWDoW6XxjRz5us9H+XgAISliUCNjBWm6dXohoOocTo3B
awWrGcL3M8rdXCwGpHQrurCEPs4gQ5kKiSI3EDDL6+ffLFRiJaQKjRksUy0W3LnMatMWQY98s1pF
+xONOZaunz/dGvjfxy6KVbK61hoJXyo4uXdDRimQ9bDGiKEqcgTgAHY/1f24/Kp7I3MlqZDhqYvT
oYqUcps3cvvy+fAfl6ukUELBdBP4mURUez98XtRiOIx9CWS5QWtHN/5kjfGiFZSoagtOTo+Z9ecj
fgw564hcW+mnUWddpXffznE7wkSS4TbZhYABoVL3yDjouF1/PsqayJ1Mq6pSwWUjQMun9fF+FDjs
4OBKhIuaBJ9Cxyzi+LlGokZ1GxQzbvH9RsMjNTHLsY0say+dEWfWrCbqJLRkgdSPThGEECWMtKDB
jVpbUPtamIJUtgIpeizbRkkuzOiZwEezhMsy6nVUUrgVvH9YOPWpiugpG19vb4mL6aMUgLof1AYm
vNpG2kOq5FyWoQe1nY+/TYDZR9vWCHuqGJ19eebpyILSNEmwV9jo+19GzloUJ6Ag2mmNyAEV9O7X
qJPRF+Jk2dkMDaGFv1aH0ZePMiaBRjq1MxCb9BnfjytCTdZquBW2NqtZidBeoCwbmBRxe2G6z71b
rl6gUBUulJK6fv5NkEAZLAnAnq5e3H3wbZgTZTXttIJDF6u9sfl8Ns8NZlG4ogZpQed/hVG8GaxD
nyoCr13aC7X1fSVB28EWUnChQo+Pnw91Jvjp6xAiLUWDdp/y/rmkQNVmA7cf20iM4E/SSfM3szOG
TVpk2ZaWZvT98/HOPBpVenDHGjUBxOVPTkosT+O8n0viemlA5ohoYeJ2SE+d7/n6KzNpOnMk8mjU
i0/WRqznVdh2SWlbs9qE4NUxhKTxVyg7SYZp4n7+YGdiKiJyPBhRTlxLju8nMpkKPQt7AQ5Tjjle
gF0VCpU1rT+uG638B4MZ6Hs1Z82F+9O5cSk4MqTyCic52Xl9h/ovWgmMO0IItac+Vq+hMcEYLeLo
21iq5ZU5IAz9+dOeeY1AFEgBDJIvPjjZDoMBN70TkGlYaQVuULDLqxRdSMNoLynon1mhJnEOJwKq
xiKw9PcTu6A6Z2CIjhl1uyxQtxd5M+uDuUXBNHFRWRYulFrOPRoX67WBQsWYK+P78VC2DuvJtOA8
oKW7k4VFdvNQK+8XM84urNB1BZ6cV5hhKHQbVgMdDsj3QyHCKSMNGmAVEcbZtQpz2U2QcPI/f1dn
R+HcxZyVfiDq9+9HEVHfzHWNaFLDm/PqQDQPkRCNX66GSbQdqUkgcyNqsrHehd/ELDSQKZXOCF+g
6DWhJyNC/N6qCZ01d9ZMsb4QIs+tCmpU6z2GpALHnvfDieKiN31M3BK67mHolrscLRoY7GQvRo2U
3udTeG40qnwriIpCMfe696NVRZvoSsXmbuY63Bdxo/htisqaOE3VYRmX/sLTnXllRGRq0fhiMKZ2
EiVTQ65GCPeodQ5VRWc2EtH9CUsJiu3nD3ZmsTPEWhqjSquKp6YYU6VKcMnZx9MwGKgzgx5wjbQ0
Vxe8oHn4fLAzs8gk0pyk144Lw+lgAe6ORYeQja1bkYZKOw72v4tm1UMLBEq51P7V6OvRkRObeik5
CSn36bG9lGY+RTgI2smAakUqhK4qo+PU9prgqYiT2tOEwvHnj3luTkmq8YuQ1bXatE7Dm50QYQZb
5QIGMChz72X6iV6WKyiPq/KlEvulkdaz4c1IegUwDFwQLgd9Fw87QjVysQUaCkh7p1jFXniwM0eN
Zayt0TU34Uw5ebAcW4AsQjTN7qal2yyzhm+KHlhoRLS1J8B13ht1HHz/fDbPDqqvYYXtwG3pZFAc
19CLMZUCWWsmMQYM8i2f9W/4jDa+qNc4rLeRemHMM9czAj9ZNQhVgAvq+ju9mdfWxCwmUZCv5aYk
2cjp7S1kCb7PuDD9LnMlf9FysXE1QWx28jjlF/bkx1vM2hcihJJRw7w63fyiWhqTkiGg1BuTdNfL
xWxnURP+FIK6Py6mEHgtsv5H/FgvnHwfo866XNkp5NEUFE6Po6JTrbijQGkHMtAhmhqhlyiJfPf5
C/0YBbh1Yi20uq1QRzs9X6FQYiYtI0dBQh29hBg+Rm5XtiXeeyhdvyBlG/78fMSPE7recympra5u
NGbX537zOqMOg0WxIYPIuzhHWywutFuMedLQbmis+JqCzyRCGrjLBujHX8ItnBv9NYvHfQ3G+6nH
G47EYiyhjGWLKJdjwC6wMe1RQ8/fsUactvHwQwjaRT61SuG3C//D2Xnt1q003faJGmAm+5ZcQdEK
lhV8QzjIzDl199P/Y+1zLrYlw8L+LgwYcGiR7FBdNWsO+/XvT/9+kyBNykTmlCTXQKb096cPqEkQ
JrNJOMCPzvn1reo9POyhHR3+80ikSMkMUcz5J83++0jcHRxpak7JNpVhu2tNtOlYVlT1D3Rs6/yD
7ej9KnWZR0hmT4I3NoY3F+CpFBiPzhPHCdahPzlAwJeV1c6uUjJwc9sds0YPL/0W9sdSu97j3x/2
/WJhdFLpEcF3aJMQe/OwC73fCz2/sDTH8tLuA1xQSuyj/5dRIkr91HsQmb4JBFghETptzOVIbcuL
Unuf1kiJ8/9hkMg5rXr0nliP/v4oE2o/gS6NF7mZ/hZZOr76hWWtH6nB/rDyI2YGqcpQIh58W1Si
goqNKY2+cQZpaScHmh2l3WTnKP7URRRh7/f35/rDzKcSdyp2hPSSvtOETZmju+H0ifCAcff1GtWf
fPJe+yZT3u3fh/rTXER7af2/hCXK9N9fYYNxBvct/EDCcJvOrXKA92x7pybwrT7vp9HCunH273Aw
6F/ohOs/WAp/2GMI43ilZJ2QxL9VB/s14NrRIvjGzg3jioGMIpj6GhytpcLxwXGEv8Y4ZQ8PXpHp
8YOHf39EE2HRxHoqHEde8FYz1WGpRVG5xm/ddNYLHwOb59ZhMSZLntUTYsequs+E8v+HDYeBURic
yFsuteTf3/pcFCfnUC4B2h6mRPATnuPXlD/buEl+ELu+We6sPBhf6Aq5ALCHE9n9PlS65m0jPV3s
rA2spI3/+tHu1vKDHfRtUu//DxOxn1lYOHCp/32YlgPKKlwcKEtqFLPEMQ0iFPRvqxTJEGDLQEGx
vahccZuqVB0Gap536TL/x+n87sd4syN4vbXNBLfFrsCjP1Y+XtoEhtuxCxt3V0mz7wJoR6xmEm/I
Gfd/X0xv1u0/oyPxQ7MC5BCV7JuNfcTCvCghWENTyZYLfwj0HnNhPE6L9aMyw58+67+HOq3rf4UG
gXFD7TdrsVukLPazW0c7R03dB5/1zcb3zwPJU2I4Iprj4nP683+NAnyj8vOizHdpAQftAusbjyqv
7vGscnUprc9hP6f/MZo7DYqWniofXeanjvw3b9HV3gCZTWa7Lc2z6xlj9V3LDP4gWP3Do4Xk8xwa
IejIgUn5+6MttIukggTTTiodNZcADdwKV/8GeigN+xNdQGHPjv/3CfJmw/nn0ShdnrRajM1l5PdB
uzRM80Jj/N8oC7fRtsTfAyy0mTZ7BAUVKglIK1+3Y7YMlNv/Pvi7KUNBn7mPOgK5PXvtmyN5BBTh
ibT1En+YszNrTHUC7T79YJQ3O7oXkEU/0V9PSDmXWvCbUZa6oIWlc+wkK3S2Jho3m5tyUHIvAiX2
k+a0blqMfTD8yT7Yzt8tP4aOKD6jiHMop3hvtjpZdlZalY2b+Cusn6cKtxz/c4GFsPCgMYTT/EE1
6k/jsS4484nlEKy/WYO58WonFRA1dIUrDiae0Q7jhzrBC3Hc/f3b/WEocveSFD4SJ9bhm0fr6eka
K0Q1IAbxQU+H1uwU5zJbGlimvw/1JiI4fUBUEJTY+RXil/9mjpY4hNlQu3mqyeou87TtjyI1OIAJ
YDHzSo0/xfAzKRvlXm2uv33wEd+ty9PwlEYI6tDvMFN/XyKOkJIYOHcSJml0FGZ2Yi8YSUxbcCMH
r7Pu/v6471eFS4TFa2XyEC/+0wH8ry2uzxS4upRtDcKFB7mixQq5yOcPXur7p/ptFOfNqsC4WIqh
wmySin54IrhgeaPQ3tm5vFtX9yP+8p+GIzt7kmfTSsHz/f4S/ZbcaYGX1I5NzGrLQ4+ZaIGHp19j
T4ujrYe5IfCVGuPG//42UQ6RBiD0J/H9dkmQakTF7wj8ubvgJa8oY3bTf5QD8ZHwO+FoIKNDBYgV
//vT1Z2u8yCyvETzOC/S6lqAHW3/QQbu/cSgBcIKyMBxXyIWf/MOS4wFMsg8uBI7VH38CA9pgYjt
/L++MEY55YgoiZKYepuamjp3y/sIL+Dec4jMaHoFwzN9NB/ebx8BWyJXXJo0qbgGpz//1yQnVZ9q
FxLOTqy6i/Pc4njDLvFMpRTr//5A7464k6KJmMrl8kK70NsjDqYrXw1zzt1As9gPUy3Ng+9nw2Eo
sWSaog7kKUnUD87VPz0fSgiX+i2yAJpff3++ETvrIINEsyuLfKBkjJh9ckBUKGFvH6zkPw3FiuJ8
4b5CXuTNtPBrIC80f1HBMe580+dYnHZrZL94yAz/82I69e+hQSKjfkrrvZnnlhkK3S9RtQNm2x3l
VP8a3eAj6cH778V8oByB8v90bL7dbyfXxjuI3lYmYKi/LJ0xOyO8/IrO1+nayvv6ujVi/Kg29n5x
/T7qm30iDXRH01Za7Fx7NWebh+wt75vog7n4PhahqEkGjWOTJnTqm79PC1/pohoElxIRLcVtUy0m
1sBSksbrnUs7L9MmLrbUPfPyOf3292XwpwfkEONm6xADIbX+fWhlpl4IpbgPBYHCPdqpriqMEXf/
wygktanuk+2lkez3UfxyQfGU+gBdnHU9uH2HUfhgf5TXfT/ludOwEbon7yxqcW8uVV1oNa095+XO
Wky6HLutn5yDKceqORsaZ54/2BJP0/pfxUUeg+FoScFCi1sUt8nfH2rNWm8YDGbOqRm8Y1YN5q71
i3pXjqdclVxWefb3t/iHJUDWT57UKEQc775VPnueWMOt3EUh0cY829SsQtFFZ1xUZiAWfXS1htPU
7P8+7B9eK/sxohtGDTgz33y8WZyCr2HF0JvDBwv/0pyn+O7jDc5l/qO2+T+8VIJ/2KGn7R9K1JuX
imOjDmWGTe80z1lHAxqhX4L6IAqSIpBTflZ5Hciz//yEJFVIY3HAYRQWvYnlvBDPyGlZQPNQDE3I
LaUPwTa7Z8bt1h9/H+oP643CFcucRDHl3LcKqnkJqQLkcFpR0ofJaq9+Uhv5838ZhEw0eQ6awd5e
hy27z9Dzzc0OBTRA1dYCerlJ88Gu9W5ekD7hGKPuR87mJHT9ff4rLm8UF8tuR3f5cFeTdt9h1r4d
c20HT39/oHcbJPPdPxXEiBJp6HmrbmvHdjyJq4dd2fnuQ4oyKz0vjKbNddelo4UpbDZsEU78Wz9U
X8ttke4HU4QS6rtPx/0JqSQB8kkJQjv978/Lda6i7bMa9tq3ICzHwri1U9+utZkyUCuNNzUGcGRj
aqB90TiV8MyjBgNUXF+lxg1TFpbd4GqL3WX+rajQYnjnWx314jEPYTXNT6muyrY8C8U6iZ9tU4oU
fHZhgWCIC3zbq3IPSs5KAcDpdoXeM6+Ue8vjjAWz+7CqXooO5Eu+nf5+bgb3ZQjzZv5lz1a/PRlo
ju6nsQnH5udQeTPknUUX9r4UXTFgWQ3TvrlY+rK4sMIyKCmOlat+Vnk7UyDnXgeHBwCeThegcdW6
yZgKWzReW/XJL6F08zp6JL3jeJdBtk7WTznR/fSl4h/ih93RGAUiljfThLu1FiV++vPaqfQCK/Vm
hpCytNtn+KkBDZPdXKbprqFIXkEkmeX4RXnuWN6AyxbuWS1lSoKQZ+n8l6HWC9hgd9hU6J+Ng8mM
C2eoJBeT1FYtvfBsBDywHecGqRXo2mg9Ga6fCmRh0shBNrHWcI12XZ5CfOsWY7c/674NHPy38Qp8
GiausxCBxq4Xn9DLdumnuZDgQobFngouKmCldk2AsuTZXjKLtlbXQKP7jLknmlaZYR6xV5M1zMkS
+nV5N52caJqdcMUin/xUh9PXHgRRviQkmdrl89SVJF3jtS3rMecqm0r7LHedWd0HhZorbhGZWQbq
laUl8AaunXExT4EK6Wwo/GgdxAEPgW2tz0+0+/wuzJd+XWMaZyJMvsFfQf6Z62zTJSahxFH4kepA
dU9jSM8+9y6snOdHo90NZEWBx6i4iyY3q3/AW6mcLGmEgL+8M9tYOhEVf8tfPndBbvmvjjFeVpGU
hqZlJXkGxgiP62gd7QlmwtCN4C9kB4QkxrO+lg9lqrF2bpY+iMxRZ37bvkR+ZZVVjF4ix8O5AyGx
YZXtrY4Vz4tXmdthiZBBHsUkNcQLp2xHHxBjNrvLGBeRcdLXaWwdn6mcBhNtC0Jr23qOgNROdK17
yoxrkpVAU176XBr7YnN6z3zx2nHJPrsShPoD/a2q3vkyFVtCW4QJ48ia03ZHJ4u2rhtMnWj5Jxlv
HmuBemTedUvA4MCdwysNwdh7nMtoMYco7diBQAosUw4SPu3sTJwNuqbyGreDp/VL60Ggz6FWaIwa
4rCyDBKRthTtaF26o9P0MjEprpzbsc2FH4JQzSPSgLFxKmoB4MPo5QTNvTaL+enngirWLs0nVECx
3WmLvhMkQm1Ez5wtjLbj0jLt9oLCUmCMT185BtKOc2Kpxjj9IEuOdRdl1Td/GBWgrTCzIH0GBLpT
RNuOTmUZmxmJzBKzwfrLj6YEDIdzugNHbklOeohpughBrXrzp6qz/Ho8H+c675fjqGgOxreaS0EY
7Ho3SP2r1i2DZsG9CO5Lfj6zW5dopG05A6XBxcZPHE8A+0iKZYt659zg9N1vX0DG6WW5byt3qCRM
Dxlu9pcx7bj7EN2BEShPNUnY1mo2Sl1CrjeTs+8z423xJvVi76dJYwy0k2Irx9umHPRwNuDoAbnG
buauKvHtdTb5M2ocah6HuQRUOPfFFl7aVjVZX8PCmbqHJqQnH9UfYiWEh7SSdj8dDJTT2FmJFpJN
Fet6aQV4Fz5oLsjLozV3Y32s6yxwLqcIR6qE7cv6Hs7wI2B8aSy4U1MfN+yusYnAft2Og2zLroPU
yW/wd29oIZLVDXW1nnpPE8rJf4gKv6n2pJtGqE4Uvbv8JujXjfbd3oVl/Oy45L5/8EyF+zwH5URa
YBFCHvmxKDlgdI1hOjqE2j0it7bqy0m3qb+D77t4SVVKZ3h2FycSFtiaZuivhF/J+t6pCgCSNidw
ejt4hdJX7Hf9s/FsnYNLk0P6IzRF1NyVlYjCu3mwjHxGCzR0h6kTRYjPcb/qI7GqnuMVpK/29oNo
0tdOTvZ4i2y1aA4KvJP8zpTtmHN4VA/F3Rg4bftTpl4Z0Fo48h5A66yj+1p4K9npWHSjw6xmjljq
zncbylOi1XPwudVmMBe5KIG9IU7Faf0xzaLZas+8bQqm8GD5Y6bsM8VFAYt5g432+Aso92a9wh4b
WijfQOgWkUwzyK/vzqjU4tJD36qA5i5jrRMQqbnLMhVLmRegn6A0nlSpY+4OsAcCjef5a7g0llXH
XTRM9MuCnJvlt8Errf4xLLwGPlXQMdFzCC3SBE5SddoFA4HrejO3bKSRGo9RtNZ0oVP3GK4L4W8u
VKYc06CoU+znSA+m5QVD8wBAYaBwfXaw4LeTCh0IGku7A6Ptq65AVmRVhRc9qozC6WO6ieZn1vZl
RLayXiuywb39aAsyZonLXHSTcMjG5se0mOgegRcntsTgXN0F7abOMtZXelXlLkRZdp/hObIp/J74
xtXLhKjnvsZi/ydg2bk562GC3vXbFtzReprN/xwLL1lkAyx1oLJftCAlls9ECkC5/NyXzXEw2Fsc
sTRJgcqFKRRbt5Ojf2YmHPZj5L7NY2eHfCxtBA722jpBJ9LcAsuO50GCEA9DAn+o6/JQQua94naj
MeVvavOtEJzf5/3sDB7A7WlDgj3PzX6EZX+APW57B89qsyOXD3xDel31MFvQBeW7HhCQlcC5g0RN
9WI5bhxvLy5azDoZUs6YxK9WPkqha7yBVlStc6LHbanOJ1BDGrBHhHYMvziZ4SGkNkz1YY+oiwzj
Cx2XJdjAqhlnhWnNFsErFRxDWNQzVLJ0ToXmw16Ako52F4idqxxlI7LL8nu2O+dpcrt2jR0tpy9e
GWZf/Eylv3IqO3fQzxrFGxHCOuRFRx3JCkeL9dCVcotlNBGsYh3TB1d92qjqrutMOx0dbyr7c9XR
o3NY3NlRXyp6zYedN4SiiEt/AntWdUzNYJKNt091ZHVJyb+5OX0HMuEa8/VkTlMHqrSDA9nOM8Qi
6BJ1wyFShg3YpnZxvsnNb0BLdAYoZMiLiunKmd1jIcxAX7kpyq8dn6ZIiq0WB5feb5+ftkVS5Pt9
i+yvqZyEy05zKL2a35KGJQbPKlhosVva2eOIWXt65mUgbOOQSAUJRhnJLpEQGm+qGojbIXSA3cdy
WoL54ALuoaQvTSXjDnIH2Z4VZW8sfDuHRohhgr8HAdjfb+HU+J+bKithZQYCIlijQoAeVT4ode2H
sN12febKLGmzLbR3Hd+z/wTGzzmDqNX4551bYxLfKOERXYZAH2KXzqA1nsOZzWwyhVcf2mYVNw7S
qu673QEnEBF7ZjwEcElARA78t24Vymq/AqKpz8HO+xlK8Ta8lHUZeseoZg8ndJdt9VqBa9teA6xX
npu65zwp86IA9j5JOR5mk1k8iw0cgmgJJnK7Ife4SNXoPzq+nqKLNqUPIMndNbs3YdZacY/y/lKt
KcHlum0EeavppbMLOi9TCdAaeaI5q+JWD47zdfJkflXUXePFs+VmM5uhLIukTVc2xs3Y3pfRsfRX
0VWpjMXqFfa9s0Brin0kDs1zNQ7QL3fVNC/tJ5YljFb08Jx8QVpY4jYnrn0wi8Dcxeqc4rKz/UUm
Hd7fQLCqroK/meWRe8an8teDWXIY0yXxw/1Ku0m5T1Uxp3FGjTo/KzYxBIcKqU4F1SmCUJXOKelg
I9ImP1Ef7GdvEydBFN2c5YEk5LSX7ooaNFV5ejTOCvpv87OsOQri6R4CkguNLQqrIoGZx95FZQMs
LdAH2TdnI/2ut+TenHpH/Wi1z4dwtukQE9xZWF9BIdYjFueqPGu9aOwviVW4tVV8lvKMJAP/j1Uu
QOUm5dEQTwNL/kRZv3l1bJP9zPtu+4kBTP5ty6r6qvXR5h1cbum3plyqhzYVMActJtQzvFhrOlqV
2z6MlbDYMxsgRodQBTVBgZVKsfMJKNxjYCu7OnfrZnqgzu5nJuG+z+3NzK17P9Jjp/d0IPWwEMuA
s0BwaiXIeHHISmsvKggGWy6oK0i4W6ry2FMYmpnkAY2+NR5EOIbqS9lKiNSzVxEOz6sV7k29cg7F
U9FCsOtxrCviQIj8pczon48RrVnNQwlTeNqtzZC6R7bi7hoRRUqLr2sC2m4WGcSeKXELQEghf1mj
o35Zs5C/Js/nZruCkNXJYi0+Rcto4jxDYFcX3EMaZ5/6XM/RvZwsI5XdDN+2baPTJcvdBiioNO4P
iiXcgWYJ9MbMYvwSpWH3vQEu7F64tKcfbSuIwAsH0TjgxkEW+EDnCgjm0k/RnuRAzR7XLl1ZLp3J
vgZtv30KjJd+k7MWd4vrLHdSyK2CsDS6yCdneI9xeKJ87IuyHA6b10zFXtow3GKwgvp6G2plAbLc
1PcQU1JQPELPP0oXpwS8XiCG7iCBhsfaGleLxE1mvk0W2GhOzqgFiF1N7vdt8wB8S627bz2bh9mH
S1ReO6Vj/XKWZvu0CuBvB3eYgm9rVpcPOSifmpbGerpYgowQyaeYssYajc96ViPCBXK3Fc0vNVji
O1Ci0mF/0/pz0c0Ys0ydqfObshg8yqbN2r7a9TTqZNOyqvZaeHWNcrNeLkWjelCSrR5+ZYGXftVu
n90tHOG3QZ3PL/nsg5ZbeWs/wmEeL1Uz2MT6Ld88xoVF2UldiX9QdPmpbdebkC1Ynq6hEeT58kmO
XMPBdlUztyqdn64JkV/c2k6jIHVYhU9G3sbT6LBOel1A0hZ+eKRyab8Ec+UHOJRM4sYbfZa7Q9tl
SKKKO/xO0dY+xl6oQm6lKAkiqk1Cy/0GPDNkJavuwlDz9Q4b+Gazd4aZsufszfMxLHnXsZwbkFvd
4kCiWqaQSZaunneTDlH+iPKiftichTwQF78FmFQvB3B9+DDA+wsidQ9p3n+FuFJfg8QBcwkbCCKn
jAhiDqNqIsjlYA5Jl6d2dm4PYT0flJLygTO9K3arX7SXJR3e8/nY1cHXbnXFtSqF8Q92lOeAWKVZ
LsJslPc56EoYl1NFj8EEBj1NdD4M+8hWYXU22F4LLMvrvZ+AgGBxzm1aX3pmhDK2Lf2cjP4UtJge
abHFmi9zbChFbod1zc1zmsHAumK38BvAsZUD4CaaN8DDPcwUq8+43KU8PG9HS/3Mpdt98Cs3+1yN
NPrGxTz4wKAFMcDOqbT1qy7K5pJ2v9MWTvYqOIxr0YcJXTTzLXDgFftevB14AWYLEkNb1g3Obq6i
5mOCNl4jEQz7jLDdPwGiIIuuG48paYLADbLZwjBmPXs/qPClX6zem5485PRfKRPoy6xeSpXMeS2f
4Hh1P8kE1rfj0jffS9+45x2POSZUybn+KqpE2GWg+UcHt8n03G2nOmLcRTOjBCzOPYjZ1YltKJm8
WfYM8iCOP93XWHxw2XdQRbB7hsMtNORqi7HyLe3LXgv/66on/zoMyvFbXVTekxtSQgMVWc/fAdrA
h1E1+c9karoA4KZf1k48LlP0jQozQfKSy+zKgP0eY81LvAbnYRW0Vqnlql8yghTLXuydTsMaHjPO
BAE4o654EUizQLQHHj83/DUAooPdHb2+TAGNrqPiCkRbKZd/U3TDMW3Edg0YHTRIQCkWEGXuhFky
5V207ImaYCp6kymfkemnt84SbGvccD8ykAFPUdvgrd1ZG+BKGK99EHZJ5tKwfxGNevzmrNp7gKPr
sXcL09517Rw9+Zlr63NZZdVDP5fdjxmJ9TX2EZ0+FEEhVdzhgvFsKRKpscMJTPN/Mdj39dpyBKQ5
5plssUF4p1orfFrcnqscKmLvMV9hpSVbp+n6CcZK1RezVbqX9cQlmdjX7Zad29riuYg6zOm4M6Rc
SCMPO6eJqOWqMe08xb1XQ/ZliQffhdjqbJ8PG/ZH4LM4prKqumld7hPkgagpH+shhVFsMEo4pkLa
59FUha9Z47UX6NeJYuqVEMOeI/VAZjkEutmm6ZaoSET5LvJ7BPQ1CTEMM+mbvy4oNv3Y6lkCbZ07
5+AHKxF9O5cGDvk4Ti/WsMnbAHEfWvsWS5K48pt6TCQOkJeUMju43SOk36yp5j7p59apsWVdib0g
5w5uPLtZ8xnAUrgl0IhdA+DIVldelGnJUTgX9xFevGHc9HMRHtxosQ98494QudHq3DiTeEFcRLs7
Te/OtPNrf7qq6Y7bziqqRA+h2Mb8Au9IDsecsDqP2YvEmcwttR6trA/D3ehHdKn7GZuMR7LsIrVr
czPN9SD3RuXVpW716HMB87UbS6EnOI4Bp1oLI7zY1cvYnhUhhSIwU37+7Ke9+TZIZQ07vmF1tajZ
sXdym5jcdZU2T7Oo+u+yqT1AfEQoPygy6Osy3OZ8x525/TQrLepbCyuGObuXPUngnercGTZPuhTj
i+0CMMMaePGWT17qZMEuaqNBf6+MsKa4rWZWgYhmvoJFqM7NcHIr93gSANDiXIzyR+AXY7sfxsls
L1u62J8jCodnerVyFo5ZYd03m/zRLF2dHyK7bR+xT/eelk6UY7K5onmxCk7d2OLG/cWIUmK9FMju
YI8Bs1QGy1bvxbTIaK+WtC/ORnLdU+y0nm2usloSs0Cn7z8H3kR60VYOzgAuCex6V0C7UjGGpZ3a
R1HZVaQ53OZzpTBOwEDdtCJWY65eZq8kDHVCuw33Tc0Ps+vWgaFVNITTzjJaXRM8D9xlda2HpCGj
V+zpzm8g1VMT+ib0GkTZj9qcUgraGoa7qBRRtHew6yHY2Aa9JabwWzJTQAatRGgFYIvs3NgnHTXt
X44OrX+IxE3hnPly678O6YLXaRouwwl1Z7jW6NBdyPTAK+svJs8RNUadrkt2CHs9ssRjnzdJa4x/
u5RbdbVaYmt3Csp2kWQG2V6SqxEr+Xyc++3gOMQYKGAyZMBN34wwGmnuuy/HxbH462v3yXZL4jZd
GquBattpL4EaGtw1NaqBWOmlJ+NWNeEnjOncMJ77YPlJQ7xaYpIhVr8L+Mz9rhlFTsKql9ntqjHG
iUmUVNZxRbW77XyFR2fiNxIs60Am4rpO0+meokrD3V53rX3avoE2K29hm8b5jH9eEE3HIrXXB8d4
8qZv1KyOyPXL26nNbGfn4xFxN0ssHHH1Bs2XtMHmUK6y84VIwJqA1h0WScroscnLDI1Hma120nVt
Ya4rr+Kq5nMMNnE0L77a90Zg3ylqs9WXxRjZZ2Pfz2vcU/9/yJlVM8qaOgKjTpd2xmZcsKAKtDJZ
rJB7cREN/Oy4ZG5kdtgT95Qy03LO4gjr8TQJllR989p6to45t9RzcqruTRduwa/clbAgmy2bYX4z
gcLYr2tjHSqTVQYcsbM+bL5oRGzbhZ7wxvDqkCJMETZJ3/QIvvVQKhUhunDNRpoXPWz1acNFzU+o
024D0f4WXVMkGr+kSOQsCv6kQnC03QxZP3umEFBsgwFil072rWMXnE014N/vIi8MSUlPVg8pFXoo
0aGQOhHcD26lKomc6C4a89iyQJXHga6r89R16OudFWWZ2MeZod2FRK5jslDja/iSpuMCoDx/TPyy
9z7L0eZebdN0eU/JxyaFMdgLgdCyVPFcAa1mFcz97VIQ8oK0H6rzpsqJMdZMrMNu3fL1u5Nqqybe
2yDxAaO0z505FQ8jaPM7tL+mif05lWRYrXYc9w3VvmvT+STA8syfv/xTZIC8K/tXZxnVjYBN/ijS
bqj3chzKV1DuHKf9qsz3TYvxxtVt/jp0WHhwOXDTm163AVtQ2jmPa+3h2ruSfToLnc75kcL6e+JR
mWPURc2yW1Q7fg1bQWLemBXHrSXKa1qSsXLBta3095xz3g0VtOmeqyrYczfz9TMiafG1pTLBQSZz
NcX1YovyGs9S6knZPKyfex3lGr2/AX7QO+H4Olp4thCtB68CK0cr4TIafXKcrSTTO6rpi1ANkXU+
L9Z1XZ52GpXn6V3L8Tkn22yvlxRH6L5FyByKOC0mO7hWvvECSjNNfadsTbzLkO2No0SAueHKeReF
K5vVGAbW/RC15XA5paGjKDA1q7/Lwpo0JUbakXO2DB5WWT4OK/5utlv9izd02qwINaukJ536aG85
ydIKl7wt9j3SHhnWJP4Zh6BNXrtJKYQ7punuqpPTwEG2jr5i23NBkeJBpOMgEt2vVDSel7QqH7gK
r253Xyo5bQn18mI6SK/F9AWCpX0H8Li0kgCVz+1E+D+yHUQ5xSfaRxY645U1EmRnCg/4tOnXuGKv
oz1pLUJ97tER+Br5ZenFjb14TcIk0c/rUoqHzC7HglLwOH5rq5Rs7QpOrooXtfa3AQalP0ZOnhsy
zfYtrr2dczughU9J2TUVAI5ThViVrT0+pWT+rGPp6uW2seypuUyD2Zh4YHkFB5oRqf+V4mR7fHIc
3jfTRCzvRoUsUPNMAujl6ubf24rcLE2UIxdaMVYVZaK+ym8dumGX/Tiv4z5LJ0r8Cikf71c7BBVj
bQV3UDqrgVedESt0qEG/WxWF6X07sRUnulTM2Kizwl+za+l76KzrdNlHAUeOpufGTsLVV9/Ig4de
MiFCPgaY38Ib95DHn445XDH7vnMJ/7qMvB02NE6akNY1z6Va7Rdd1ZEdrw7YbJreu9cA4rVKsHrG
chWo6/C01OEaIiRoqOH7WTicN5Pgf4ZjPxDSemHtJwNC+F/UPXyqHagITsXihp6r1pu4ZmEdb/0g
d0JavGVTW5OK8qFzpcfG+lILb3BAPBu/AJFNlZ88ckoxPszJ/+7wkuvuq83V3xVKrhceCE4Ll426
3Yd0hwSJN6zTfNxwUL8g4WNtcccU+ky01Na7zE0F4NrICPcIsdV9sfy2eESlmn9dyM2+YOhp50fq
1M3jUBb+62i6XMUEPRY5f2pz3/tu8K6VjIZt3PurtH8gHO9N7KQlJgDwKLzq3Krq7akF4OVfODkc
4N2MGoSJTGPnL9ajGsgeDtSJi7XWhHgob4Z9UIm8309j4V1OuE1QblKt95q6DZkAu4vSXT5uwXYI
C4OasFh8S3Bj6MSUXWcwj3lmKgMiUcxXfeiWxa2Thm930dqdRS2ZhszXqt/mu741BLUinVI/0aSr
3b3f+qpMeqt2rUuT1mMKwHrwX4SjqAi12f9xdia7cSPdEn4iAkwyOW1JVpUka7YsS94Q8tCc55lP
fz/6blxUQQX96EZvDHdWJjPPGBGHUbr7hAT20UoVUXmOoSjzZdxE2hNwWJQBVBERG1glGi5lJ6jO
hGsc4IZBUN1lhV5lGPex+Ko0tMfw0sz8cBdRWQ9qaw7hflS6/IdVER15cUGx2s2U0MCfaVn11NWT
8RvOBfWZIu1Ly206+DjyRaJkKG70edaW67SRscKc1YBq0xAa1h1Y3Sr1bfzw4kedXWOUFKOHXjeg
DrEPGeGSHYKstpIvGuaDynNUd2LHtMr4KUnDmXKPMSrxrgSXJCnnaZSVq85cPG3uQQ+LdEmf4XWZ
uZujZxHy15vFNwtt6VxcJD2OHk/zp0VGV/p0fMSVOeZBioilY16Zqa1MFPTH6WvEUT5XywLJeEqc
mPnUKbbPGyItQnS4KOtqT0kovG8Z9ZzD8DDFs6JG/Xf4Hjy/og8AoMx5NbV+JO1WeqFSAcWQga1d
tgnv7w2cAAZSWgWNLk3H2KaEWTzOQmsqV8SUGBA3ARyJbmJLEhubdcd0oFzoh6xD9w1vYAU7OZFE
uBLd1H0xdEpybcwj48ftSZ1iNxxQJvKygoLqhT2bxp/KqKPvBSYl4hCs/rIUhES+DQZKPi5p1l/P
Ui3ja6Iz83qsVKs4GEMxxJ5h5IBqiByo1ggxiMbPB02hALOEXJ7IMMrXYe7ZSK3H4UNO0vV9IieA
4qOUCBwsdhV8S+2wmmFTLhYwIFxHsqPV23ypKsKUfU5NPfWyam566LN6cyv6sfylZIoRf2FWvHEB
+7r/ZQ6ZsVO1qK9vKd3T8+ogRc4Ypdr8zxny+PdMb/VPRvX1WVYm0ImgQtHH09OQ6K2rCc39eKjk
XQfcA4QYPVh0lIZ5ouUwyNSbNYTIEd0cmzcrKTGCfUS1HE/SWY2XpHHLpxgtrn7H9HHpFlErnx2g
R28RE86f1dqyezfXiumtQCZa+Ek0KA/EEwsIlZofb9n5Nyn75jmdStVxsdUigQMF7gTkmGwIWuaw
ipE8MouF3G1pOzdGAIZSAxrylLkqq7Fd0U/yzRCd/KarVv8gFRJUt7WH9pemhsisxiRBlR/Q1rzM
2SAhXdDrX2JCUtPL4qEtwaygXI3Yp4487VABsuDp59UBXxj9tORodAhMz4uOzlMdm74ECRP7AQco
PGC5Fm814B54sabHwJbRDKN/XgHYclebDGmFDyzdhsFS14VNuZOOXFo9IzCV/U6noSlB4S/ZXZER
ee5mxlTT1qK9m/tOMshpPyW0tevJzGtvtlLJzgJYorslwMHQG7enH1Wqpm8kBPC441xZnjQxq7BW
lHp8kuGcPGrzICgaiZEuHO6jrDzwGnSmM7sr74YuqG9zqenfmoJM/4Gyky69GuTVjxlm3WtYzvnX
1kwJsUGAJ2DC4kB/joy5hIE/x/qtQps7uiiLsH6LhnJFIJKDpO6IjFt36NUiVdyhd/AXytwntJNo
Jj6ZJqCWJELm0h3rovszQLj4YZKChsQbOu9TJ0ggmqDH5exKc4w7r26X8JvoBGCiio7OOlcjol1h
lCPnHOcIULt9r4mHSR+nh5zxZBWlS5m8gagjCZm74fcEsjh3o3a9xW0r4/JiqdLipaQhzIV2sin2
FAoDqkvvIGISekYZDp3PNLqJuqqwvEZqDX545C/t60j2EQM+IorjmarM2YXMA4BDbTh1D2EbALFI
VqC9K+UYzeDReuWF3Dy70w1K3Zx8otxVTRfeQ6dBPDcQhbzUREcNuFkhSjw4w0AgMi1727coqj1T
VKxe1XDUjJ2lZtRlhyYWt2AmC9ODV0LhinzNpCudCGv2sLOANwi9ioe5Z0iMr9Q6HzzqaCX7PAFY
HiGIvRcl0qvJ16NZvRgV2u/Y8HB6sysjeDKIYjgnU+l/Cn2hy4+CZ8ygGWHMJOrKGD2LIDaCKyRZ
x7uiRjFmz1PAsAHNw1eWBtOQ6cAOdUjkrjfUm/LKxFXMZXOtSGyLa3Vhl/pdJuuF2epzcAffYngc
NLv7OchONhcCzZAvRUYrnsitDGhLSuONOt6I+bOa8KLUYdhTi43LgzrWIHsmqVRf2GoLtMHSosib
oVz9ibk/rICK+75Vc/O/SkaZuVOaoXhbzQNZGj0P1LyJJC6tYMqRNaRf+lrbo4DvEOlhgYdSbMoz
1ChuswZyAfAYM7hdrIyZfguFOLAI0VIOvhOUYUVIJOOrxSioYFcBOHUKGKA/9rUyp7epU+I88zof
Na5Po1+lBj0nNG/UMiOHMtNHtZuSX2O5WD8i8OAAMiNd/d4uNUmRkaG6I6cItE2oqXAMw14NCMvN
Qf/OLUyugeL/moI2qz29qIj2rJj43FpsDUXIIlMvEq0CzzQtNDkx2Ekd7RKbkN0dFDJRN6FdB9jI
GbVLQDmRvUPpjulMZqHobwVgOKyVjhtOikG9iNqaJ0Hh37lvtUq/r6hAF34w6uNrreE1uXxy/KkV
DBxykzQxvwwt2C+3cMr4eZxpl1GTGo0bONgjNxxwZbTrAfY1aENVkmzeSulimI1Qr/hwDViNdFKe
UmcKAbKtAMTSYObQYaiHGIMbFK8NJNKXUW/L20KNJ/0iySp1XyhTJw8Y1zr1rK7sIglqgpIgA4Go
J2TDVVrQ/xRrJxFMne1aMEqHi8kxcvoNeWy2WCCNYi+jUiA6oJZPe3vQU94THyFowDF1hknjY7Bv
GHPPTLNWpzx+A6mM6kExpabFdJkGfC5lCaoV+I2o2w2Vlel7ZgVR0k56vXkpE238Mxb4IBS56Dj7
STfXXy1HKNk1QN/4S4K1yD1rXLMqesz8COAycehaxF4v6JAqX2At0sa2ljF5k5Ec/9DjY9UmbVPH
p26V2XeNzCkIM+NwIR9A/5aua2EbzXd4cJXxJTLK+Bugg64j4BqqHshMrIAZmaCypF5TgcC6CCmp
tdfQadubAaB579mUu5YLZiRWcXRHr3XSnkBYLD8JvAbw8JMlg/a5C1OoILsGCS7rUqGV/4bK9/gy
hfrUH+jJ26XvkBWDsegV1CHJryluh9aivDpIoiHbZZvObdSnTgQaLLIJrsvya0sbH2CVGqs/FeAR
hb/EqRHsAIc4QKNITXNftmCE6HSvD0D2M2KFWmEPtWfjU0wibAukGZ0+56kra/th6fVRpVm5sE0Y
yvUBpO14swztQvltwTL4NEb6xxDQdE9/SKQ1NU07fY6RR9D9viwbVH9AARJkpvlMrbg1MDmNSEn6
bYAhAshY13XgUpQopcWgcG3o3yLjmFaLFVzU1JZjRIoIcL1S1WgZ0oIrzD2yYxXaTEip2Xsq9ym+
SddozUlg5GjGNQvpctEMGk0rXQm/EjyOwy5CQfUKMRlBhUUtFIXkuOX6jpOKqkKd5HPgpjPmnT4i
BZ9LVMFJpgGcWGC7lkS8GamWwh8ukNFEbXVIJz/XB/k7WgpsoBIzj8ZV9JwarZOAAXZ7jPVjk9XZ
N4CJerUjq5+ehzDKo0uFwJveRlzpD1aoobA1iYob2ZlFJ+gaCnEzEty81clgf0Uu2AF8xLyiYJc5
C5TORde628aOtR9RqVmGnySTerkYYVndNU7ZPIxzYahgN2wQ7OUa2ueBnjaeVHtQYUTkCszrwmy/
F1FGnpsgC4qRB8QZ+FTG5QPmgB4SHDMguXqRKQrgN6W/x0wtg6cnKRjHKkHRaKz/+gHZOYNbqmV3
g2mkTwyOKHiBiZFdzCirTj6AB9qDwHzq1xl+XOvXAN7qKyanqP+FU2HrB1WhxudRJhC4EtVkhiTG
RbF3YtRJP1E/737nodaOBNRp+IzG7vAwR82Ah6nM8K3u5vm/0AJmt08bJ/3p4KSbncnDohNRJ3aN
BE1igQudCTk9bjzNbhkpvBtYDAR+pN7pL2r0xVtZWfHoCqThn+niUqMZ226+KcvReUP7BTQPHWOj
pguwJECWdcX+nSX58jMmt2JXIgPT1ufWIL0kToxubecZg6fGVvYjRtuV0T1igW4vqdTR9YxXTkc7
OIBFi3LJAZ+oKh8/pG131Y6z1rmqpY0G70AqESijJGx2duUAu8a3MFTJDuUSejRk61tmj6mzb6mm
em2EBcMGYjFm5YH4Mf1el1hlgjigR71WYfoBPOa/gJsm9/BaO3CGsZYrOxDhwX2HfYo8wnxBmhaX
/VcNrPi3it7Nk2HSR5B4x+u8zPTHJNNl8VAnY4/UjhMP84VmD9PXNmpbZFCXRkcGqMq64DCXevLY
V3pL5WmcIa3M6kK1kdgF0dRFs1N7R5akmLtYlqSLU1ubja91vJpd2MUT9tEZm+KykJPWQ8cdpe1Q
WzWwD4be8ccRdJ5fVbxUiofWWomiQSLm5KddApw4IJExBDcDOQ6ALmbVP07g5v5IUgM+tVjFXIqQ
WnsgI+BkMwgY4A2dmv0cmyl4Coj0fyMKtZZZ52mUGAJiwB1UHP0VPghIjxx60GsdTzjyphPOoc7G
lC4rDKH8YgLf+UiuUjHaONFa4PMG5KBRLLXw2gwmoptqWpaBMKFI4gcBNBniSMu6pzZNtGnACviS
NMDv/JghkzbNgx73BLhGf9bmOv452SB7vSyziHJh/zW1V6t2cF8kEpwRkT9BLm3XKN2Xem5+VXIN
IE+PaMh9q4hu8Wo76EcX+htopspSy6fUiucfdm+KryYNLXUngkVV/MhxaE4wHSqMvbTJCU0zRS8e
hN3Zj8xvLF9VpTUALJVlqHnYQ8qHzIcrrqGkKQW85kZ/Q08ewCdw3PyygXg17AS6753H71GfAjjP
V8sylmBEKKD+btM4fNWopoGorac8phPLFXM1PVdmkILDirsE4AY4AAj896CYI+mDSFpow1t2dQBh
z9/UwdaV+D26bwTHQPLdXkcnbRc2nXXbJYYyYaozYVD7S5KXpkrjJydInXvahlRcxiBYlLXANTEp
xVSgtkyxJNyfsWxvBA2kGhooS7crITu4EKuCn2ZEqWLfOnUi/RkshAPOq5uv5GLmaF2oq4dJ1DqL
d3KIKMtmIDr0ncht627NOw2MSr9ctmUbNl7QD9T20G/Srtthkd/CFCvmInAZM4OItGRvNxXhDOLN
zX8jhL/ruM47zR8alX55bMMq4KS5kJ7R1WHmDsusvEBA5BtPM5LodryIJ32ykGqpwV1qlMYI0Zij
U2oQb9LCeejSYDFckvWIoCEQggehasq3MdaXb0E89AJA+FpnRgyuf5NJq9feMlKH8RYmUASrruBM
w42a0X0+V6ECfJa02p11S9xAF2tubScEcGyJnMg+lFbHuCinGicsPe15ms60epcpHYM9QFEZXmSi
dR6UIkJFw3Ho2H/Rh5FuBu3w1g8w+y0UC3z9pZZIR3HbjmnKXdEo5KIdbfcdyWqRQENMyvJBmwWw
ADBjLSSaQKXfBUeu39VTNFd+o05CevYCBdqb1L5/G/RRGXdj34hk70ROypuKHJNICwDqAnwuDBNf
UBKMf08hhZldvyhi8PISAjyB2ZwCuXBqLb5Cf8zJb8Yhtu+NOM1qXx+WDJpWCcbuDsoPTe0engKH
Uev5b5EWot3P0RJM/jxRstqHEYGxLzjFxl8w4sQWCV0qDjarFEFVSAse49oilqgZfaEA9BwIQmbe
6p+smBipHsP7eCy7GYWXdQzADQMRuhcws5ImZNmaN7VB39nTl7kCWmxXCVqMMhAgb7FcrkIj5VYE
AsjLRCUVJN4ILNvP4A/9LoNq/lZmIrmToNLVFTBI7ZhqrEUiWlb/2cFA8kddl1oh1UMirsSgYdNZ
mfqDiG/sPFKUghB0aOw7Uem1OATSXn6EyqjeQDEd1C+QyfTfoyH0tTiTAc9kmFB4SWE4WuiPqsUd
5AJdgOHX+4g2OwMOPEBAvChrStSHiKEHqVdKlQ82qKrx1LcNbeW6N2nvpmrrXM5K2I2Hke/9dcGD
TxeSasZlQvXkodMHakhonPXXACLwkiXok1uiA9xFprbl4C4tRYyDHdcNBSwNNsFXapIZIUg5aOCl
itR+MPMSMCzuJryrM5DE7sApfwehPtytiR5QHDWDD6YoZXsPTzL4lVZUkL1Bn8gw5GRnwEQYqfLq
RDOPOayi2QKflVGuyBOEdXeo4clfGcU2lGG1KnqKZNGR+apO/YrOkJlRZCuyX6GoG1AQQUpJCTZ3
VoFJL6onUYIAwMiCv5AGmsdu3DKW3OcVzz+c2VwG4ngdLMhIqdYAhUPYCE5aZo8yhsvg0YUyfxp2
Yz3gg1p9XwYhfW6ubrNTu7AhxG8qvfJW6zzvtYTizi6ZOsrYhr0AjIzs/G7FoM5+NNXTDZFL0ZoX
IR3teRdJYddIy9XKTTvgNS/SstQvbWoimmsjME8KX06VuGshA/5uAnW5M2M769wRYEV/0S3U3+7h
ngVomypWydlE0ih3zPLqrOulM7PqmbxAeVYcCqO0gSoVfL6ZEOV2YyVes2KRKjEg6dEvJ0wGxSX9
AqMYCEhTh6oGNf7dYm6oQ8vFKQyMhE5pDJxtSBEeAFA8fwNdOjBvw4G6tNcruDxu2c9Mo/2Ycb3q
PvwrbsDwAKQ/kWtQETmjCrkhd2diNpwa4A8NYan9UPoycPu07g9WOk73ipIh9qoEIZ+u6/0s7cXh
4+W3hO91eaa1Qse3kbGlC3bMtYbD2nTAVnIX6hXpUAaUub9QQQnqsDurO3oUjrsYMvzSTBmw4I8X
344VY8Qcq2uqStdRN1f9lOPVC5WKHq27wk0DXO6uEQEPKWcw4C4lq4iBNVFFC2Fm0z+PyajgiO7S
ArQJQQwF79rsXs78oi33fPuLNhIrAJ6Dusn5HGEpscO0MP0kdDSPUOm5JhTG8NALb2Cj7bJuNND3
sudDUVAB0MYQaPhMyQE8iXPmpLYSAH9/FmMMV9Vbob9TFqsnLHQvSYmLPKTcCncuBNiRUY1M29Is
/Y9PYasNsa62KnxYq7opmJiNTEo1yoJB7yBBgAPbP2Vs6cDjoEsRFk7G9JNRv9oZEZ1T1xDJPWEa
6x0Uxkb6AoBkW6YtfXjogNq9CcyEMFeAxe3U6RL0nHOoCrjbpW5+bvzDOuTQBGlsrjeQ9cXmBtol
DETwL7T7EMKDckX5N66+5RJfcEkliNb2x0f7fqPH623u12wqEFOqCuJhoY6rqOp8M7PuF/AYOljx
uvNru64fHSML9x+v/P5mszLiMwaixhbzqNZf9o/kUzsbpYglN5sJSepVCLYVx1uVn9Rq+XueTAnk
2sDIoIhzvApLx7pT86L1UXRXxgp9s3NxRVN+/GqBtz5zb96/C9S3MR90j2kI8jWPl7OlEzi5wk1t
OrxZR2nYo+L4HXKNuPj4+N6/CYnOhsU8cto96Puux/vP8UHlapopxjcEtVZfEsHAxYI+HHsAPGEl
N5RzzwxeP7mijhATDHioCVv1QkGGXec9b76KlPFXMFPocrpkrSQ2UXqPWuM5daRTN4TRCTZECBv5
p626+MhECEnnFmvc9OQrzlK1lV9Z7VD8D1eREURowgsp+Wqbs4wBkxNRcJZLbdVgnTsHzNFUn1nl
1PkhVy4ATzEFBUz88RcbLXC6acQqHQgBE2qhs1wkkdbsJmqsdPCphX18RU5dRkd1QA8QlmHNNi/M
LBsjnO31iojBeRgLhEG8KQwtZddnBDVnLMlWpGh9aY5uqZyiRDViO6akdPqMGBjmcSPC/C2moQc+
NAW6slTXdlusQ4mVbnj+eIsnzBeOAREyga1k8Jt2fKZLYC+6AUjURVMARqewgkM7U2/V82RfZ4FN
FUKXB6kDeDyz3RNfExFYus1oMmFc5CZQGbS4jOyal94Gvf2qQbxO8MViuGBYWb8P4UfvPt7qidew
BmSMZtEFLmlrWtrR6cDYZfSygIf6BsqW+17Rz80lP/EVGRTOaxOoFCH9vNkWcjVhUqxvLtBSMYF6
T9vkoLetUPeiUEEjx4k63wnwv9EZg3ZyZRwBFDaGBaKXfvwpA3D/U8c0MDexe/JoyDCBH7S8DYok
rfiJbQfsOkLlDM4sfOKZsJ5KdIHYNfi29Yf9Y0kbKO8WDFMONq2mq7ZQhx1KsMqDQwXljHLSiT0i
/6czwISnsg4MP16qzlRtGY0cdj7cP19pgJZNRgPxNqaB9FABU35JhXNOr/jEBp1VG575QQYVFHXz
TSFMo8E88EhigYCO2gBHgtoSHEIVlsKnL6kD5sNhygZjbxDBPN5gAumcehIbDBAE8p0OHNNYG+f0
3t4/hXXigsqQVQPFN3MrCagONlM8aubAKAgI3KVjCp4vSoYzodiJVVZtPP7BeiKhvzGfPXyVvDAc
mtEWGNFKFAZoncj89LMmiubJaWgoairqZ8cnNqnRMBG+A7IANJLfNYjrlH7ZKN2593ViOxhmgZq9
ipPjJhwvREdJhgX1U3cZUSaNc63xACyeURx+bxX/jhRFL4sh8YQ/m91oBCzjVFDkZLvpVRGpwbDT
ovQP40pqkqi1pPn62RuHFi+zGkGoG+tklY3ZiEF1Uz4gYNb1iowtsqt9NU+T//EqJ/Zl2ZhFqeLb
TNK848MbkW8Nm7QmE3dqOoZZZF3nlBP8oFqH707hudk8Jz4W65EBMMeU8G4rij/hTcYyJyyPaotC
E2WqECKBxniXw8cbO70Qs8twLQj9v8u3EcWHqsLxzVERQ9ctaSmU3fL5S44QD9UwQ19NrbNRF3Za
E2I7TAM3zIPhO9ITmtcm6XxmZOX7YID6k4H/sHCQ8OA3DzYwIzSmVs1MnXl2wLORYoEqM34Fp+8c
nNGGeJuGE327tsvPHOOJ+0GMhUigwYBCQQHl+H4MsRrXNVNK3NKU4Qu8H+MFPp5s91mJVodrpuCI
9h9/ufUpHRdqmEbBUa7tG1zm1lNHo1Y4I6Oz3UAvloMBFOtHptCGvFY0cvL7ANqucMs6ooj78cIn
royNlqfNs7N5dVuBWYZdErUiMugOUafcJobM3baqxk8Hr2zPQexSg2WFzvfGaZXVBIHfBu3lZHZx
gMwYoOymFBaNvSzLjTMX9NTVwR9TAlxPFKTc8ffrdeZgAU4lGbWn+ICgF4C6LFaQog+s5AYRwvnG
oFJ30Imonz5/nBbHyIgRm+tjbAyYFVOwDk0DyD8IpnuB0NOuREjxTGJ66oJaGokwgaNBfroJlBF6
qnRk5oEjm6nltqAUfugTUp6AbusLyCHtxf+wK/Jn1G3JdTDQxwe6oKFSwgvkdsqyin2o7ZUJtgtl
rDO38eTGSO3XiIP/2psEHzkqsKDIMiDbEkAcYBwwXZK2dKbsIs0NtX1coPucK3+dWHSdjEKyw2Hi
t9cn8k/IuGhgk6sFcs3MmDYaU/C2ZsDvJWI2YZ77Hx/l+/CNy0FaapCc4gv0jW3JxxRqLVo68KA6
GEVevEx19gLhC5cKLXwetXOp3N9hKBvbwpwU0imbcyVk2Hy9KXei0KQf4To8u3wXD516M07Ihjlx
V1wENv0iEdftIQIOyeA/hZ6UG84WXcAcYbwzV/eEvXFQO8Gk6ya2fRtTRiNwTEZClQBqmnDH9Fxw
eyHy8B+f8uk9/7PM+hn++aaJ2WWDGjDyJliWyXSbflXUYj6kNLxcd7o7I4+US3WkqWZnyNRWGf1n
1MptRvEk6pnhVKfuF1/8/6cpYBk2r7VEQS6wJFsOAYx7EojqH72pU3Bgang1tCRmH2/+1BFT8caX
4DnXSW7He5fmojLtnhTIMvQasTVoQ9acj2d2deoiW0wPFyji63zLddf/nDBwYJlNPckBunn1a5CE
NA9rLXxj2va5UODkhki0VllyAL3q5gCRRAYVIAg4GiaH+0EDDJDuTHQm4Di5CkwSDA8FD+z38YYg
MwWVxqxUZgOHsb1Hm0j2PukVtOePv8+pk2NmD66VajsVh03s3hDR2zBZWUjp1L0CHN23ysF6qKAJ
f/1flkLt2VnDaQZ/H+8pb6e2cxQ+UjV11Z0ddBFtTRvsLhCiMfn2PyzGiCvqbgTWYpt6o2ETIQlN
mDvQddn3fce0S2Dh/tBl+f7jpU59K0I0HCAazHj4zb4ALkmzzanX6LqRP6BfYd+a9mCfsVXr/2Vr
OFFGttaaEB5iK8BcZIM5xwv3rmgBS7o9ANFLjOP4HFGW2lc9FJ+Pt3XqZlDhA5cIRInG1cb96R1M
8dykX4aIVuElC5y4JmEyGHF9dOZjvd8bJRLJpcDxUb7Y7m2UwslagNQrhbo5REH9UNrNFfg480Jt
4uHMxk6sZiO2zMwEBr2sGLPjezj2usKIcXrqxqiYV2HuKE/Mc4KvI/rlHl2+4Ey8+f5+UE4XTMsh
jtCgt27ecqyaoPSVEiY7jfXXSiwzhTZtfPz4c51cxQBCI5h+4tDoPN6VogzmtCDJBIwN2VU5hM0t
uM1zg5ROnN0aC9FdITmg0rz++T+Glho9lCgbMH0xzMO9EMGKk4DqeyXz0fyu1UH236e3xRWksqQh
UU9bZ7Mt3cyaOIxICZAVI1jPtd9xYX1yMDXVBPIBiVnCoOM8tiGlpqAwUSwD6V2pI53bIhhDSVkW
HvgLWGkq3+zMa37/tbDrBjM3ySkJMbddwHqooN0MDiC+rO6vrSUJbtR+1MdPW3d4FKrFuHIL667Z
G+tu54B8QH2kyGF05S5P8z/Lii9rzOTc7Kt3GzJ1QQZuqaTIGiPLN48Ked9G6VXYh6Ke49e8VKpd
2kWfLsqzCqkp4cQ6IYENHV8/0J9AvC00hhu4t7WbFjb6N+M8pvrN0Fdg9ZLWATkHOZ7Hj7xlfbY5
dmqfq9kgI8eC0GY8/gUZmc7K8gWy1GQAZOJGj65lbOSf9f+4k3WwFo4Zz4xpPF5GRRO+l2vtDi6Y
7Tv6+KcAWXzx8dtaY+0jl0KZc50RsjbAnfXf40WauGibrjV/9BCDq1J5MOOLXLX2pdBcxtwQ4MD0
YkjDmTv5rrqwrgrDiFquXFWCNt8QACESvZP5Y+qvnMi+zinjlYGXmYm/LC8fb3C7FAVjlZYDk3Eo
s0J73hiPGDGJBTwoVGBzCm+ROAm8fsyHLwoi6zs7D0CQ4U39jxfd3pC/i9LYp5GpEWJsC3oJUkPG
WE6Ri2hH+gApINst9myfWWXrnf9/FZuYV9fXaXqb90bnOUQDmK1FcJtGkCTKWn9FOsmDTH4OJXFi
sXVCCOQz2tzMxdhY/aYsmU1mrBDEKGCtsbIfcWh4zKkLPnnx2dfRUpuLb5hBYC01S0FIHGEu5MEB
RZXPhmzrKlR+GIhBXQ1LsrGLfS8i4PZIMmJkjMNIq5gO22LtP3sTaMlCfcBOUW2iPnL8vqAZLIlh
wkgM4qoii20jZBWzz1pe2j1Hq2xeMQkJQgATySMqoIGLWNarmorXj3fy/gJQjkCPlYkca4vJ2nyV
KVM6LVzQTyvbwfwtJkQcMli5q5iEdW4+0t+r+69ZIsBgMUoEtEhoKm3H0o0II8h5oHVF6xzpGGJG
BYa21V43Sl7fgrgt953Z9xcovmreFCfaJdK42Rnb+O4VkyMz6EQA2bJX4uZmx3mNrHoeWS9ODOy/
RlvRm8z0XDR1chFgHZwpbRpT3S6C1gvaweFrOte5s9Nr3bgqGFDnHD719VYYjCQRom/CQgw92diK
PssmJzKn0WUCXgRcubK/IZYCb1Qm0Zkcb7Oj/1+KKJf5rDSumWF4fOX1wIrTguDWNXMY3y0b9PtM
EZ8zEn9Xod/zdzPMvdzCD5ayRDuqiKDXRMzeaKBBX+vqcq5Lt8Xs/f8ydBfWiXukq8bm3BDLGWia
KWDnB6O5SKZ6vkY6rr81+tA4RCTM0LkmA/YlpK0xZXIK7Og+vDQQa/H4pOce+uYR/v05Jq2A9QkS
EL+rR9qFhm4e+hDlPGVuK9Psy4SGwT6G0HZmCvdfMNg/b/DvWmDjNC4OHXti4+PvKGWO3vPMd4yS
5qmH0YNeln5YgvQCneILo2x+9PH4oxfMzJHB18LoXybazjNRX92ll4jRn6tTrLZy84Nw5DYO3dHA
zm0hQvAqoOLa6OKronH0Pzmir3QBW1qb9whmFuk+jZdce0QILv61xEhQn4EonTj8dXatCj4JlASK
e8cHEjSL1qP5ObjgwRDuNcvSBzRc+XWUZP7Hz/XEGzpaav0p/+RYtZi1aF6vXdSZymXKhbgmGO0/
/1JZxeGNAl9bfeHxKg1c1qDIeEP9EkZ7zZmUfaUhMPU/7IW0StACpAlhbu6Rw2iFDL017lGZJD+g
Qre3yqCYjx+vcupygO/gSVAfoWO7sTqgLMJqyKFSp7FIDsxpjSxoICLchTLsrtUKKQetr6orfUiG
b59fGh8FlAyAx/uHAp+6EGMOn1CnOHczCWN8YxiCcgm/27jPkZJDL80077H95wCB768JaHnyLTBK
BNOYhOMPqIy0dpQmQbTDlvVNkhblReS057ot74/WpgPIp1NtlQRvW6+P1How1SqfXbh4j6ppvA3S
fgoW82pAtgWh1u7Cks3nsCwYHyqSGhIBlFk1cLkbtwjpaCTtLmbopigUvDgVauAXldBj00NXtooQ
amxDmjDocibPH3/O9aYcmxlb4LcAMdB+AUezWRrEDAyylKVtExS2PgXJrqyieseAIxgOXXOu8rD+
/96vJ2mFAEQGsbq5ubNYAhlqiOC0IxoH2pQn37MwDPaAqxMYjVZ1gQDxuaF/723Z2g4ElwSWlJuz
rZYv0GoKJlXNqLENzKJQS4UBWnm3l80i9h+f58mlyNlhfiJgiMc+vqSosy0MaURZBrnAUcOBqKm6
C5y4yPciWYT5uaiN0TI2vhoYBVd27dVvPLYyQZi2DWgXxoRgh9IgalWlTEv7eFPvLskKT2cJrCfQ
RDLL4005ASizBeEp1PFyu93NY5QUfmZGxm8IYTYCaFVybrjwu3PcLLk9xwzWn80YAw9+Z+ULmf5J
LNH5eZ0NZzb3zqz8xd4DcSC6om9tbvxCtMyRig4SAqJz3V8iUJJ7EIKKz/o4ki5qlQ6NTlwqgu3H
R4iU6JBYNdRkJ22NXR0NCzJN5nL4+ENtXxexC6+Kd8Ut12zkR49XgY4lGPQEvqUPAvVxcgYmJYX9
5axbg8vUoelxKM+1h94tyYmRuKxY7RWqvc35MmHpk97CnojbRvgTouWG55Sdci+QU7pz7G4VqZu7
3ccbXT//v2aEophGmLZiDVkUhOXxRrNp7Ac1ZfpTt4/d3ht35UG/0fzozDLbTiZG43idjc8hWuzN
OmOdyv/xXPgM3HB/X92/fbyZv/nIR7vRj3czmW0E3Y9VtAOAApcBHjtxi7aLz9ATz9jRenO/NO4V
mvnu/P3jtbfJ57sdrs/jn+CL9DmTzTpHS7mQ3uiBfHd/WTfW1Wf96vYk1wf/zzpTViACUbCOfAgO
NVz6Z1DMV8GZD7b13ttVNu4FDn6SKetulj0DQTzUAr3Cq8685Xd50naV9U38sxc9boRM1u91U+9+
pt7TH+Pw9vz13LjMvxN9P7oWG7MLejmbRcwy9Q6sqYfowP9xdma7dStXGn6V4NwzzXloJLngsLdm
S7bk6YaQbZnzPBX59P3R53SiTQliuxHkAIZsFVmsWrVqrX9wP6Kw+W7xrAdEO893VsK6lt8abhNy
HWwqCR8MN3nfUHp1v5fuxU/vw8edYV4JGM+37vZyXnRlZ6H/ub4VslcexSIPoyDP9k3/8fil8x8Q
CNr7YDvhYst66m2tduJ1zNHnYscGS4JPi/v94SZ2bzv/kTuBi8LmzsGy9/22iHoNZQ41X7/f7H1b
DvKR1CPoDvFNch66+XFwdyZ2Pevf+H7qJopkOsRJOIXrS8Zewf90F5lPD0W2nelct+pbA21Chi7h
PxTTuXRXGLs7hvAfqna4GDNr75321somaNhW2tnlutFs4/MQniUIJNcqDmdlhv7IXsP5V53trffa
BI/UllQDlbE/JzB/hzmDbx0wfvMeEj/xf8K0JxDL7s+9t/yVf7418CaeTFGBgUDDwNoH9aL7WN00
F9q38JZyI1rb9eN8X14k77Rb435nxexN7ybARL1IzGpdMRprBrkF1ud4Rpbnha7l1UEZRL7t2d4e
TvtFsWUTP9VNpJnVMsu7dWPQgDwkZ4p/X3iL+xS6NdNbHVR39xx/LQDQEAS5v1LkAG+fRuwus4tS
XpcszsOBwv7QfIfMQfecy8LDt++uu0XG+tge9SvnfGeWX4urz8fezDIiMnNOg4RcxZ8C82N+iA/T
YfazQ3eunu3VzF77pPQTaFoAqqMpvrkQpKhTp3Nbd26L5LusQLlFk0qfn4ay9dPl7u1X2wYC0n7q
nhQ7NA1kP6CF01k1+0QN41xfPEnrtQOiSEgpK22Csdq87MScNaY83yIMBbKTRj/EI9tCDOt0qNxW
TaGO2GWFUNMvK6cswQNr+U4M3c7eOopOB4vbwEqR3dZVdKypMYFE46iHivsOpUnroh3zzpNntXiX
1kXxAH9Juf3tWaSCw7WKpJ0mqLmun2fZRIU6QtvVGDTiMlkHiLESU/W+uEOjPt9bi9ubHC/IHY7C
DfB7A87VZh9gwdMujiXNnlWOpeMheNE9oPiGcFJrVFp2nytjj8prYSFWS2W7k1wEEYvbPJ3Dj0Zf
9hWqAeM4njeFqd6BJmkwFmqT2nZrGbOkt+flRfJNz5XemKlQagIXRu/qdGJ0nDPK3rJwrlTGEaMR
KY9moiFCtbEvOsxd0X42RpEesDUdH1s6j9+jzolsX6E7uBzSWjP3aO3b/HJ9JI31QXsLfVfMi04f
SUKZKcEaXnj4KmSoC2uqiwNF8YXCPwoEUz3aF3Otcuwmo9hJbV9uNo2PBjyNejAVem1zOiHfKk0z
lBCv7e2vDeCNhx7FoXfIbO6hRF8ZaaXPmLThqSqA5Tl9yahbfe4cdUFDLzWBUkBw8qs5RSKUPtXT
2x/55b6mhEnNC60AGBrytiUfWbIoKvSrPAv9m6BvBa5OTbTTPnlxyeGzQaXUgGTSQOYIWN/42RaL
aE5o6TKMXijFoSuwEXXTItJcFlRxkQxLFVh5mAeqnOrXdPPzJ6OYlZ0I9nLr8QzgblaKEjCzbaVt
XsYpqhp2l42AsxlEVSh90DMZTKDTI4BzjmYx+i2/PbtrHIPWA9RHoVJ/+t6FERdalWM3X3UVsjez
nh2KwtLOfn8UwM1rswDMAfTY01GiaaQ3Nacj2i6YeCJ/hLQwDtq/PX+6rPEiCpU1epW/vvGzb5jN
Wmb1AEO8ZKrL61zvFD+RkJyZkAz1i0GEh999qxWzAaKSDggrR9+sGXWWuxwDWkThlyS6SCtpOQ8x
Ytm5JLwMKLZqQNTkpWi5vQAdQvWlpTfbnYcpbOnLMqI3OcrsZ7JtSCA2jAk5WNGN56HU/QXJ+q/v
4r+jp+r2z9Oz+9c/+PP3CoWnFTa2+eO/rpPvLd/+Z/+P9Z/9+6+d/qN/vRuf2n5on/52/Vh3fzsM
5Y/HPqnK7b85+RWM9NeT+I/948kfgrJP+vlueGrn90/dkPe/huOZ17/5f/3h355+/Zb7uX765x/f
q6Hs198W8Vh//PWj8x///GNFbvzX81//189uHgv+WfB9ePxRtdt/8PTY9f/8Q7KMvyuwZlawwbrs
fh3M09OvHznq39c+BLhAjdoXu5qNVVZtH//zD+XvlN00VNcoy8KsXLc5e2v9iWT8nY7CenTQJubs
+ON/n+vkU/3n0/2tHIrbKsGjjN96um6o2kCx5alAFKk2ae02okmiGmL8hCW8s6rDYGX3GsY0bfGz
NPQzut/nVXkc8kdMqHLryrbQdOMo7EV13kjDEfW2YwxZXhbzTn5xGuPWpwKpSzII+ANyH5yH00iQ
VyK0G8w20cPFuG0U4GgRaMRqPtaGIDFRAHv2uf6alufT8AsW/p+0kAFRMwBT9WfxdsVPnA4YLno6
rolwgFAuyUpj4ntxg3eAGQLdyVC6iTSdfGpCcJ2NLLPZcDYupQ8dxXjZV0IEEBDOavKbYZlRiC6i
UDYQyzVwIJ/kTrqDpdp/ajKBXGWZpXaGyCfHv9sIXf1cIzKJ9QIWi3jU9gYCP5aIjiGmn7U/2vaU
fsAaeFGCQjUWfDGRJQwP65uYQZcPHTqSkm7ERxMl5dytMUOwL7Rm/Zp5WmajaxB73ocdZH2vmlGt
qoUyGugB29ERwenU8GGo5fohRz3/EBcR8q0V+c5FA1ZvOiZUmpFqxJv3U2QUQDxVPVZMFG3KFDO1
cRq+NLqJimraNfGhDtMRsxNFzbE2qC0kZ7A1BC2MRwWCy6YT9mi7RSsuNFawbPdS+M/0ToCbI+aK
a/d3O0SjzcVkqHEusqg2aiix4Ixw60T5xce8eX7XYT+HuDRBlWsmSvXxqhdWme5oW0WP8J8zkTPF
aAyjV4zALOJhufEwLA0upmgrmoh9NiXlyXxS+rNIrtMbRVLHPcb1eofYLKZVDYCcB7gUZmGb01Ia
0iQXxawFeqJ156acOzdm3siIsUsKikFhLurzdImHi5hzJ/TlkSi3t6BfPAIIoLUhtwYIeqyb/LJT
ARvnQFuCqrWw1M2TvsPmaegW+WISivyzlqbCcEMhN8gLg3Tsdg69Tc0KVJEKzBMLXdBt6tq/2jzA
0s0SrHN6VlMyaQAhmu42jbvJnwcMjIZxKM+dPCoPoZI43hIm9pU0gbOxwqL08KDFU3vsf6/vyyNx
5APFImfinFwZ5Kd7HOnROplRffFjJcyvHb0d3tHSaR/eDiWniehfo9CfgaEF0obG9ukokYjUNMVJ
xFch813OSZkHebhowdujbDLRdRjQaywy9CBAIYBUPh2mSZEAr1BA9WtUX2+d0TbeD22vPyl65NM6
1G+c2flMYNb9Wo86r2+yeCdGb06OF0+weVEbc5oFk17FZ0H9tHRUfKqOrBQfBxi3jQUhLKTF3uB0
9farb3bXi3E3+VSIW7WeJIXij/EwXSy1KV2kjf61iRusZ/sa+5U6jWYsP8yE8qVczbdvj785m36N
j+QHOMgVuc02P515qZRSzK4k2WdRR4cQzwMvjo3h1hJdfmHNmvnt7fE219c/PzWQWAcWGEQZzsbT
AZNKKkJ1MWVfpckS4BBq+Z1cqw8o+MueigIimInMucNfdrxZ0Fx9gjRrfUAdSvQ7UeXl2l5vPeSY
wIhIaLZXxwqh/WYGfu2H3OORl1bV9/jpZjvVoNPiya/3ZYdytwF6D3F7C32Z7EoBmDZilKLL6T3+
hMt5mQnr3ogXx50rVjim33m4g9x6+W7wndY7FWxGLiDbC+SAjVVGs1jxDeyewMcNWbCMyV6TeF2c
z44GFg/1EmYIcj9IAvQ4Tr8l6rnGzOeUfd3q4oNAHftYjURElEXzL2+vm5frFLqoA7945U+rnO+n
Qy3IBq8IaNlfsDC5hphefZQExmxZLelgM6L0t6iE62cDmQ7nCaaODWtxW1mThICtOOLWXaFUfTRG
Cfh2NqU49xXxzlCbQrdBWCbowebSIeyQVuub0yW2zBYxx8gM+gb13CBSShOZ6NqovmlziL1QZaoZ
+ud2g3L4lOrTGeK8VenPUVPPVxSl5D7oo0bc4hoZDkFW9zJGEQm4PTeaECTfuZttPjpPS15tAjay
IXqsshinX2KIeuRKcDgIkhy5Vw27Tj/rU3FA3j7a2aG/6rLPFtifY9lUl8BrcEHYttGxSlyGMpvV
ANKv/HVaBIDCCSAJzjaD03qQzm0VvfgY4nCCVD1m1ZGtXyhWOs0el3L6MF2fIXdvJovzWGACax/0
LMSevBCaft91OWr+ZtWhJIMld7jqWCE3vHOyvDJfJE060K4VxcRN4HS+MiwuFIzdkE6eNfsKCUP7
YlHb+RK/guH925tkE2vW6SKakdkDI6JAtQUSl03cZXgKkqr1sXJcFH25M5awI61M2y6gL4UJTJMO
OxHuV8du85XALkOlken8r1zL0zfE0UZmKRZaUJRJ9z5tGhgViMdJBwWvyoXylYI6O8w/cd5nAqOa
vlCVBhH7uMfbUetKE/HTVrFcbQWUJWa6VEcsdZKj0RbF4I0dOKELZVJz41JECIcfKevAj7b70c5d
dEzsyX97GjfB89c0mqtYGxHAQtNvs8JLu5+6SeaOorZRf+0MteNbYol3Rtmc/H+OAn/OROuCS/O2
chPWxYRvmq0gq1nmV+Y4mD8qMzWjIOnt+EILi+aQGdNyVQ66cz9wMO0cEa+MD94TFeJfMKkXSoIg
YnBIQVwjqKLyqm21y1rVL2KruWnM5KkYEIQubeujrtXf357dTSRf3xsiDjIDFGssG9rZ6WppSklN
ykk2gqLWxiBb2u5crnP8Y8cmCXoJQfC3x3v5noiIgG6lwkCN33E2q7PQG9OJpEoNMjG0Vw7tkQ96
EZfnGZdo5DexAwocSZWOOtbBHtaAZrwTxbYpD2/MxZ+9AQePVIua1ukbh0mCVwEwp6CIp/CDZRV2
66GD2ZtccHvIVZVijdQgTMwPMHIxtdTDnm5wXBP/7gfsyYzJe3tKXi7wtWDIkqMGwORslV3amCxc
ajU94KdYOjXlT22x851Bfr3Wf8LCSoRmAAQeVqlfcJRbcqNlSD2K6o4cYGwaYksJUPV73cWKAONV
WjpueMtwm5QKyiR5D1XM74B2q+hal/FPU9T5FwhrVe5ag1jwJykMh8u8bHWXsbPg3KqlSalSwKkU
Wvrxkn/qsmwpkGK2cTRrU2cqj0vX7xXmf9G2Ni+1StOgHgdJHiL2ZjU5UVjVZaKrAVDJQxep5LGp
iffGUJjfF7EI7EuUXPqazMJqUW9A17ivUuHgCJiIoFtq1dOT0rjTbSl7ePujnp4zTDeNXBpCkCJ5
OP0F9dKR+NYIqFu+bSX4IYPuEDi2zsmdHSnGx98cC0QbCn4r6JGKG73B0xU9DFPTgbezfIuD2W+R
6/CHfmk83IX2ivUvXmu9K9CyXZuQMAa3cBEn1vt5mTFNo5ikXWVisgLKNuPRsHJr5y60ueYzhetY
lC9NPi1CUluCG+rCtoy4ou3LZX2z8FTEI9ojQ6FY3x2NapetUUCqxmU4yIOjXsRmmrlOg4q8NqQY
ZWKduXM9fPn2ZO+c6Rys66VpKwCh9m2pKZ3F20s6Xg1Kb1DNm8xzu8VD83e/6elQaxx91kmw9FZW
S3T//SSuWlwLcbBGrJ042WPX8vZQp3nKOs9UJ5GxgiUMqYb+yOlQqp1ivj3Ypr+ghXg7yu38sUL1
+v0iZvsOULfiZxi27px3L7fuOioHLiuXrg+nz+mo7YzvhgPelMR5sj5kcopfhtDTc6yJ1LMILU+v
tlbURzxXgZl08RUhvbrFqKX9QftZNdzRMcb3WI+pv/+RudXQWFxrxDBtNrtpKUdg+1lv+ZMtnEPd
4C6BQdp0aJNQDt6e+VfWE3V4Jl5bER84y5zOAeprlT4h5+AXSyWfaRFOCgDwsxu5svKHt4c6PWR+
fWSGWov96zFD7eh0KKx1EZunD+cXHabeRg6ZU47mvfBwWrf5axRqR2u+S7NoOwrq0m2twzdDj9/K
UxT7FeMLboHlJRh6AwMF1RnemVW5XNojUslvv+HmYP9zcEgfTCYABegKm1fEM23R42iw/MXUhgvK
6OiyZo3+zizC2s+L2DlGiGV9pKqRHwqryc9J/JPHyIKqtLN5T5Ocv55EpcvApYxi2rbxIZcI2Dui
xEwlm/NrTM6y7x0whJtC2N2ZVuLEbFVq/WBN8nBfd0P5e1SN9Stj0sKeIub/OvFPvzWkKzntM8n0
MWUWl4Ukax9Rqglxw+vvSfyHA2Zy8ee3Z//VVzYAbdCFhCG6PYnN0pwlWxR4RFb54mW43vkVd99z
fAulbxyv8+WiK8XHqZvFEVtqcf/28K/tJCpHYOO5ba3L7/SVB+TiU0c0lh/aSnOIbW24FUUWXveq
Ovx4e6gtsvbP6X021iY0y3U14ca5WP5oFK3LDdy4qPCwOUbS0FzOZtyeWZmlUYpfxjsDB4kbORLZ
l1KrzOshm/dgY6+/+bq30V+waAqcvvmMRQCsP9aaPDeT3zfEUTmqfpIM/Sa446/3/s9I28AoRSVm
s4xU5tg5hdTZglKBkIOOVuPvzPH6u04Su3UJwzj637faXPpyWQnHPO8sX6nN6R0eSFEg5kJ9F+tI
s5pNGtht5Xj4dYe51yXaeN1O0yGH7rHzIK/O7nphoDRJWX/rEDFQp9Q5Diwcd2a8c4wQx+8JHJlQ
kt8UD/g1vaskCIncWgG2NssqDrtZyTvClxYL/Zi3vXFQG6Ghz5mqZ29P7+ml78/4xMxCsl+RS7Qt
TteMk9e2ZAqS0wmElatjSvXVkdvhUnf04rAkVr+DbdFf+Zq8HwFRR6MLGMbpeNGMd1aCUzvWuIrl
DfSkvEpV92AKr4UggDoEAUp3sI42o1iFXqiNwijLonQXzbRIN1pMqU6SW3QzyixCvz7RrgtdK2+0
adpTJnwljVqpjv8efrNkhdZZFrpZBH2Dsn3exfYhz8ziGE8GoGryZY86UXp8+0u+OrMGRVi4VZRc
t/VsY4wgirEN+JJ66ud6mZ/PZC87o7y2C1Y8C2kviT8F39Pvh9FZUeMZb/lpLttHuxTGUY4GdBpC
Y+fkfDW4sqeoD6zCBi8YsFhO4YXNPcfPnJwVgtSgfmEmvTjDfMYvw2QOhDpWh0U/67Oh/twY1vJI
J12eg5py7k5K8eo+wZR2femVLrvOy7MkvNZbq287ZjcduWPKU9tc64gDXnep1vjD1A/n/4+v+Wy8
9XmejSfHM5pyEeNlsYPrUR/prsp4O3P82pqhMgiYDdUeKK7rz5+NEmIQXmkysbWDhvJeadPIx25a
/n+8y/NRNnPXl1jNY6jInjeX+DhElXXo6iUJ3p6x1/Y8ibq2tqIB977I+QTFy1Jizyd5017MVpRI
bobb35dxpnvm4l0NTD3kzuxabaMox1zFre3tR1hfZHNU0WvRQQfy5Qjdm9Qjd1ItHIvS9sUUDZdD
jL8eemWZV9JD37novxJiUJUBzAO4k/L7tvNuyiEWc1LFUGpUfhnzVmDianhdV9VfW44w4MbhnkPA
K6uFMZGZgZO6Xg7XZ3q2WjqB8Uc+M2aUNIuPQ71yAWp3r3f16iggfuHwky6/OJGs0YQA2+a2P3Rl
6dtq9RPhjd9ETq8nLH1ORMU4itbW1SaM5Z02zKbCl0q0wgo5F+wsQJ3D+rJYg/qO8nJ2N6XKHkXq
1Vej8mYzedoK7T+dQDJxzYxHRm2oTVxTbtUvs3i3kbueLttVaBgyl2myFG7Wm9DRqUsyICxG6JhE
dswGq/0Ec6I62HGxXNVS39+ni7Zg5iq3niTD+s1qdT7v1DwzkNVv9kpSr65UgKRAz+Q1xmymGkts
uTIsLtHUdh04zUkpDtqkNse8nntCdzHhO4Sl8k5oeyUcOLTD/j3sOkvPFmucxJZE0mT5GCNjiVWP
4dMi1RaqZw74ywiWg2tpreNOtgF+XmBp+3YseO0OymmxQkDW/ig79fQBkg5X0rwC3t1iT/6RA24o
PG3ScTSNsgjz96iXlftKLfVHKad36vbFUlRBjeuyTGHLogWz80Cvzgj1DAo7ConR9gjrzT7WBIJm
PlkraJHBlDNX7XPphjuyfZMgA/NZDPox7frcS9VwCRpjgEI0mPN9t5TmU+uIL6NQbLCfinne4GV3
QEszfZeYyZSgcxWOO4Wh17YLfTmaEQSsFZdwOoOzkUt2oRu2D8RF88zIis/lMNzTx35tfaI1jlMh
68WG63M6Cg5RDW3OlO+Uj5pb48cpXMcKp4OiReLolLMaeRFwWmMno3h5WKyGSmtZmGItGdv69s8W
aFlGaWo53B1spY68GERP0FpxfgC4vkcoXM+d04jAUHA10GyHf0zV8nSoKa0lBLlp4MiA/zEEHvAa
TqcRr4QY4EkRZJqcXg29bBVfrWwUeygxbd3i2/FBEK0cBBvqzfaSMdXDXBR2FPrZEA7QtpIme8qk
gcwJgKF+k+aqE+GaLZtXCOmLJTD76YMkIxHrdhpuma5exosZOPJQ2D4iCCkOvlJhCbczV6fY0OjT
6IgQhv6IQDYWpWIJw/7Auaje2HOUpa5qJe0UAN5v35OQq3drOfKxi/DY9JQlr6oDcjW4blZFI96V
fdpVO3nBy4Wsy6CyaXJRj4Kqs7mYO7SW1TLlkpUZyRR0lZW+x0/+96uVjLKCMdgrHFXb7KMekOOI
nIyKGwrWvl0uzsFYxqdMLcQOMOK19YRYJVGNliELeLOebJCFTjcwEjDV+tzCweZBHhYNb8qW0p4k
huanCod+kgxtrxPw6lSi+YRFwMo+2qr3qX2mF4VBrZirnLIKg9ddwGmaHDV5tj6HCJMcLbNGzc22
usOYcAC2NKgvCWpKkCKTgnFzeGfU4XS3E13XYLRd4/DYkOADrrUS2k73WN8ZnGz5SNlp7gyNZlOn
fjBBgN7T/dFvhFGjnL5kSv59jjS0g2DFAJhcbDahJ7BnbbzCHObfrv6RpsFX4QJMCYWG8ukzJfhi
ICs5Wz6rsrrJ0x5Hz2Fcfig68kiiWQXjGhwjdlbHa4EN6aJfOEgcRLao6laN2YT40PgoPiFiphol
yiXWD2U9OnYmfX2Bk0lHPBVS3+qbuIo66JsXbEOlcxzqm34j26uBvaS7tSai94Sb4Sqxk3RwJewy
vuZ9VxyG1BgwaMcdPS+a9L26FPV3u9HjH7VQ5VtTEk3l5p2e+G8/5Itjd31GFgYYKPaKsq3KhVEk
xTWoOb8xcnE7GK30PWzDEO9vc+nxY0hi+Vibsfg58GifZ3Xpjm8/wIsts3mATQLWTqUdG3op+cOQ
gzCPnYdljPdqjy9CwjoI1y7SaYwJAWmcLrW0t4y055zxoSVf0cC7yHKt9ISkXbXGeNnrxnuja3fy
g1e/PtBXblpUk+itno45NXodm/jq+rZJbunCS4YAXJotd9jmmJSR9PntidygYSmWrS9p22tuzd1L
38rXGBKwRUuy4FnLQ+hHyMz5CNoi9janevtTjEXzrawcA0QfLNYZF7prs9i7sr/YXeszkDCsIA1k
brc3F8E6iyMDSaAEaKwbE/Doe8rGzVAP9Ye33/fVhfNsqE3+RWczAiXDwilLoV+kVvx+KZQ9IcfX
PiISVib//4Xq2wwyW/ooIimVfFXN8Ygvl3qxXbux5WNYdPInAbj959uvRcP4lbCxersyjyD8XiDl
JqWYAa6PURBrvX0ZrWAfLxLVgqW0VcsytyLOh8qqjXeYawrIyUYvak9Oplzm0VQz5XiR2tbNDFyD
j+VQJ3gUa3L+CRhA/InG1G0Vajhg1xTF9SDu4tZwMb8uS8/BT5Z2WyXNSRAmlf45HgYnPgqtwsrc
QV39tpFDTUfdWpnudGOU3w1amyVuKuOu5mVc65CD6KQ88xv0PU2XdgIw0qHQwGrUKC7JbtGO2g9A
6OJnCSj5ylmyzgkyq00/id4oW2x7Y4f6o1j0D1o9Vx9boAG8Tz03H43Mkq/D0RKYv+dO6bgIXvLf
EpHe2ZtLC/uNEhzw96UXauwaZi/1LuQIMwH+X+niwpLHsXf7sJ1jT6mmWlAkTPozp8gR2bEWu+CW
YNZDdCUZKnzFUG6bb45pR5FvNot8Tgt/+CTAjqZBX2uJ5pu1XcV30qR2XmGnmX2faXObjUEzNS1C
EaiijaNn2NKZ3EQOvelyaJXFr5eitdQHhRo6qaPF+xWNb9NGbSbPKOrwIYk0Sr+JLVf3ShwhrXYc
LFwHaJhMWK2UWrwab4TFlAdKnDmahyFHZvqGOSgt7t4xFWSpka3HXsTZ13akKeClOKTnnpbruOpZ
oW2QlwzZ1LuFIbgZLQrMZE+xEvE0Qhm/q2nUPcUT9EBXNgs5x9woijrfBti9fMR5OJoOZtkg5diZ
eoMv/CJDZRWCgrlfK5KZeO1gc7A1czd+ULqSK66Sc8n36w6jIlfNGkt1c63FysuCuLNckF1AIKX4
l8dubc+q6juxFklBEimgJPpFSD/nhjUgjFHhAqpH7S130ZZiUmaFyKsQXKVDmoc9S10bzRvbWHAJ
yQe5Vb24MnK3raltV7nZQQyKpfkHZVIr9VFxit7DYy2Fq8ShdTuC8kJUoBIl5mmzBh5FMors81xG
BNCxVfN3HMD2XT839QeatXWFJ2tVUwZSS+V2rpsUzKgq2mldldN41YRVZx4m7qL8fpqso9vJVZe5
fDkTHV9DyF9UNtsDd+FxCgyVO6+3RGZ7nrSyPLqpUemtzwkivtGIGx81p+MX0SWBeCUV2aLBTxqX
D0YYyR9oCKlfDeoliK6MWTW787C092XeGSKguDTqgCVD0/QxBJEjd6jnhS2e2slTr4XzRTpSAnS7
PMGZS1dFf6EpRXGRSTXmQR1x0XYrIxatL+OtC5xqalLahxHY2IbuSYSBqi7e4xdpfV3GzLg1Ogt/
QDPFaITzJTP8IrRVSM/kcde6lC7CzUvL+j4NDnxh+JijfC5Jprq4YKbSwrdnOBxeQZ9noV4Y65U7
yFo3+HOp6U9Igy757YheCupicSpNZ6Y8K7abk/Uiu6+KKjmP26z80mDc8UUJI+1jJ8Vz5MpNO2bo
8hvOVxsxycqd1bDmcldHufCKYkKWs0d3tveowKA1WfUGpxbK7Mcp1aZ7U2TqWWfECGSjCre49XIx
ZHnyTcyAbFwly9PPsSEnsxvXWUsANoz2WzFG9X0EgljxehvvdaXPTeUMT+/ZWgPDYHrZkMUPcmSa
D2o6ZN1Bt1PR+fOUFOILdQVN+KPQjSyYk1i9E0k4iiObIuSpE00evidtk6teMQM0dYs06azLJJql
/jxEyVc75C13d1fpBE1ApwvRGVDnEBnkWgK4EcxRniUHeCNV7sm9kC9MzvHcNSkrStTjMvlrrWfL
cDbrVaG4I+LNCUUA8kAXYQB59q1On3NfDHWluGaiAi4v8VQ0Xbvura+j6KKPuhEBiFnQ4Qq9ehxg
3sxCljo/S81cPq9iPYq8GtM/AycsazraKTLGHij5bDhTclP7qErjEB7rymyL884aB4RMgIE4LoCK
kP9OWAUfBjkskksVQ9RjHHfyT7VdeVa6kLPhKjeKqXXtlJzDGzp9Ch+yXurKWw2pxOrY50s/sl4i
k59CvEvdeqSh4ed2Nn0ecNPBPctIMsdTtKZTzsoa1tCDBjOw+NFn6TT5NVZsmLKaXX2pDM50jMzE
fJAbZ/msiwjANhFUX9xEC5NPptZCc0xhVcs3WQ+jI8j0sky/hRKnjquocEzp1Do0jOQBGcdWU2bZ
zZZ6cDzLiqXHUeqcgpsqlzc/z9JW+IsaJ1/BQYmbpUin7D1Le6rQCKmVs1RJpO8tWq/DuTaE1aNM
DTnzoF8uWDubYUTscBAV1+Do5xwCFbbHyiphPumHCeCDEQBOo8sKBLvPAmM2509J0SsfJS0May9K
MuKERB7yaCdOhGtB1qpuiZUZziR6r99HZih9bjp95FKjCTImqRu1Ee2PNO29tM3iT1ppKZGHfX35
UACvUP2mGpWfUjP2T5O2zF8gkU5sPOR/L62wxTqmLmdrxF5bt9hdklxfLi21tkMZVnN0zK0kPzeM
zpxdgez1LVfN/KtqxepNa5Sq8Oe5qvoHrU2T675ctNZ3qqW56fhboUvTqjYDGQPQb7GmIJ2ZpGVh
ePM8LnA07XR8UpWJwzqSQ/MqreX664Amk+QKWcn6YJx7WJl2JYzLvnS6/jxJlqY/6nUm2Z6Slyr9
9wEcp6ePMfHTWRajPcBH0O/0uBQfQgz92qNVJ3Z9My76hFbXRKGING5wqL72rGsXZHzVcJKC9nUR
PC1jf4ZJE3omxl6PWV/iIKGlhdR5I/NyLVkVUFGrgkgL/zavRq9JxUWotpM3acWTNsYi8epGl65z
LU4zf6GcbUwmlM+EJcRpwy17PMZ9lV3mdt3YB9mZ0i8V+7H3xkHKE79s62Hx8l6XPtudwiY0+rh7
bOdZGN7IHccITKm2L8pKq3q3lfD4IYcrrcdS2EdZQ88wGnleFwMW9ZhWrdx9K4QVyUFS5Gri6Zgp
UNkVmLT4NVU6jM2aLkw4/K3lQsNwVEZtR5ou8QiJb8DUIFgl95b+Pk8ylFaNpfKQfOatiywlPdYb
laNkUuscotRYcXxX4VL1YAOR/IDtWZdNoFWRuLRTWw6PqURDNbCmSBlcIr/IfAUDqqApkJfwzDhp
fuiFGH7ackNGVEZmce3AQDDcqB1BJ+dzasqwRWyp8MbEaTWvVZcWVQwBLdUNMRmsXKUxosGDwZbV
Hpkv4cyhqQnp1zBK9D9TpsaF4KXu1fVeXu1hnAKgph6lmFCgNpfetoyqvrMKxw8bVX+aHGpAvmb0
+odK9LKf4yt/H5da/lkdFuUoKkP9+PZN5uU9hvGxWuFeaqwiQJs6nLQanndx49AND7tLxc7na6uz
8rucKEneOaT5oVyMPVfCvVHXG92zwnUW9tGYz63jj45THQz4ET/VJooOTeeMvmUa9ZU0d79p0rSW
+mjsImyBuoEBxntzTWyyZTFFjDG4nibWpS6X5pWiRHuCQy+rGIwCtJ5irfM/3J3Xcty6tq5fZb0A
ZzGHy9PspGxZjuuG5cgAgiTAzKc/H6VennZPW6pVp/bFPjdWSVaLAcDAwBh/oEx+Lqg0UigJF3tI
tmVkzZsoY8LFmQviNB8Xf51CMj1IMa8a7xxtjs+P5j9RzuszIrq62lliO3Qumy/QD5rK2kOnPbKL
27YM2yAeqk698Z322lbSiqtSNRf4VAQPgRLRJ1pM5t4Hi3yprSi78lr1Usfydy+EojUKEas7O1yv
X8e6yb1cVyt7vNBRCFGpFscJQ5x3iba6JHbt2rtRlT/KbWUT2J9/H49tiV+re7BvaADx71rEPMfE
Sg2GFAsVYwsRJoOXxNWbTaLr5mqmirVJ/Nm5ZKtYjgYyu8cw6MZX3oI181TmyQNSccaF0QbLMerT
4LVcIo/CeJ5cVXrwNt4wOIcarY9DUbh2PFZmToreA5lfxnBTiHbBllu9ff6BflM/gtQKkxr7XBM9
jHPGPipIy5h0ZrJtIzpwqFvLG9darLhpXO/GR1slLq2kuOX4mrnxBF/stu39/9K6cF1JFI7wDsCz
2KUddNaMGP2ElNqmaoYNRPBOlTC5Aid/yZzhn2UqZAFY7NRY1iE8L4cHUzTqYSqjrWuXXTyaRf+a
fIEjdTWri+df62/m6C+XOpujhtEpVRdEQbxts2MmrPbBSEuL0Cf1oZwhgSyNeuNyxH3//IX/WR/j
GUNoYvgeRPCmzsK/L1090tOPqA1oe1cKgYchGiK756/y2zcJVJvVBwYSh4Vfl+BiViIsiyLaQn6T
7yWaQ+hLQs47UFt8kYD0+4tREqPOifXeeTMUNxUEC3Jiu1tM9VbXtII5Pb6OZmofzz/Wb3YRlz7V
jyudvbxa6gxkPaNG2286ZkFSH8N5WgBWBqCS02bEXVVkb56/6D+LjWyYKzICeiwh5RFy9tPW5fVj
kjVlH23nBfXn2cYhNDdvs+baSpITu+ykEvTqKVCdCRSdffv/j14R4kUVCkY/Sw/R5lqhJX+WK3pY
dYT+9X/kN51/+fSbT550ixz3L9BSMJaRLAI19YgXP+kWhdZfSCiueJnVrAYcOyvwP7pF9l/IGMEa
BOKN4xFtpp+Ei1BCwoRkZYNBZYEO5v8/aBfRX4CyBT7AhX8EHBFmxK8LkLmUgHUSeF1miVhw6WlV
zhdlABV4GKvGrKhPGjAVxelnZp5SkDtkOezJCD262hc3RVhUbX5I6gmqcIx5UY4pvdGy42rQHpmn
OpjOfkJmYeciZXfA2yYLq5caZmerDiYLRuCMHDRP3ML+obcp5k4K0G/F5YxldkKPfPK4gXq2ucUq
FUFLvW0mmt2ZFISL7xoXaO+DaC13eG1iI9m3u6XEfsGNE3sI/ctlHD31uc4sswsvMrPM1F4vSTq9
jUJZiPmFu3+EzPyUEDCiLNkQHANBDhOqf+yfZdbouZ/LS6quiOTFC8p07rGtBiSvNhmqRlD7Mjdc
6pRjWUBOfuMXXcZYdUFQFd+9qOWeXY7V4sY2B2qmCDIu4L3aBljIpY7qIdmrtKqL7xS4AnFj1fzu
XV+VOU+s04heSGwM4cjVormIhtf23I9FsRG4kGfbSIOoomBV8Vbf/rRwTqHkZ+Goc4oUT75K/AAp
Rkxu1ew8S38Lex6UO0M/FuGU+R+ibGGjYG+dbPUZ2D8+qXkFKPGosrHgeadscYHFPj6WZaSIbD09
NbnzwP02Zcfg+6VIeKDn75Tlx3L4dZAcYLKw9ZAPdP95q74A7BFGaHpp7Tjq8zhkNVO9GDpjtng5
c9lU29ZG1iU8LZdukrLSe01Jz8gOFo0O48Er6oJP9dA3M0o3aV9Ze2MYEq85uFNdtdW2mydDNl8D
dBJTm1JaE7KE/G5uneFynuaAac0KwkXnMIoZENzBjWgkRLEpi9ZoL3XiZRSOct7pENzNAZiMaucl
FszvuOhxXlf7KgOpau2tgW5UdG1QYdJyP5tlMHo3thZqmF8hLmC0dAiWlkpPLFEFlV9cr7Mr7Kg4
3EfTwTTcQqUXrfZIia4s6GuochQJRY27ZvRzI4mf4kjFU0njxuhH09R7X1eDSnfWlIVeex0N6Fua
92k3Nk5wCAC6qs9+Oa+vye0rQkw5lIoHjQogLQ+jQJ3LjfN0cSxxzO1pntWhnYa5SPZw68bRZilD
WkCQomoMHikBZ9WRDc/2UHqbHqRTVV94uMuH8kYM3ijHHSJhvk4v0rT3DPMWC7SsGnd54qBQ8zlM
sStP946kW/HZ7OeeG29a7D8/d6NYv+mUHMJ268i8S8p+m4y1trCKh5M5ZfKVkM4UhQZ9ergx9pWq
crNPYQjBJU5wX7UyTnp0YTrl7ocoha/9VbXC6/IDUJuhzOJo6i3DOqYjgmoPmsZRMV+UgJ2YDSmm
iFq/WwxnCGA0JLU/DNcpxjW8K6wn1wmzukGm85XXmZFhnJ5B2NrCWau3UqOyv3diWMriupNABcLd
NJbKL+8GBG+zQm3KLBjCCbvTNndbPCuA+pfyAwdkTor3kd2Wg3Wbo+DV1DeIeBrYuvd+NJjmQXup
ZfU7Ksqdn9HDWmhdABMmOof7gro2cz+pS81czgKmibVHxbxp7nuLyed9Lxu36at76p05o+9QPmEJ
IM4p+C405kyj2dbTrudkITOoM1R3+9FwthlNm1IAlZrdsYhVSBn6Zs6ddVOzRzJ5Cmojd15usirU
JYpZ2q7d8quUbqXUXQSBq25BzAaL38WhkS0ioSIkZNZ/c7uSpX2bOz6J1a3tS0Btl3bfeir7gBMm
jakLrx5Z5t+ifjCNbAdPCbnWvddQOcvfJi2m2fK7KsPOVl+lWVl1/YqWH5os143AlFFR7TIamR8X
zyx5Od6S66aJK1nIpo9p4JoJ1sohoGetb3tYQK1+NxIwabYqtFpm91IDFaUL1bcOWFQ00mCAa/wY
DezHRXNb+otnVF/7lNaYvLeTIlIRtNLcwhMSsDgaNx/d3hrGfGe3ed4FO+krLn7Zla0ACbmhTzLy
qE6qIPADTDOkZRg3Zq7MZnygpJlb017VTp8uuzGDqI4SmxxE1YqbSQOnqHYLpUiPwBiMjElh6XTd
tQw4+Q0EbsMIy3ddOPT0tyroUkuxxVaRnTf3B857+8brtDV/xNTU0z5UE4iI5Q3TFnTvBcKcxWLf
AewdWRkJlV2WZNsEfeJsZZfmk3EUQFEG+9awOn8QMUfmVvsHiu9uNW27WnrDvKeKyUFqhxStL5u9
4blD7twpFwG6Yh8WgUxbzKCCeWj/3XchkJ/3WS2RI301grIJrC2Va2eyLwM1FVAfG84e9eVsBGJq
Xk86DJi90u1zFmmySsQM12KenAGVv6eIlmv8U2pggJFAmTfuapI0TbR9XOSq9Cw+zx0RsTaJt6wJ
zUIWxJcaWVz+T/FABps95aX1dwT0u3Wqh8n6O4Y9goTdnf72POjH+KXpwKY7dwRCrXdDT18bva+2
MxwbAKIP6yyeuqHlhutKjfym1cgpEsd6ZL286qJgcpfvVajyAcflpeqFLm7RJ0TJa2cEUc09jU1J
uFSqrPrpDiG/EpUhktma0GRoYc3JGztcTJuYktFOkdd52jskJNXCp2p7WB8ALErLYvMn2MvTTSua
dR3XPWjLL45KlDVvebS6iHZjY3fGQ4QPGivnFDQ84bF/1IapuKe+VomvQJ4+xpMFNUN++J/7fXo/
2PKydbOYeiReYlFRe2adD65wrbgwKnpAe3NI6VHvEPAd++yeDcSn/5NMCmWPe2NA6zK9jnr0apiT
sx9QxvaWxvMwgWu7yXX2wwTf2z36fp42KDhimmir11HeSdO+7dNiHSvAEmvAqxBjpKM+cFS07f3k
yan7LpeksrFK9igRj/tRcAlzJ+twCobrArmIsdqHTr7MOHob3mh/dzpu/QuNfVOzfXa2TDf8NljR
bCiXPI8d9sZiv3Surf2NirR9UVX5qB9yZ5nHKwEe7TKsyNq/sdDT4JIanFFeOf7oOBf90hZ2sBGG
SAWQmUrwop2nuJr7zkh4rTq6I+bulPcXT/OxjbRc9/JF4by0X1KKN2pPNuQzuE/rAJxy1dq7qBh7
z7mTxpDyi5ULtJD5PxsWM2NpsYPboe2SDMiU5MOaRI0A0DTV+VEGttrnzexO1m0oZ3TegMrWa7zP
s9Eb2r1VjdpZdqK37aTdLrNrsNxqp534laJNTb6oCSwuxp55RPhpUYnmcinui+ozJltkH+ZMVUjt
J39GsWavFAQcKnWDScrS2Mv6h6SLauXqVLumCKpmQpO35dJw3OspG1Rbb4faXT9VN+36f1WqWy5y
eoOiDFMexvIBGoybdnBHXk/dZkxwB1oxGYiMambvUnLG0u9QllojgEm5VIMG8YLayTpQzxYYzKuO
oqYZkgYFk/D2UW/V4bCzIhqy5aexcjo+WCsn4xVSnwNwzOVAcPrHIFj0PF3IKm1cCAT1sF6Q1sj6
lk+XHwpOAUQeWOjr808L6vj7ZqwwL3pIKz8NZ4RAojY3NzptLbADxkJjLXhXSBlF1UUlyWsRL1nc
ah1O8iblI3fhYH6RH4YowVbwwi8Mi/c4Umgb9WXmRmDB9nU3DZ67P80lGAVRq3c907tFGWMCKNYc
Ir/WzfIQDnPIQJVicPtpb9dDWAlKpaZMgvXIajWvVBKswQGHSMVNmBVo4ANX49DrpJnkRrxJ6b/f
keZAwIwyO6QZx43hVyaDVz7N7dPCnalu88PTHNJPk6Oty/Us/DSB0RNZpxfOKbju7PQCdqG+7Jpp
nQ8rwpxPA38jEvZNE1LZ49STlp8bA319fOvCZJ32WS0q9pDgKYfuvPzxZPD0tszHANpm7jpWi5Rr
xkQ3OWGen95Z1arRAQak5nEc6EHRwAaXAEiGX8nnMWXLOgVI20s074dW6XrLpHwIJe6yKJV8l/n9
+vhPa2LGXyLsY99J0EsFJtStV609Wo1YZ/WEFVqLdrMG59Mkd8D3Mbun06GGec14B7kEonKDLfZa
JZie0jZyF3Pq4rzpldXEcNLqgtbY0+eegkZDD48bajxXs1nUihEGsUNlj5PC08ylHUh3dZt2+TrV
TyPQeDzAZ+R7jBVs0dKbO2SwhhjgU1h4epPjYK0PfxoaFMPWFYsnnQyifcFxlprI6WM6cdcxYnOw
cxxT3HBGKrYyyzWAUOIkRp6WPYFG/Qh5fdIw39J5bqeG5HuxixKn28eYcdrPksdDz9Mhyjd0yd10
QFBm/w5Z0jWlHatiXSdUAgzm+ynmnt5+Fo2GavcMr+4e7L5LUms314Sdz6U5rylYaoX5GmSf7jN8
3DRPA7g8LojEH9eILove4Vqn2LYg3smgunpal8Lph5rCDy9HjKbNaFJwWof4VFJCucbk47NU663O
ybjuduVkdZpEw6ZqwSYVaictN47TeuLmNEFOCyPMzfXRfHeJeHFLM6yn3sZJOTr7br5mN3VOMY+U
5/GMdppBQVP0gHsgR5JfMSDZunpXnAZ30IZ1pFW8ADsc9NZzqvUlnOI3e8Va1oK0gvghKtUZqv3T
/vkqwjl5Cl0+MNPAiRHnpMIAQ/XXmpvr5jSG0ag5zKQU5LlLCpFmF+X5eun0cad5GoySycvrbNkU
CUXaKtZ1msh+3SSqVK2B8oVbc/5R36BGCc0aMs1K5jjX1uwsBD10OCUXHqiC4rsw7GB4XaBAa0hi
gZ26GaJTFRobSFszVBnnXHGjGiOg619bHviPssWQ9jUqa2vxxva7l4ggjzp4v5ZgaElwh1D66e/8
4xZbJxICsRnj4ulNUdEvGb8csD7vCAZDRTlkmjgm+W9qALajPJaWgRTpReIl2TL1G7ecowW3H9fo
ev8QcpSInFua/pIGd1tAWrO/L04zeR7z+DFwqae93X4s3kB6IxMwJMxLjAJCssv5CCiPmi16YnVr
ACx9WsLsfGsqQC2LRS4wJmcGPkWtoi/XBPypMHkKMt3T3Dx9d1oC+dNRqSyRE6CgZKZG4xyf9hLS
yYgFR5lqPTUIL1kX6inQ+iFPXW5Od6+f8hhjGdcAZ/rpWlTx89zgO6ZUQZ6Pm8k6l4ZwWaNvLeju
BRDhKAPOF6eo7QXlevYoU2f9HASIbo13lbnu5Mze9bteJSQ9VjVITvanRf/C9FxXxs9jj6Il8IkI
ZTfEC0HPrk2rn1ocvHkPyaSmOmat7Jrk4NHh0/W+Ld31nBJldkGQP+2UzdMxZzEBl34+nY5QZ2Dw
6qf/OZ0PnnK1pIRRC93qaZd1cwn66AV1iPMOKet+BTLQ6jUp+K+c8V/vHilKV0UBmcipLPE0lYAD
rMHyqZJ+KnY5/RJN/l3K6+am5tkT8CZtRDXrk53s/0Aj5/CtXp0a2v8FThMrtOHPrZu9/lZ9yf51
6PNP1S+tm/Vjp76Nh3UEfXkTIyh2LvppzLRT38Zz//IJIyFV+pWB66y2wqe+jfcXdafV3obuNuQ+
HLJ/9G1sujYmRtaoUhG8VvPZ/6Zt8yS0/vdK8OCgsHnY8FG4CKDQf0BGOgssdDUizJYmg7igsGl3
8ezi/gtmk7QXlCo4qRj50qmMx1yNHx2duf1h7ESNEiLgo7ieAIxuEdCrzbipTTlh0JCmBy+cLXdP
l0Ls86Lr5K7zlvFYU7tyd62eQwwbhW+MMVh3/1M2AyPfdDpL73Rr1Pke5TXgrxxyjZ42SgPs07HQ
KaHxshgXCAq136Owle8Gyl31pkiazjsuQYLh1oDxqdpBbUrMgzu3RnPQBeL3cZtkyfTQw+29HNuh
nWJevv7Y5V3Wxaiw+veqnpx7PxWDPMq5Lr4KY1avhRmJj5GVDmQ5Q6Y+pHaHISKF4sK4DapxOo6m
o1aJajV/k3Zt2tsKFP2XvrazDx3a768pMsl5K+tgsa/dxDKcOF+qJcG8x3PfQiCgluSCaQGfNxry
q2UnvnyHIbkfvgPobgECN5D03IXW4LwZKgnOLQ0CGAXm4vUI/sqhBNvrT3m/6WeDBChEWjd/Zco0
FRsRQRvfzNLpGcVsmBywqL2hbkSbScm7Fos+YCGXR2B4UnWJMa/6Ch/fzLFGcwqaVMEcYjBSwFHa
iETbq2TIUt/KfmUAWEXb9pdo8iFs3jcUXy5zC2Lhxl96RXIpkTbDNsMTd1UztAwn1c5mq2RVZPGS
Vd3XLJpszAcEaOILNDv0h9k0wk+VPbpf/axq5QY48PzOLYz0fWmCyd2IsJJqZzeuj+kREvrpxpFU
SoDwjm3bxDBS7Bs3UO63tKLoeCfAgFr7LDegm24GORVvu9Zp3W03VR7teukAArd73u0GbXpqRogh
VpscaLvDLtD0/usgaDSIX8M3LxCiXYkTE7SOrQ85Q27JFNLsDTrSgDQ3uTVj8qQa1lk8eIis0OKS
LqeidPps11C+wf9NebtFjEV/gD2Lo7LSMNe19MP7OgORt3dIHlZzuCaFpxLVo3HhshV91x0u45dl
W2TZp07PXcgiSJzgCs6PphQzAy/a0gLE2GQpKz/ZV1IaQFfboRGxXKbKByBZwoKwyqyjUhtUSRer
VpUN+jppWhyWtM4/gBLLvinw8NTW/aCxNshOgMulLzXi4Jg59XHy0uoekWMXTQKwVcwmwXzf5oG7
dHgeuJT8m6kKHeqtNLK2nNjc79R1IJha63liGxWh3aIRnFWfAgt3ks3oOvpBjI5rbDJHo/HtGmWI
NVkfueqmzzif72xIKNbWSFcvraG2+8tRT3UDdNNP95bdmPlxMip5mAqv0ZTszeF+oT73oclSjUVw
2YW30mwTCAOR1b0ptczkNrId8SaF/Cs2gz0F71Nyr9dNV9qvTAwybgpncchL/L7ecjtZvw1ciiRb
DTTfjxU49dVxS/n/JkLm76OunT4l3hyGFyHQqTImUiucL6ccd5OEluEdWOYh2/kc5PpNWhXjK3p6
FmwDq09cIPMkchu4IcCqFsOLcLaRY2gh5CH6aYUBB8d08QV449lop0vcvqZhG459wqynR1LudD6A
Rn7cvf4HtvD/vd5RK6v+mR39UykwUPr6r4t2/dL+jMdYP/mfTT34C8gd7GWM+xDTwbDpx6buA8Zg
uwezsyZm66Hsx6ZukAuYOMGgfQOSA2jbqgDww0bK/otE1CLZ50/iUYZQ7H/jJPVrfmugKRjg1APe
6tfMUAOpR1tHlEcxeXf0t/Eb7wTmr16OBFunnX+brTDeBk45fcgphcc1R++9bCw/npNpjhGuiQ5o
yOa7wUysd0IPLwrV8fw/Zd5/39l6YPwp486Mwhza0BVHsN/yynbnBjVcTs8Fstc3eMcmsakhhSr0
BzbWMJcPnbO8Hejt7G3k2dfjvjfE7lKm+KmV9h6fSLV16tY6BJSvdyTdzuufRv53aIIVMvZ3ZvT3
nZ6hCMwaNGFHkDj2CVxsR/eUFeiqbSAfZl/M0s2ufLrru2HJRLnxKAzAiWvrF+jhZzn+31c/4yE7
YZtEA/yho6lsb088HrdGnnq7ULG76KyTR8SLyjgbxwai2zhc+SrJX4An/IoV/PvaZyC6uqL2j86Y
OC7IblSbxh/y+xQOzYXhtV7sjZH5OnfyOVqRIi8p0fyKqftxzXPs7BCRMxkW5niN6OV+lD0y2dhD
3yDM9PWFAf3DY51LPoS4YklzGcVxsNLsCphjtgOAWL+RSLIciyXJdoUrBuywZjMOGlkd5TJ0+zBd
bkU5PmqCbiO6fDeRaD9Xynf3dW73Mf305IVBf9SF+82UO9eMQjAKtIY/FkdbFFMM7KnY+XSR9yWQ
yqMDuPFyxFbmMo0iGQfoFbxBq6zAaUNFu7o3UxYvrUXkoIKDI6bs0hwt+7aB/HHl4LFxgf8gQAIV
tBsJW+z2+bf6p3E7O4PKdsw7ykrVcUkmGRc0OrbTVAyHqgkenr/Co577797KeumfQgbIxrSkx1Ef
EcwsafE7am25G0evbKYraOQkcDqvD3CTaqSYZ33RayUvB2kNGxO8w32oUb/LdObd1YK92cgG8b6r
UveYNll/DIoZWglqaHGyoIfhgO/YTRT/D15mQRtpe2snyjlWwId2Mkns/dAt1RW8InUxUWrf0pUj
OaDYfOWmrtq0oqYJnXL2wy3lxk77cD+m2vmvtJb/XiVncb2Yqd8Bf6qP0IzNuG5yZKABEWwAoAX7
51/3nyLPOZBcaawkonnidePQvkcfztwOxOq4q/pbdDnej4n+iDNHtV1RY5tQOvMLA32mZfj3051F
3MZIevS73foocr+fgJsVrh+PFBg5CWXDN4AxQcXZpQx81OFn4cZ9Y0WHNsI2ZqP8yTOPS2dBL3zh
RayX/d28OwvB4CSaeqk9XjauINfjIoYSOnkuj9RPAvhq7mUVpuVOgcDjCFGPO8MSAgFLNR0HV77k
83RW5f37rZxF46HCb1aaVn2Etp0fKxtfQjHM1NrS5K1yRrLt9UA0mx1J9KhCwBERWpPh8pJz8B9y
iXM9IiDCrsExtzyG4xDEFsezbVqX6qpCRYREFauP59/3HyLJOaEjmUNWFmYox6GY5KGlIc5mj/yY
aak3z1/hV1znjzcZnKGoAelEC/VocRRdX2wT6DPbQmBoqTyrv4B8jegNVPv3z19sXZK/mT3ndkiF
oP5umF16DNajDwaURixzqm7P//U/rdJz8wvV6mhAtCk9phaKoott5cd6GfUO5QB4ldMUXNHnszk+
4T6sPQX/FjGkFyRF6NP//uHWQtfPIZljdF8BO62OIaTnr0idYJoEj32+BCJqRPvWm6p2I1q/DDa9
LsurMjXDYtv1CeVy2sCQHEKqFTvhU1SFdwKIB/WfI/q2CJaVQwjQp9S4U9PJM7/ARk8+KZlYPaxv
p/go5rb/mIGfQCOvg1JFywawAwB5VBY89onN2AWV2sxVFomDn+TBKzPsaQ3VUYJfTxgGg7mZJ/um
7Yf51klKu1/731jzzm1IapVbxrIraeyGGzptyDL4ZJ8HH8oOnsSO07/Ci4pKzxhUwV3qgQzYOGNW
XOVRTwlm8mXlbcAdGO9nVwtqU4acdkBcank9qyn96JEyXeV9MYW3Q1RZO88HzREXnkxprXIEjjZ9
MRZ+HAEI8HdZU4EVnOq0O9hZ7b/BnwFkz1zVy3cjKYwvI8iCnZ0YoXfE08+5VyEneexYDPdaF370
Zm6RqNxZbpI3XHSukGEZpO1uyrrXHzhtjngHZDzeBnfPRe9k6GjvesYowTE6fkjR4tg75WVpLgY4
jCm3KBdhIzjElt0XnwqKPm+cXIo7QaXhQlUQhLzUpirVaY+RRyEO8/ihbLKZWoI75scWMCECKRTG
8bPNsTxdRGV98FHCcPBXF6GIR8sXdz5Sb8YlrMb2W+175Xck2aIrrYKGiY4QwI78p95ZISCM2Mh1
p2JVdQn+314vRWzpKXwjw4VRtsRYvq5kVUl8yOywpksh/Q/GkteC4ogrVnWECJZUMFjywyjzigrN
krvWDu4slNbMTg15jKbM+VDM/nB0QqHf4rJafLKE73+RKAi0yJjXM/Y2nel/wVdhMfYcyCagklQW
0ns/dyrAeI1RZ1RaALUjOGHXrxHlku9Su65SfDVtYR6F6hW9bqsz9wmIcfdCDa19IQyU0ffgaBbK
mK0PxxtNgevWmyNnAyIDhea8yaHf+SEoJlDMZn/vdhXpUEU3eozDvLUfetew023eQRnYWHNVbsfG
87cyyiDL6yi68nTdb6l4JOCpkrHbhBoTx7DgYLhJ0mL5GM2eUjFeNX4V28nUPagGR7mN584Afswe
7NEYuhkw47FXGNhE3X1qMa/jPgmZ7GWXfveyquk2rjeuNUur8Ha6FqmHH86ijkZkyf3Uqqa4GzvL
f+iyqf+gTaPpdkAZmIdMnXTrTQ6JiG86xX2bZTkNV+lHn+EGSLUJSh08JH1TfTec1v8SpoMFkGAe
vG9qdlD/sAAuUo1T/fC2MFobOjUM88+g0TqApK1TfatTt3ib122JrAvlzh4taMiyG8hFALAVvclP
tMn62x4n8ffz1Pd729D9G1/nTbtpEXW46MI6aXaJZyRWnED3DttwB+6BgmIDAOv7lHoNWmqht4Eu
2Vym5Ty96SxJfW8qpPoE0p6aZiZRdznatSz2YsycEu3y0Pk4tP2U7aDNXo7SzC4UWjEUeQtLNccQ
6uPqQ1FMx84tAxsbWWv5LCLddMe5LeZlZ6eFcZ20ywj/aUnl60SVE1Gzaz7CIJzlpdkk5k3eO8uF
6rMu2Di4hrxz24KB76M5vLawK+520B/QgqCbxzxP8ltLsXwZSHX01Dj5m9HD4SmOBGxGqwyW7SzB
5gHYmvPjMIP63egpir55tZknO1mO5heZUjfccFb2xEUFGPmzIhsHbNYQPDdNYKUy9im63cxR3cFm
9jWoFdE1BTLkQXZImlWbZTQa96MZdfLTUI5E27K1HbmJpMqbjS8E87kF+54Qw4mZcQ4cDYGRLPOu
sUlhHT6///4hWTlX0wL10lPh1eSGgOj3XuWkFyUUy029OMn2+Uv8IYHwnV/32KmXrYT2XR+p/2n6
LLNzTIt5Pj7/1894oz+SoXN7uHyx62gJ7Oo4yUemoaBNElHT7b10phVRtw+lV477xUb2hCM/FMsE
C+oePCfSS3m2Fxbc29DrrU3h1ig2sQvu3aXI3zVDYB0Mu5NQS9v8WHgBfHLgEzuO3ssluPD21tSF
+1KWvmbjv8mzztXrATsNSd4t5bGAXXJNPwRwbWHk28J2hz0YRmvXpvW62qL2QpECHkocra+tZrBf
yFv/UNE616sMgBEDRFc5jfTCvEPxPLmZwDp8MJSxbOZRAgKnD3YEu5QdiiWdXzin2X/IZte24c85
2BzMJaopbn5MwFN8RRsG44MczSoLEHxzDfzNh7mb9onaDEqObzvPbT91HBWoBfbzYB78RjgIJkVt
AKIKsOFuskawnCZoZX6QDOodp25aH5bvDajHt2X6xihlyqE6K+tohzaz/9EAQXdVjmg9cEB2EgKI
W73k6PSnc8e69H469gMHQno8bAtSGztGwUMeZGWR6Rn518mZgxfmzx8W8rmoexosOXqSDdyPAUxl
SkePSv9KwsXE8IVY8acTXHC2kqtq8Y3Smcqj4y3ZXo/wlUugseSoeOZtA+JzPHnF/KqqIs3g1NHF
CGodqwA7+fb8arfWS/1mlZyTwQKUrKOB8gnTsKsvmmSeD3ZUZa9WtP29Sjuad1Qb31YWZrQUlL2b
QknvflFCxTPCCccmKeXh+Xv5w7w9l7iudJon3tSJo0FeCQvBpEdlesBEytqILVkXuyCa/zuG9Y8o
d678TqkmwEIirY89sBlavWkIRLc2dg6enq+ff54/zKBzK4luxjpj0s5aAStsGHFwmhNPDGDXLPOF
SfqnrWCtaP60FBrwRYOgAkvJa7I3Tg7stwWa/gKe5A8LzV8H6qe/HiZjBu/Ar45KeToGiPCm1jK6
akv0SUZcxl5YBn+Kk2dnxmoYwwp2CFibqVl2ZmeOt2Vq3CCmt1xLw6PSA2869nuPHGBI7Bde3ZmM
4Y8Z4J+FkQo/Zytrq/qIw7N6J8KcB/KNgtTdKN3lA7AulMoss0g5FY5pjthsmdQIeAlU3eJEGeK6
K3WLUkuSC1gKdf2uBk4QIqc8aAP1mEEoMp71xGnMnJdgWRISHU/Vhxlv1FdQHYYPAZJZYjPSD76w
bQrp2yRwswSnWPKxgylaDi+BoSJSbLR47i3RNHR1XY31ydS1w32e9OJdNUtaIv+XvTNpjttas+1f
qahxwYG+eRE1AZAtmyTFRhQnCDYScNADB/2vfytl33flfEoyyuMaeCLZRgI4OM337b023qJq+Wcv
xDoZVaVZpxW7VygA/aRzrEyOVXDcjqt+GqXlTw2fKRwubGs+mbvle4KY7TPY9pmPxjoZc0tblZ1t
LPHWK+3imx1P84reKwzEOq0/qVKcK5FYJwOuLxHfFw3XoBhhrOfMzm5x+yhU/in7Ik2Xoe4ayU4x
6x99D9/OntLy7uM54Se+9zfzrXUy6iiFuDgJO2UjRFLuZY3eQ63c5duM2+iq5itYWQYqikBh98C+
FhMsdS7SMHwEEtYrHLS28TsqX3FojMK7LucIB1Jrzf1W4DFcKxRctngEkTFD9qlfM9UtngiBRbDe
qwhZFL2gV9ZwGGxDYc4T7WKgToems73un03j1nGu+mXW8LqRRh0QsC0u7djPoYQdPT/LpQGJJUhF
lj41SR5/MkWdad2chrDa2mjUlVuLbaYv3w2juz1GFXE6TK9zZdA20h3zZzOGCvrx6zu3Ylv6329O
tdM5rVy6b2WfXGpu39+qVYGq6SjicHRRr3uZeOvcy16ixVGe0LeoeEG76ebj65/7Ok4qz5kW5TUp
4dnWlIyRFGftStAqXetFLj7pNZ27xElVGeeK6k5DmWzpMva7SOgqgdaiusjtYvnkAHNmoTdPNqgL
Hgn8hkq87YwClPLYACNtrOyybrV6NzWQ2RrNVN7+0SM7FRqXyOcojLjxlqO5DNxRtXee4XnBOKnO
6uNLnFknj2K8X0d84kDbR4yRbQvqeTfaUiu+Wxqo1SBBbqIOqOPH1/n5m38zeZgnE5fXNdaktExc
WmSXF2k9G4G0qyjUkNisS8VQrnpXZnup9geNZePGsYti5WhV/diXuvaCdTRnk659LznB+WUFBdft
1Pt4TMvt4NtKVG9hD0g/ibOvuLdsjFt5fKxBlMGo4Mec+zhbK223wZZIwa8urNUAooey0pAdAL+9
pUxuFBCg1aaW4m2HCnqm6iSN31dsnyc7KW5LXu8qwsm3wqKYXWS9JOde6mSl2tGz04lmjbOv+2Sg
nftczZPZtsuRG4LF4JDl1lRTYB+lPjxMO7Dzyg5R17mbpNXVbavg5B+aXPkWy6YPjCJXPzlOnxvr
J7NhNcCXWQwt3srCieH+LeXdooO51XtVA0kHodWH+jt8/3iE6AZD7ncj5Pjnv0y+TkMUVTdn8ZbI
afXKsQlhMKJy2daybXcjwOFNZ0uMI4bEgukMhS9gwQYFFkQ/EjYsqql68BLFCySEC5iMrbo2xwk9
ZmEuzzZdpGP3Mw0tPddDqhxIr8AXfvIZnXtUJ3OrN4BkdkRPY2Sa5MrQS9VnIpoBSFpfAZ+K2yWn
fvTxgzo7Mk5m0vmYaFHUTbzVC0odpjHLjZp386szzMOFGMQAHSMjjDtPElgARYXQLZVhI8Rnd3sc
gr95U6chwSqJ2fDs2SmqVo6koZ/KkCBxQe6c3gYf3+SZeemUrEThKzWXGZqTM8/6E76p6QrJ25t0
ieQNqN98VvP6iaf/3b2czEvuXCInsp1kmzmIPxpvmm+NcSkuxrbrQr2K9I1LQO56zFFJLukkbku9
h5yMN4Bpp05ppdBfQDSrzCvcmMZ+tvSjiduOPtnxnXvWxz//5atAbGx0s8ualrdlehvplKS1Rc9p
21ja48fP+twlTr5zCBhVD0NWbDto15ufudoJ8PmD2ZufRfqd2esYJ9+2HHMVapzgEjKVe2eES7Eo
mbfWrcKD6il0YBDQEOhb1Z8sOOdu6uSLRATbLLXbiS2vD8jkpGd7hqwMTCSun2w3tHN3dfIhIg+O
BzP3qJI5SnJPGbjAmtnqN3nb1gFMFiOc4a/ecd1mR5M92eoTFDsrdhf0x2UfTqYGBRarOHb1KQ+x
evYBdZoubPG7/8MP6WRP1GOAGWlQCU6oYGS90cqCOXXmNSgMrDlQVTcfD6IzH6x+sjHCPY4NKmaS
g0Ng0UwvCPmtPFTKlPSCpABn/PF1zrzX02wRj6Ceqm4sQQW5X3b5MKW+EnnKqh3z4pNHdhz3v5kS
fhYnf/nkgDTgg18QJwwQklZL55lXXVPOq392AycTjmYPqLQLr9y2MI19ki2sVaTTTXdnuvb/7BLH
Z/fLDWRN1Rnwh8ttWsb0taDNXxO3eEDGO36yBp17CydTBlbX3m3nnJtIPPdQZ5Bhvapdboah+Owt
nBtQJ1OGkogF7qlXbOMm6h6jSK0RYmfazlZl7SMF7XYfP6wzSzfi1L8/rGpopz4z0i06yzuYF9dx
Km1fI0k1HOoIQL/5WWjNuYd2Ml2QRD4uI+LorVnSk9BLsfgY/UEiAd7+ZOieEzHoJ587jvWyc+sh
hT6Ejo8ks2ivTkKBvlTqm3GUaOSPbSOdCs5KZBokYSK89y3W41XuuJ9uXs+8vKNS+NcR6CYWZ+eS
s2ZSNfWERd3tCECwNO05Aulf+/qctrtBj4Bwk1X1UshKe7Z6WVfAkE3jrZuVce9lFnnEGRtzpHE5
e2031qhRffzWf+5VfvOR/5zTf/lGKkVYnIHR7Bp942dwse9ms0c/kGKFb7N2RbgDjLNYIuq1KzeQ
xgytvFP7tRf3I/ZIywqRbgG8yXmNI2G7dJyd5muPX3jTWaRjDEU0rdBeLgD6x3iVxinsnyy5aEd5
2QyFhH+ATaM3QcfQsbwc5tj+aifusClwt6+xr17wBpsN1CxYjCLWrydVhlr72RxxZu06jevJ6ybV
a42BggZB36VgZvzWS9HdQjDbDov+Q1lqDrgtJMiPn7ipnplXgfL9bVCg1EyO8LJ0i8lSRfDcV+6F
aAqV0CU2YUs4wX3CWZXbXlBDb7/SRDX09EYooa4MS4iQMxayGCCZbDMFKy1o9almRR1T8OstkvE9
DcAh0C1lPbQkagCM5dkGsEDH5yKfDQe3hRJtusyVO12weYb44UzvyRARKpGwat9YjTIcqKoZdzlI
lZuedJf3pCkTLZTqkMugk8K+OiIAhI9Lok+C1NCjQ+EpFtAKxRu/xLR3hzCu7apfK/EbndqywhER
6dclbBX0J8CDHR8mzh63ZZ2G3tI1kMIJGgydGXTGRtDCnFYEhsSJP7tOvu2Xic6k4ihLHkLhzJxV
JLEmgXlyi+821Y5wciyFrK3JkN/aQRUvbgc4hrTk1jtyVy3yBMi5i15UrZ8esbB96exk3Fs46tdS
8w51PGCtWvAtY1dPwPkPs63QvJGOflmBxVVJf0jMwYdYhiaA+xPvfZ5rl9juIwukAYF+IUIdkGVN
lbzoTivprUZA2QIL9HiyMkpTe7K6Rt/nBC2uksSVzUYtSs7zBAXC5c7GsdUCt46araFwOwJmjRO4
LF3JTcFsAPQ46lOo30Y5fa/Uuhu+oJxsvqROOtCudz1o8whtvLcmkrkRgP/Jt7FqGlVYanaEQaWe
C2jsRtyO152n5O8lIXVP+cxRDUgFCSck05jpo5sKEMAjwPqvo0gsJ5hGPN5hDw74ocO1k4KbievX
tJ/5VJYsB4nexvOw06bU6H2Vjn6ALqLR18iEeob0opOwgTWtzH0G5Pg0a1oVYyQb3Idaj8QP+Bi6
2OAGK7LQKWS0nboyJXKlLZEGmDNSEN8cjfSY2GJF0AviricJPpvHe04cJTqqXjTpmhOJBTK1LMxp
k42mAA8wGPqqTmPTDKzEEVfAw2CP04xSb0c4FeBcbLxWQveSh9ggk+bK1UrsEWo9qcZuWBZV8zPy
K8pVhQXN2zVSKV9FB4ommPrOex7hOkQurQWYW+V84wKGw7+We85mgGBrEGJgjkFqA0rBO5bLy5GQ
12xN6af5Ng8ifpHqIgD55emx1JOkgW5L1dsPdCwreGQOP32kFbsfhUausEE54BYfXO1u2d7RXHTB
OOWrviVmw2f2Nl+9NOkflEhizOSrcPaprpGnl5WlKn2DXKODXVn9U9Q3wwVVeajxuttaaUDDzruL
hVQIb6hpGdBe99r0C+XYalOmivU22HMdMhaUwu+jYqEgljXioS8j573qrYxFOy0mHoknZbwSXVmh
km5oxqw7r15iZu2ovorHSWRrQ8nlbWyV6hy4FAesYMm8iOnKbXto+FgdYr9KFgs9Rz9m9woWOqxW
Ui8ekESTZjdliftK0BcnzQy2xoJV4agRwmFpHRb3KOKvssHOw9Tpog2CvTZZKR4QrHVDxe06LybC
ByZmEIFlctGYaupBwV0CK4/2aD4rq9lQag1MC66BVbW4MPPVqL7HMoPce1Cdy8yApbROvKJ7HwZY
DaQZOct6hkdIJ00b6TOZJrk/C5hn19dTRoPXDRSTjW68GkxJrC7/PzfQpyjethFgpH3fL7W54taR
LtZJm7973jD2YTFq/VpSmfsGgVhl6sq6mSfUDIO7M0w0Wn4hIX35DN/hYlqy2IXQt1gHVXVdQGFt
N+4gCaYkO3jCuuWrb5AxJh6wKpA6/RzOsTsGFSyudhNT6n61rOHKLZrHWLVFG2qu611MuhJ/h10p
GAkIinwCosXBLBzjLUpihcCYtK4xxNq6tYuR1ztr2EAlnvoF5hT9JMu5rSdJ8kulHkuDU+6Yvt0c
kaBJ3Q8RW52O4rosszn0oBzQnio0rfFRsqpPQAX0fNsV0aERhnMAD6Ddi4qGLpkrSeU3em0zFFNM
tYTtyDZC/1WalzkNTQZ6PUY3k5pbpm+C/PzmVF5frSyJ3Ak9V3OQkd5dTWJ+QDR5lG54aXmvZIsC
WsRO5Hs+2dUcSMRlpNj0WfGcezk/rhLZDNorMts9ZbiCpFSGbDjXlXKEz7gqgW1d1n9BFTd+SVJv
eo4rU84btzMUfWVnVtsFeSPGmb1nTuwzS7p6RGzF6hZ6JzZFLy9fsRQO9wvgy+saqAq+UjVear8s
x0aEkxIpQ2AzcLZQ0WbymLJqjAPVmRKiHgTwik2NIe0t4dv9xsag1f2CdleN1E9GR19q3C7HdlFG
UpgXeR2iDyfawcukIkbTvL9EOmD5iMkMnMK64iOauxRDWwP7sXT55b/ANNqCXYO7Gcq0+IpmiJ9G
RlH99eMN0bk98slWvYDmp7WVHm3UdhouZxqyATPIuNZdFTU6MsRPskDP7PTUk714GjEbg9j2NmRx
SF8T2ps55vLgMUfuiphUEHkEWA7ASj+pi5w555yS35miQYQdL8i6V99miJ5/cJ62d04u3j5+dOfa
oOrxMPfL7n1UiWQg28PbOAPVt9IAhVsVSbYGlClfO9hyoeyGPKwL2W4F0sqQIO7p9ZOLn9nHqif7
WBVFrK1QLdwM2ngfW5oazEOCaQbTb6DH6hDqgyVWRLoJX2f235E7p16MzYiT2MzK0JC5Aod1ePn4
55x7vSeH/WmBv1IPo71Rx4rlLR5sCMylvPZEUm0QaeZBpIp+HbMZ+uSKZwbuz/39Lw+f5bnLbD3D
kKGk2aOOHwm068TeholxR3P6s7DhM+NIO7mzPtMUb4rMeGshNg6qnMQHy5i7NfvYz9p5P0/5vzsG
nhQyejx6iQHHdIsl3AtJspnXdUyNzCO7jpRWZH4V9Bbscc2yqsoo/kYYekuODml5ur7M+1xnbxa5
bbxZRpzdhfSiqyjuxZrzBraq2LuBB5kDaq3eWssT64/f+bmq9U9J1K+voIriss8p2S7RQswy4qYA
mui4/tNJuXTOTWvYb5PbGJf5bFpbOKb9Shcq4T8sbzeGRrgVSrs26EBg3pmJZfmgkbVPZpwzA+Rn
ceKXX+fGZEsu5E5uI7d2bj2bWCfir0Wge3BLeajmJ1WoM6Wbnw2SX64D76XIYlsHTObNN+TdV5vM
k71PKEXk8xJBACCO/viJnxmL6kk1ijBLcFD66GwI9ylXSa7nV5ynhrAG1n77zy5xUohaYPaAKHTc
zQJg7arz7EM+zUjLo+Uz0d65mzgpQMm0gHpIV3Fju8pDlxrGTQq0F23crH5STDvz5tWTNQ0GRk4z
lU/WEY2+GqGYXFRTpa1xQlcbrXenT17H79+87p2saVFrmBJwsLIBsPlE4WZHWioa/yJ5b0Q17zK7
cz5xJ/7shP//M4TuHefdXwaZ3eatihkm2UY9LuWmyuMboHLDgRak7S+dtLeG3aMKl2l5he/SCKoW
hpyeJFNosGF69HLvB1l57NNFl10O0aTBeBwNfG3GGOpUA1ZujCjKBPjHqg9KBi+CvdJzYd8YhM6u
AbZnvk0vBiFT6exGJeWrnc1ipdCeXjfajG3E0/NDTMroxnDq7CoiPSmQ/TxeDko9rRJHLXZFTtre
mMOTYdu4rMoxLVYZFpHQ6VFgUX0hB2eRn/H6z7Qode9kfW7iPEVZlSsboK9yp3G2WjG3JkSz9jI0
IzMFJTNjLs8yZS9Fp34ByMkhxE3+yuB4m/5P/L26+fP9fMDN/5dETj/lSGV63OhtVESbYZSeQbri
kh9oHxuEwOFi2jia3eghtAlPQ+Ur5cugDwVqKbvfuOR+cmqeMy0cU8u69lJ6Mp+M299vHXTvZEkz
klh2pjIm2xZc2aYU7I/QUOvhzxnkf2EX/0ECiejm3ft//ydZVL9Mq+FL9/LXXx75W//9n5t+PgFX
/fwP/gW5sP8wSQYhBsl0WRvJHfkb5MLVQWBQRbRs8FVMLX+Rq9w/OFQz1xDRq+oeQ4q/+otxof3B
f6A7KjmwgKb4l9z/CeLC+mnb//dkA7mK1UQDnmW72hHLY57M1MQquHZWDkmQkCmuwe4xnJI03sqs
g3ayCQcEYrA8D4tmPqD801DEuF4qgKI3CWYSyNR3o5gmxNhaZjzLxAWbxNcg/SYplfuZcNv3cak9
PZRxuSdvuv5CfxvPTqdMIE8rihAXRq0hYoiNIf5SkVpLVEm5ZLd931mXeO8cUlKn1nqcMkFNpV7K
akT1XI+kPJuzmSOdI5c4kEus3o2x6lHwp1z4RMWnu6YUQbKzHCOtW2Ml5Y6cKJNPmupEIy1Q4whC
Qt/00pp9fNvU0TD4CeTr77FMSNVt0eVQb5+ylqjusbN8peXjbdUEgtfcHpX8lg2KY6OUpXPR6JGF
oxL3XhzWeWHT7TC52ErTK3g09qjF3zoZ91dDR14ruzjCEf0hLubbhHO/uaFMKveF6irUJopBObT4
6PK1dDrcyjqF3cHPHCoQftHjkguJ+Zui43sprF0NuHsbxxAurqm5kVQaW5PzTbPAiwYm5SwljGTm
IdPE68OpnkgOi2c/YjhFrCsoAjatRO7iWd62tp3MAjBo3dFki74oqRkDKJNQuI8hHtoXpUjiPGwc
17ky+X1xiFPU6oMYRv9D3KLJ9dECuzvVLiLl2G5yAVwrSOV9xYQEGPAMOfDmheK92u1kJEFtW92r
NiFm941Mq4etrhbWHXELM4UVJR/uxyx3gJJz1GenDM4Qkx7RsnpvEUCSAbcfRYRlqPfqK7A/dElI
GmEcQ8/VfrjIvAo/ovJa+uBqpeRpE2FM3KynHDFPutngBWttAnAHfJZBNSuYT3pzfjdkVX0fFlv9
QUi7erDhNTYbeN9GjaIUKkxQj8i/VhmFSMgJR2hlWDSzeE3ssRt98iJnnFeuHJ6HKaqfnbJKAEvg
CkLmPJsLLR6ivPzFGq8gISpipcoSa/PoplizyJpsn9OR2D7fHoHFwV4Xa83MOnNFvdLeWx2LCMX7
yCFQOU50c4XDiZKPrVd1+zorUX5N/GyOVShx5K4XscODHPLCXCEVsayNQ+jGQpux15dQl9aFlhpF
tAIwVd+bamG4QSkSjKupTt5AMImh5LgZI+TeVG063LakNaQ7B1zpHNglTQtiGRb3tS4XuDetSRXV
9wj1tq8nRafeKDjMHKg5wV7HAZi/d5or24vWc5LL2sbO4ZvqNKkbza6Jp4dSo5pBvfAuqKZU9Q+q
9sn3TM+jJ9T6y4tC3AAFXMW2v5XkSvDuVLP+licKIsIqTgclVEfIZyRhW0XqN4snCmgeyXTvckBO
qe/pw/VQ43702bv0zxaF9Jcxw4UJNZkoH78YSxBry6K8OD10v3CCGvjuyFhx/KWK5L1A4d/tDKa/
ZJXIrrkrSUi8ZYwZ8ijxrim1krea0i9JB0zSs6dQosdA+ehyIi6RhjJwycJFY7funaQAeF/pdX/R
mbWn7XtyG6brwRSTQ5XWcQUg+6Hv9nbl8TjMhnTooLCOwba9joUIvNDSAlMl6dtI0BcCzLaIUEuZ
5KK+qKbQNLX+YlTVKru2aimcVUuksoABju7oKh2T2DzgoFRflZQgRD/Kk8jd5Pliw9AS6lG2ZnfT
dGgs+M7bxqjV7LLC51qCyqitmz5X5u4W9ru6BKYsRUS+OllCX0ygrnR3k7lS90ojaAa3fWHZkb8I
W+t13xya2Z58p2AnQgVVE3Il5159cJbRbolImxUlKE1nVAPKn4zvJDEAZuhuPLePjqV2+fcsB8ri
A4h0yaznvRLa27juvMkoYDFLzLn51U0K90YyFqUPpQzZSzHp2mtsVcorjTPCiNqId0UogxhVyrBF
dz/ybBZMq00JQ7qRzoQ2XNhTKOckubYIOdlLWCFPIi0ioNqLl14t0Ke0TeQOA8DE2VXoCY5V/RZ3
8fJmyaw9VE2WPtfN5Fwkia19jfig3zRaDUswdh70QCYdpw0x8znvzjj2Dwb52mj4xFB0JAHQf8JL
RAiYXxPr3oJGicjg0zPT/WqQWlBd2BS96A4uBTWApmvlCt7gUrBKMOX0I6A5siorZhtCNo0lxMta
oaD01GlhvbQpO6IdvIPKa87bUdbWYzWOOV2UqZ8f9Dpn7A1ZHsd0GGIaccY4lokvOs6j66xokTZz
pOMBNqhrm70myNeFVBhlCcFFdDnJppocsvSipn8kaA9nvuKYZuRbWi9S2lSuhpyCRtODcEbpBhCz
cdN1hqd2LBeQ9PzUi7LLxQMlT3KCaq/Ayy4MM1Hpz0AG6YRWTCgDy3+WD+uUSMJnO7aKH05Mm4Oq
jV23a6WHcVBW1fRo6akFLiFS7Vd0Ct29oRtE09O9ygs/pwTBKo495M2pFG935OO/u2LObryGGAuo
KQPautaS5HXXiZXfzqVIq2nDauuV6kUJVe+xT6OGWnbcNfjqaZ3/yFAi/RjU2PuhmbXK7FSYhNQs
duWjEpUHq8QOj3WsuqKF1D2R2MEpBdN6dS+Irsn8Bf8jGmBT04mg1mpnC/mOYktJyecy7wxKfK0g
KGDlQMfvQw4Z3TaKHKNfIdIrjCBB1UMyeGKo7/Y4LXNIvxoWDKwV8H1GSnytOg1eRtK0rt+7Rm/e
I/ON0cUh1U99QjMjGrlxzZ5rSt37TkalHQgva/Hy1CVFMTCG6hFyODx5atkZx/ZsJmA1GIbA7m0t
1zRsYEzIvpc7NIuuib0+T697M86H64J0cy20iKZ+YEVRs13qZdojjHJ9DIxJRutE2nR2JogfZjgn
rh6vDKefjbU+lQCFyrK1HzqDTttmYef01DpJzpnXSLJ7sOH1DfgLEQeDqlB1nuIsv2RSB/XomcN7
ARvznd3s/JpDf3h2lwwpBA0sXh2YLp1f6fCqA755B+9nXUs+czvqbgRBfA/0VdwoiHu2Y/5I01wN
IiXL7se0jzL6Kpr9be7T5aKMhdWsLdDM3r52cOL7LdGr2k6KqMZnnsbaY1MM1Q1apqrYwh2bIJTi
qgoN1o4LLerHJGzNUhto84Jt9JOocXYwVgbd77RU24/LkuYUc1N7D1KM9ggNCbynMpFwOxnDGYum
Tk8UlzkQZtcYmBsXne3BolpWvI5r+r1+XE3aE3uEIkFnziYxdBtPfk06kgGAuqJN96FmZuROdB4d
TgSUSrr1IhhagWJGukNo+OJ9mctlpnnvOuM9UWPJ18ogex0MaBm1EH305GsJO/m766QA5sqMrZNf
ahbKmwwRzEVmFsltT5cXIO04OvdFnaKtZ42PrwU9yqONrJ7h5ZYTLj2FihT2xjrxrhdHE8Yq5TMr
jV55MkrFMbapYhBmW/VjuVcIUEtAhs7WLoMr9pDSO2OCJc98IflARgfa1PyGsYxonQ3HlB6fgohB
5bUnB+zP4/b/Hoh/PRC7FBPO4x9vXtqXuH+Zf8U+ghP5N/fR/IO4aw9Jna4SN8I//z4S63/YgHRg
Btv8DeBHKpN/HYkhzP5BbqcJYRnU/M+//H9nYvSef9iqbRBPDjLS9RDK/Y8OxdTZ/n0ktk0LeqTu
QaQ0Oa671qkldc4qVx9BGK8IQbgrgbX4NhYclEKx82f55GzN6O/l0X9dyXY8VSNzkdjPv1f8zCGz
NUL7shVbs/m67lXrBlCWSQULacsv7+A35anfXepYTdA58XOHpz573TT7Tu+4KawtNwlogUDRrC9N
G31Svfx7PfbPWzIM7CJECNsOz/Dvt0RNA4xj5qWrjDCJnNY0B05mBu0CiTSOegLnvn58Y38vzP51
Qcu1DYrtIIRPuYQD+hNBUDvy5rLND17lcoRK2yvFNcx1lniKbyVSfiZ6dH862/82SFyo8bwzoos1
AjROB0lUyEbxpJGsAKw5Nwqsze9lPUdIHVHQG2iP7oapHq/nY9nV6GS9FZqb7yfwDtcRh4zQagGV
WHVWfPXYDBPE1477gZjkmyXBZW0WoISSuW93HjyXrcYB/y5FMsMOaCI9XMo8CpaCXgttbtq39ZC7
e3uqsm85OveVoydsbwCSVzJos5qUlIECJQmHLAERVEYETpnzDThpsUlgFZm+HKVycAda3JEamc8m
r05ANQBfULQZ/sSu7+ZLJyq6F6fK35NsSAPVcK5JJQPdpHtDAALAw7VgdCnPw3HYzhII2CCSuHDb
FvaZhnsDr7zyVTMT99pymnGlFeAhbbtvxFEBNj2WjiU3sJ3FIRtd3c9rW+xMhGVbSy1e1KohIqI5
1i2A+8RsLyvtpaVvd1d37O8hFQIlA+U8v0F9r/BvjW6+5pTdb1i90GzkxTCECu5oThACDkqQ62l/
sNhxdegmppxOrsfq3tnNZZJb7ADpY2dhVijtE2K87Itm5uO9k9QaeWKpFerKYkuoKvqrvRhIXoVa
+pJtgBEukVAuJz124Y2qFhsBt3+L7Vnx4aZr9wQrHjtUVWSJYO6K9JJ8JICaRR7tWnQOK33Bshq1
ntwfg4cOad7GN13eRDvNAe7ma/zhti9UBbFEkedkZs/WOsO/YlNSmqJA5Pqwr6Hz3M2F1dhgnstR
Y59QOPsutZJvMWG9GhEYEUadIbdx62SwqBfV2HuOUb7osYSHXXWp/jbAC+v9jCin7RjhbfAT/GBs
m1t3qwnBSQphyLzq0aCGZgHtUa3EQRzT/IJm6d+PJNc9IXXoXVUqGTVSsVb70qld+71XVXmRRrGN
upqHu1iQwoWkmBhw2EoGspCofNRE74Rp3jVPjT3EO3tIDWRkcKB7T0mc0OiRuuYDIKWhEEtozMMI
Z0qzHqn/VDfIV9D+xWVGqmUdfXW7JQW4lUKuMgt1T+Mme7RorBPg0eTPs4Icuamcmp6E+73TynLd
EUDzRB2D/SoRr/fCK+Iv5WDZkLdN7yEqMh2Ive1uyCiL9x4kxyv0mu5EvUFTH4wlUQ+9UUfXmiYo
gEFQmO6SyFJDFCXRuxBxcpisMiXZyMkuPDFlt1Bh5ZMLQKiDP1U3+Yp411K+KYlZJyt99op025Wz
Wq3HcujU0KHd2Q3I/Y4IhjaTRrNBINQ0QI0IOLkdSPxJwgZAvfpeevmYr9kO9tGmXBq33EQWBn7f
8IyqukpwOW0zgzSbhywj1s+P51x9lwM0eJJnx3hexYIdGVI5iFNXLCk874UTnxtEc2c+L41id+Gk
L46zxqnad6ESZea4t0UNIhVSxI0KZddJVc3aUG6LqYjCxxlDNvDsLEvIbcULyqf+XgyVmYUWTVxn
RTXavAK+CLieZnIx7hNrjKp9CdHia1nAVqFeZEwvxUBB3aeZYgFO0eX01qupsqCtkcYjdG/P2WdO
Qk5fLec7bS4S4z7NIjpfJTz9PnAKfUl2raJkZlg4hPBeJCnnsJAdQf4FMa/rKyJ6ADnQblRkFHTE
TCWIZHdpYdlG21VBdZcOes2uxQ45UGilqgWVvxr3sUufjCN8QEBp9GgMosVmk6Y/zGReAgpQAJgb
D+4ww4mMTsRqjm9iRdzElrFvS84aSGPUC6W3mS94HjtlUL5DABouG1Opb7paaAHxqlS0Kou8OAXC
BIP/LmN4VZ1K+B5mJzKH0402HalBiXcve3lobXsblYVbcy1XXReN3NSxvdedqQndkvyDMjK1Awbp
R0ruQbkkG1YgSMnthdONF3ai7EjRvMin/HEcmyerasRmiuY3q9FejKHx087caO1wSSXvwVWT4YF1
aEOxZ0u2Tb6zW1QziLNIVhghWkU64QZE++6qstosqHb8wV4es5nPBmIatXNneclFe1ll2RWrJIXp
9geK/U1lmAfTrMMir++qJr8lvqf0SXXZjLaxEU7SP/fMDX6RkCVoOgiAkHn6ZJ6a10MZ/UjM8R7S
3cHRGCReeVvrsFid/8vemexIjpzZ+l3uuimQRjPSuLgbd/oUPsSYGcOGyJHzPPPp+2O0BJXq6krQ
viGgUChlhoe7kzSz85/zHdHsysh7bSASbj3O5WReg3wftu2jrriOhuXomjXZRuTfuSYKmEQ/JhPD
eD9TwParr7AM1srz6S37StCg22Rq4JGZISemUNYgDoBPKy5KTe+x4x5tqbZrXwYldfgyrV2W5Fjo
um/NwG+8WJcone+BViChtSsLw2K/WS38iXrfNiMxYPe+a0dIfKZzC0vBum/3VyW1eJZus1NEdOth
esnDMd06qHXXWgdHFBuuI5EfwUzt5wrunZvN77DWKmyz2d04djsZa0zDFtdwUBpiO2JS8UfMoId+
qks/nAwoogXgfmvEilJqiHGuAkdIC06pM2MjXHFAiEQznpsHg5biV0sPelvZsrmnY/XBpvAPYNlk
l5ds6SNUKsYa5P/uJKZ6nxNkBykke4kVW0MzLa6IW+EhzYp9v8Qnc9Fn1UbfsjL9Wdhm/RTJcDe7
4BClEHeJw4l/zQ0gNjx7uT7TNWvfJ0ZSEF8nVs0L8OYp2naDmRCube7dzkAfmvQrHb2/ZIUuViun
33Iaxv8e9dl2aRlJOZ3lPgo3qW6xmVBRgZtrY5rNrapg0k6e0T9CHfFOXqneWiPhI2vns+fSd+1k
5gklzjzQttI90e1KK1dZw4U3gqO3iPGbMKboWruLe8fA/CGIi+NsoipKZgbX1FCnWhvlMR6XEzWN
E1Z748NmrT/iQRo2dBxTsus8FhMA7gbeBUJoAszT1KQWqBSOvPYNI5y9HZsMlkIrDhS7AW9sU7Ch
8RsWj3bfTBgYsKnzZ8J2O+npsR3ir6U1PuVanr2xxdoqyoiLOzhUoxA3yzWumLABGDqMNsouep5m
82bZw8nOq0fPnu/6uL0MICOBJjLToS6xGA91qa+oU8tOm/g76/DsyOZYTiPCqCr2c0+Bi5peqtn6
ncbj0bXrpzoKvmaZ82Qr+xamzcXNooeU7ub9sKBuzcuaC+hpfJmnHw5C9oyVWKb65HXNsR2p36jl
xeB2RZcgbNimV0YutyxJaQvW8a0crO/2lPtLT5tlhwy/FituLEN/WLJ+Cmcr3yrp3idptmNKuhep
RXVOlmL+zH36Bo2LYxYv3WJ+x9Vmbops8CNjiv0Vt8QlO0Z3rY19t+GNhxp5bZ6meeNkgMSisScA
yefCurRcMFtfloR7nYg5z8KSKVQcK/uJmj64gJO10XQ+H7vU6LZTQ6lPVaHwdFXvbrxKfDFa61Rg
Gd+ZzeJucnOYT95I6YXRiJ+m5ktM15iIQW+PlRo/qPs197DLnDuwZiYPxfZLVsrnIuoNcpgDfrIR
pmcrlMeU027iR9Wsbm8BySwUYkGtwdrc6+HHEJbBthiqa++Mxl08GjuSOuul4r21WfExNYXvtsny
vKCTrfxV7B0uixMcExr8RiKZOCNfVTfM/MjxHQvyNacqFdcUbhBajBWgldY6ygUgUze1yU8xuN9F
lx3m1jjPTfktwLqxm4i98JjaSYePNwuzbl85Kflpx1r2SUSPSfMpSYfDc1O6LC6Vc+L981ac4pbE
1a9sas9UdhOTctbwQW1T5EA7AP5FIlITSPqrmXjuRuWtselE1p6DoQVO303GCbAtpTCBVRZHJ0mL
Q7k4iekXZpWwZw1r36rJY9glnUVLX/mI0tTg2P2KmK0KfDV1feiw8hQ+uFdAcK05fSWcP90xV1I/
wFGnLyAnby3ASWw2Tf689IA+4GLABo8Cccmx8nHO6hzUdBqQt5Sf48gGGf+9aBiMbEUeWbvcLvUz
+BF2ACFnvvVe5KoLw3CLxlL+smivuBhVrL4OofJQyqPh0I1rbbiT41+eqa/Y6ijtvJ1eWSkhLfdP
yK/Ot9TMpmMj7StExmg/mjq9YTOMf1EC5Xa+7bU0uDiesYWQCnuKWUq07cIg7ZgceKdCR0h4TJ3m
U9wzAtwkk8BshtuopeUyFxc6pOgzN62YEvi69gsIhA+Bdoa9M6rp1qRl99x1rbqn9Sq/Nqn3DhgS
kZap368gA7UKhqHjeOOEzjZMuUZLrysvDU/Bg2QOByIldZ6buUh2JqDJW1dQDVqKbNoHDNP8ykD8
DUw13DN6d77OQ0uRlIx6DlFz1V6dcXDPbWxh70uokXisaFn1U1KaWztgbgQOsH+N50icC8OyHhEH
CNHQ5J5eiVrFL0aYsv0NTHOs1xrAdM8V6/5gOlaSlCn168RV+Nt1e5q+k1F8nzw7u5gkGLc9MZBz
lDcxcF1odj195FFLo3w45phRuffvSC+FB1y37rGWQXdVAQU2WWz+6tva3WN96LA7RfolmSbq0j2r
fh4XYfhzO7I9y61TpJYA9Ln+OTQWU18eJHft4vFF0yDlR2ZVzmfGLf1To/JV1XCTqT6QoagLf1q/
qTsm/sbIkCaM2DWRPDe5bueLmQtb6t8Frnld7rTicnigXXie+6sp69ga/dpZ0oTcUUfjSLeZGd/Z
u3pO8ZZlIzVdO7ILGXmQybCubUMRyIOTauu1kzkWiXVQi1FCluFTLueLpSQP13xsT2YUDlg9QBEf
OlHr12JWNoctpgCS6sWcR0y5c/jt2YhG9h55WuwtK6svlRa0CcW69cH30FU61/2OHOC8s0BkH3qg
j3uKAsfj0JtsT5Zh19gzDL/I9suxKhiCFS4STCIBYdudj06oL7Yl9Ub2wUM9sluyyOmQOfWmQ8nC
D30oESvtmq8rrYYDb3W6Y5ZXHTjyP8/DBEM5HPUpmAloD129S7oxvCbt9C718suJiZxTIZ5tBrsz
dpCm7bsIhV82y5NOOeQI27wLwaSRiA6HyxTOlCAvltpPE9mcAYDuHbU1zbXq9HjosyU7RzhmME+T
BDZm234LPJy73M+H0FSQThhVUyTq9DuIaTMeZPkSCDbBs2r3DPA8ThQi7AhjedGWCYpz7kSht0oZ
w7XJ3WpPEWRz6koFuzcPmCwXFBnf+nznUMlEbU5p+C4BrY1Sy3egslx5cjK3QLOdPcWr3Fiz6PNt
HjmPSspzo2Znp0mr8vtQmjLjIGq4jupN6ZWlX2nzBIfavXArTyyYLqNGfEDMSSN531TVbYrBQEaO
2e1DOXl3tTda8wYRK3ltS7okN20VjifY6t+rsnV8h5pkqkKsYdfqtDxMM916sg0hLpt2Tkqw/RbP
S7EngYM5PNbGPgrC+BQtur6vy/6J0aXju034dTCZJ7jzSJt0PX9QryaZ4g7Ae0laHrnfqaOanHmH
o4fVejD3ZY4MMRSW/TbnRb0PVpv0hE5A1NC+IXXONyBgrc+pMvc5YvRnhX1ya1M+xJZIKYhWDLBK
dhzb3OLCDM00wGUQIN3RB3fmoPbNFOlv6jXPkebRDGwkuyXTrK+xF9xDq+A40Yjh3WY2fvJmjE2b
crCZXgqopyu8+YsaeApCLX2sOjO+aAMcN44ubz+YuFS1VOa7xYP5VKVm48POdq884pOtqnV75BiT
7VgI+g0SS7YlLSV2c+MqelTUit+wprcFeXXXOnq+oIPn98k0zhx0kuK7EQTjI4N+lTASVsm76op0
V2krOAW8+V1bTcuuFp0cIWnzH+lZzu+ESYeH2WDw9CpFc/PcMJoPc8P8ouuexdKwnV2cF/1zAQLq
zFm82pUNMerQgGgIB6rGGlF4JwgPFqHIJUHYTOAqkzPzKpKRuQ5uhjNZGKbqr3OfLqc5SO3tQG/c
VtkNCT4hcuZa2TdBGHHLcsH1RuRrkfbNCivzHm6hyXPJY1fm1kWytjtikvXT2XO/CvohfKaR4WHy
GuOORktSblg9ECHKLym+LCb5FgmtiDbVpJRsFnFLjHjl/Hmy9cZSyxuXQ3Jsm2VNuyUEbBOIGBsx
sAWNuD02auBKkWyUW+sjl1CR7c5CdLaZxXE/PTjTANBK53rfp+j1CS2SW09XzgO0p/wmG/tGWClr
NwtDUN+LoYNRLvmly6wvdFZD8i4iDvKlYv8312oTFA1PCS4JTec9TWvp1u6cr/VqloGayBZm2dNU
gSunOHl9sZNT9e4m+pgE9oM96w+AAd/ZSim2uDThEGbp7iM5/ZTVIun5bvNdIF2OHW37ncJ7jL10
8wDW5pBXm93Jakb1wD3XXJcy7S4NS/wxT6zWrwhYHaM6nHZOReo9jF3DfAAnn95Ru3lV8fxq1/M3
gzEjJ7Zxfi4Ws32SIwJH3YXhvKX8Dq90J+6rHkbVBmS7xjZkjRs6jc+96Md9oQrvNWjn6VWB24s2
tjau4G6ufRZLhujY3EINUx1C+rMz6K+u55xLK832GbHcLFWscE3I6Hiq3wtnrn0RjIdqmO5ciEFs
GnwE3cvsSv1Rz6yjaWT6nKeOg9s/jw0Oqkn7ebo8ORW1hCjwe5UghcRmeYXlL9j7kgZSSUccNY4f
x6b1EcB9WP9+qbgWE+p4xiI+uZO6ubH35jXmOcFiWUlBtCG5C2t51Ev+MklT7zPMVeR8jn3J89KL
H1ujfxmi6ktT9Num1Ec01X0EELlHDvHy4S5sYz+LnD0+zF8dA4IWau/stA+FsagPIQAz4g3ILBZb
6gl8URu7Mmx2bTkvr4mbHxdarFWkKLZYmzPpRciMc1Nz9xbe2XatfR4M0PoHTfJ3wvLYPmjP3nsq
/1rhV4ni5h0GK9lEjsbr0WYJ70h746eqQHCD7cLN9D7kBJlSkBxQ3apGYEfElHs3e86XoCJb7old
JnuuosX30hoSJkP9BP6oi/LvCNY32pnXAPcmzH/mdlXfptxrj6MofVaNu1GM1dto23c5qMpoGE8y
YlWPg+kEb8mPSvAcki4CxN1LVxYHDqZcq4F9KQiZIhhsp6jdDvymaVi+V0njh0myZf3w86J6YBr6
5ho8BnXIom06l1wVT0WLgISnBmkFGjH0kr1bWkwFLL6Mfpu4zmVy20PkDFs0jwfbrkhSUyeKXWXn
dnpveGlx4aO8eip46bqGXcYPexSXNo73hIwf5CjPddKnfpu1L06QPcw6Ql2e+CGozxx2PDHAlAgv
IYQ6airyZ7LK12xG/WJFtzvhL5ghwNyZpC9H+zGM4Ewt3gfJeUKcpMdYPNBHjeMkkp1tLwI/xnTB
QHNtdcXzQl+NvjpTE+TTpbtzjPJUBBz7e+4xb2Lwt6lGquZY5R+rLLzYQ/Ixtv3DHBYxI4TuTiTL
NqLU+glhfWYbkPll0Hc7RzlXKKbE9I1VwAQfWpTD9GinAllbpSwIXfLAgv+YOd21YUu5mCkCgkBa
492nA0Fw5XVnGAlPgPT7TeMO5ypric4jxILuP8QALytpnae8x608AqtFdnrAk3uRcPS2Tjg+4WB4
jrLAdxNB3QjYisJux11vN9mm83iaBgb+2Qhm0L6LzWMcARywua442+6cRH7YOqBzJe3fS9l/bSSP
TjwUi5+27lmK2fXDrPlpjj2rS/97iqZTMyYnWXr+VMTvQ+Q+MjH6IlShUd77j8wezkuqvROziBfJ
U6tiNsiMk7BQ9H0e5rtoIJyfOA+zlxxDHfC4ZNhjxR5OlsDbu1bzNCpEBTF6tEjE07mW1kml+Vpm
+0Uvxr0r2CeXxoLVLJTPfVy024AYL26h6zjkvxIYwlMtDtVk3HtO9M1rB2OL7nIKJAe/9ShX8tZH
o7znbOLbZnpWWXQOvOkpdeqn3mSYF6n2rqjaG+vfRxlD4Hcs/SULo+mQi479k0vRBFNBGl6Le7dJ
Lw2B5ENgLK9MsDdjPp2Jct8Dklg4VwTmBdBF/GyFnMMN+mduy8JUbtQlnaXzIPrnJc5f0mScthG1
MLvUNMIZJ2vDsYu64pPrkSi0zHS+QLUeNpm33KoGAKRuuS+4P7JTO9fuIZykJkhvV8eudq0v8zoX
pLsLhd7S3Qw6taNnh9ZyPNAFgo9uYOKPbGffDICrCxedt5xj07auQqlum3ZtVu9LOiJ2VtOsWyDt
7BkkM0Sus7XFKYuec6jb31NbJA/ZXKP6pN5cY/sLTL+PY/E0zLF6sN2IAP4ceyEQ6NT8NQweSgwx
qJ4HUYBBKAyg19Zm9D2LpqA5BjF1n4QZw/7dGGu61OVYjg9UiVQjFAPds1jR40LFRfwduBLlG3nR
PNZMD49lKtxnO/aWV3qPgT3lg74ZXm3BNck4MXtxuPjtIE3q6LLpAenQfg+MyPwYUZKP5bg6shXZ
NvggZrBNGMNluzikAwvzbr4P3Hh8qvlmdmtJ9i6oMH5izx92RRvG37zaJSjVLj3JnG7aMlW32Y+D
zneSbjqrfrL3jBMEG7vAe4KSQVGH2XJuzNhcxDjqhb23UEl4sA/jFfcgsItZOXxHdDF/zYpggvAz
uHeDGvW3CALqHkf29BKmvdxoTbpvlNn0hdACVjw7/BXCjfHLeY7xR44sALQvV8dWFP2dXgk+Y9z+
pMz4w+1Udx+jHuwsPFAvfS7NfiPLdqCsIy1P89Knz41CWK3GGFEGXdVfGsvauqUqtimjFDNH+Ql4
UDKUREBV7vK9YDYIosbzxtNktNmhajueP+bi7l1dV+e6bApuIB5tdWj6srRuJZr7fkJ2e/LMJT3H
nTpgTHhkNGQ/RfnCPpjeiHZn4urxJ10Uu4Hd9uvUTjDVQEHsRNsV4IYU678KMwT1eB52HRKqL2yk
psFGbKjjQF+D0jVuQMJLZ+MOEy3GKobPHJVDdi/mkZFZIcOzbKaRtWMM1tUEx8UG6kV/i7Epwum0
knMQyQQasftRN6Leo/+0+zB1sgN7Jw+7qsqBSJQs7D1Q/5s5uGXMFdAybEqhFN/B4/CevS4FjdD2
ZftzsQIwQRgE833tjv29rsyc45oDW6ZfRH8YRg8vK/G9iSO+Kw+LbJuObUHCML2JYLgArLblNWgm
edcSzruTaZVhc60XylCcqEqHfU4f5JFOmaHxvTAJ2PuLRr5YVSgqX002ZkDPRAHAfuzdU9dO6qGa
jZkdYzffphQ8DIa37s1qrfyYDnFEESduw6nr1BXPY8nPNJxbFbSurzBI85nOOba7pBSb/1oKHDtV
byEleGLGO69DUwQ8rwOOEmUWWG+ekzjRm02Vekg2g8mW7zor2+W/usiqrZpR5C4cMFgx3oCoxWys
q82bU7ttd/ivNE8TSh4RKqqEAuBNFPNa25lrfNrC7I2+hgHtT/tPr9D/uvP+wZ33L+Nqzz02YYJr
/+jO46/8LbBm/8XTJu4dR3vC1J7GwAV/pfu//4dH7l9M18LHiy/V/Wsq7a/uPIdOZpOqZs78Slum
Wp1sbdl3EfG5v2ibwNrqzANLIpT1n1jzbHfN9f7dd0VezVGWI7DKKduzTMJG/+gvY0DROInlaIRy
HFWbSqBf7bVIKKlhhsT8Ha9RBYvHxOSSg+J/zZ2CB3gYjIJ20SQJjjKxwq/wwbC2t3HL+p7KLOXJ
Dg5nT7XY+q+CBMwuIYq0T4Yop55nBKRQNDWCda7G5AO3AUjiHPySfdBuC6BVurk5+cGo8vPsavFN
Tj2pLUVmhl3awoB6kwrmEz68ECG20IZWjmFC49WmiPvqns4os9zOFWCTHUbz5lD0a21UyZgBDUSA
7vJhTbBbWYyc40amG/mdCAJVaWO50O7cO05ancLWxV40mHNGQobelPQRDMtC0XDIbb3Tus08xhWJ
x4HBRpWlMyRyf5A3ir4Wxjguq3ySM0KKJu9RhlPwW2Lw+RKosf3S2CVvB0C4/dr0YfQkJsHMqu6Q
93pbkFwYPnvajbWyPSkANkKXGpoccnYegXGmwEGfqtCdvkF+S15LLJ4fcVxwww9JNDlbw3Oq2kdY
jXufsOBQ+qm9MD9fC+W9ZRT4H8PgaVzr5kvCRCukmrEx822EMbON+xes4avNXdgaySwkUWV32nuL
10L7rBP1+uwc8kNVIWQfcYFgigbfQhqhFP1dM3CiZaaNnu8HdMlN+KYtp77S3KWXbUytYLVtvVAa
GyINzbO22hpd3hiKb0GiRXsRyVpRGWYEqRCAPPk7oVQJD85UaBtXiJR6l7gcIPzV+kzgrKWBa9Mv
jZz2swqLR9sKVgDoQAEwtk3MbMkwotDS2eWmW4xB8S8zLOO3DJkxObAnyHF3OyGDQpFFncfAOkt6
YjwF62LbDtSRL7ZE1zGzwgn23EfrCKux+sAvWhN/19ItimwKzXUas7yFUb6weiO+C+Ny+s0kmLlX
Zbgh8CEIyPljmFUVkDsn8x7nuunIvJEn9Rn7NG9TBvn8DmucmZycoAmeu6EnLeWj607ii5asb99p
FXaS8yyW4ZkQzIBSL5UNgS6GiwOmkdT4sW6M4JnuQbTl3iDbuDHpZCs3cVZn1ZPhEL1iU2SQl9hC
yVnGY6REeBsCaLMbV7K4bYBCUW9WEGdLLhy3x6tVCrf3iUBFUInCDhCR6JFadl4VLt1DgKPS8SuK
McmdmBwsiJhg/2fBLSOZMhxEgtx3dULur5gTq79jdGaXR9MoiXUyAeCUGFuKCRulMsOlLak1JxSo
8CIZlIkWu6kVqclX1KJ3DbMaHmmf6J8Tz0wJj30GyRjSty+omIrAFzuwnzgspO2TiTC+0cmW3qOw
4SIpyaoYfJhk1ZjGDB/j/wTYpnC8keRjzjqtCbfqM+xm1rTfgb9yFwMf/xqIi9gh8e+irt4b21o4
M+jWeadtgiBdjXb8DbBE8GYKdpv0CJS/QTP19qZK1CIhpa2hvLIDRUGsfg3rtR65PRqjm+as7SD9
qUy74NP7zPjhpKQ/MXRy51Z/xgDLz0ggGEH9XX0GBe3Q1TOF3FmWnEKyJ4+15wD99xKLVgh4i8QN
88/oYdkx2dwaaN0vaLwZyrm0z2k3Wos/DG66rLwkpQ7tEmcInZ8Bxzki6+h9xh7hfeY39RmGBJBM
MHL+DEl6oXa7TeTiX93VkrnJmPaNCx6wHIwdD7dt/Bm5tBbSlwQD+LNaNrWxnT8DmjNRTfoqCW0m
OP6O0/9EOTWUrm2/JjzZqRO8KovJJAoFXmmTrWnQABsdhauJ4kjCwYTA6KRzwqPeZ5B0Tuq5PuCM
ZRzSlLhmxGfo1CmWn8UaRMVtvj5z2CXCEvvMqpoTZhPyHWuGtR9i8qzeZ7aV3Czc3Sxurd9qRIvY
9p9JWCxw0WNH++RHnAUMHLR9l7kMa7w6JUQdJfm8H+fJYRcLyP1FdjGR27515DP2B4K45mcotzPL
/nvcO4L2zTW1G38GeIPPMK8Xgw5B2Vfcm8tn4Jezij4JfKPM66h5+Dp8hoPtz6AwqBH3SvKE+PDY
5OTPDFu4mHPWgDG9Z/mbE/D+TtStejTLzF10oNdwDSd/BpW7z9Cy5QzRizEP5utA/xCRTSYN1jZe
AJk+yqQ3N0Y+V08hLkEox6QlIXwNDspNWebVjMAEC+9/ox6/eMgXf9wZCom///8f9fjCYv+npMfn
3/j7XtJ0lXIddjwED9Takvj3vaQEJYCvmEiCdEyPbebfkh62+Reg79SLsM1kyPPHzaRhy7/wdzSF
GX/9oc5/sp38f0IRrkegxF4pCOx5hfMn4goP9EHKEYjckhfme5utk06ijS+dOTGK+8Mn808CGP9I
zSKnsL4Wm2Sbd+ySbVl/lz/QXUiPxXZcp/aO6uPWTwMnfhiEq/d2KvtDT1ftc5qUyM1NtPyb6Mca
ufj7lvmvr8xrWoJojNbiT4gHPdkoroIMVRrixSgVEbAKp8m/fnv/9KO0eX9UQJuucNZcyB/eXi77
zk5LXiRW+hnOG67S4Zr+O3rWnzAvf30vf3iZP31j1gCfr/J4mbEZ4ltf4NYd2UC8VNIgjshBtj+U
k4tNIMo4+6osfaXE8jGa+vDf5Fz+1E31t9+E3Rv/k8pxubb/+IbHDCKlHvk+xy2LmN9uy6uxxWO2
VQeLf1LGNu6trdjgc9h2vn5kSLHNv+OOusOHefp3pO9/+h2TW/rbb7P+/3/4+CHsxQ7Vr/ZuGMOS
yZC6GGsR73/2HbsmtyoZG48vmPiW/tPZS8p5HAOqy3fkFtXeEFl2q5BWKEqZyuO/fqk/vx/AQZZF
glKaSiuAKn/6dKXdhsi0CU13JEk2dSr4Rrvu3+Wv7DWG9g/3Bq/juoyJuGYV6Yc/453MHvg0wsdC
V++UBDik52ihSrif242MoqA4yKGPokMV2/K7jZq90MUd2NUHRypPpBvX1N1ARscMkB7HkS68SUcB
rXQBONTHdKjJUW9wZ8l7lRlpyGmi4gzZYJTEyiVbS6F4CLc9N1mMAY6xRYZmWMB0fiTHjBtbzrPJ
VD4hlU3HXSb0NZ/5ZE5JCnMgBUB106t076kLh0SOilltxvGGwhx3PbJMFqEBd5A+KZT5izt2eI+b
oZaaPgijy47x+s9Dlcatd4yaqUqe6ZOpmBGONaEgXdeMBxg6eF9JdAcBuYY+9DBQWwpzFxtb/L8G
MdEfebFITKdjZb0TSw8M7j2oATugzVDfjbwyvmpLO6WPSXXym7Bok0MnZdzgx9dhu19A0oqtmTfw
IQ23BIqZRAhKlZVbtLe3msNWFNhvU0TBKqCruDtNeZb3x3AxjGu2uGWKvbDTP2U5VdY9QFEGSl4X
doJinIAsUJRZMS6f3jSusbR0fQAWxixxdDL90zMTJugH15v0OaSB0PM9dyaPbNi6Nomwddk3O7Ex
LDT5sMz7Ip7YmKVMnxYmhWgEeJEKY00GWg+iEXGwcZxZP9RgRx+w2bmPDV3n3xX3SLnNOC09eUNk
DZuRpm+1iVPOdoQpnGXwbWNuf0eTDfZUKdi6jIGRIjaVjMaXFFYQtVLOuMCljVwNpN6qG2szVCL7
wfqJWWC0hvo9lkWXb9tIRPjADV0gLJvyh4FV5RZKzEgbbljAABGt4O6ucsMQXbcLs3fpFdRH9/YE
i3ukAup3CvTkio0k+BGGVfuAiAsPGcpP2Gw5Vw3341wVr4RFeMCGVRjex7ZtREwbU/3YEuxcNnbB
ORSrqTE8T7iafo5tFVcYJsapxB9oNJJuaiN6XeopSPzcbEsy/RS1RxtpNdmNmEOXMv3RHTW8Q0xa
Asbzo+jtDEHEnsebHdoTzsEBkkEjSJX5oTDbL1ABvFPTO6gOInOdkEy7qVgXTHqE4znnZGfEg/k4
R3kPizVpKvJSoA2jDdgPYCYpF/o97eQxJNfMNTjuZUwBJVHrHt3Isn+6lhzMc+nl5tXAnfUhKhuw
FpeZvqebrcAd1XUjR1g3Mz8cj+JUMMuxW5GLruSTFwzcl0HFQQunm/OtW2ZsOh6b/9VTbCX3RVDN
X7ikSNeFYEZ88jfjxF2WVCQseFDeSJHzMSVMk55aniEWI0m+BiYw8xoowMV0DVQuMyQEu3ubB51j
+5o75cdcMU95QfCQ2EGT/yoACQPgT+yU63bGdcyHQxkZ5NlaOEdZJ/lZWZLyTi2TTNEYyM2N/7Cq
U6YlMJOwXgMxx8oztvkW3wMWmZiIWgSRYE77rYiq8gOGkMtTwFLDw8ROfAK3putfpmlwUHRsQQRp
Nqzponoq1i5xWnftJovQ/fdu7C7pHviEJ3cjEEtzVzuBokBz4Fi3QTdR0yMVlzB9476cMRnlVR3Q
ndQqfRe0nE4h69QNBHlkaHmQC6CKiwUw4ysyfA/fBObRc9RKE7Wgtc1oG8SDTYQIfkG2i8qkWa7r
4flhgWUiQIpYmb0RRXuPlzqpdsoipsgIDDPh6lTgvE+rRJ0cTaoqwRgwkrKPkigZX5jZAR8JHVm1
W6gXmquZAeDzUHPg9dPYYIJXmIXpHByGsDwGG8eAY5Nb03AQXojDW3Z2MG7DuUSYGkMRdRwf+xTF
EbTNsmndClb+jK/LJJkJk3WPG9Add2ls9jVzPU06P0VbmNsoG5+cpoqZhgZK2GfqnKIRu9s8EQwd
okwfC4mXybeXST1MYmxQMtzJVrvITBkqLEWMO9cq+eX3uSqFcQbloppNTm/rAgmKJ2piNdUXNpih
3OloGG7IxIazozYs0zvis0R2Sg3hY5dRaIF6sk6It4xW4HE7JhDXiyJsTQ4nVBkTcTOys11VJqJ7
cXBnjD4Lp/2qJmAqRww3k4ccFPCBgdyqp30kwBlvcZ4E44b7S5Vb7px+AfQdBQP4o9g2dhjtbXND
/qWAR+x1yZXHauIxOcUlLmeBqoMk9Gy5VUwwdAjUM7kBSVQtEAWbRgQvn556z9nQ0aEUP0JkTXLR
ehh/V23qksDMk7ra5qznDGZg4XYHN25ke5dZXiQZ9OSr34n3Bh+tcMUrI5+M0gfhvHUdaeGLERlt
yZMMLvp6HLYvtd2SppGx26X7hjzdx+eu6n/nH3+Yfwj535yd13LkSJpmnwhjABzyFkBEkEGtxQ2M
TJLQWuPp5yB3dpcEuYzNtm7rqrKuKg93uPjl+YDl/b9d1vv3/H3u3tOXr24u/8z/dlrt/7Jkw1iA
eMgIoAuBafo/Tqsp/ktoJpA8GyMYu/ST06ro/4ULwNh4eexrap7/TwJEhmlgGfwzNrgNy1BB2P2L
z6p+NVl13dBxp0mBqKpOOgav+qupL0PAyqRi8r37C3g2zttz5FxGzkXgnIfO+eX77m7/8fi2v/m0
SD94r9oq7/Jt1JXtP3Pv6RkqVd5z5dxfFc4tndjOI3/x+n5K9m/56/fd5unh5fzk/vz05e7j5u7k
7WpwDv2OL/b698mv/D/KzUdpTph8Udwr8msdXv0+z7+0zv/rLH8fgI3x2ZFSR61V9WWehfN4f5U5
hfN8/3h/8vpOWtZ55L/PmTM7t68X18cXz7fHgXN87VweX18fn55fX5+655vT3fXx7vp6v/zZZr/f
nDzfnJ+6+5u9+3Rz7t7cnFxcufuPk5vz/ZV3cvJx4Pfri2P0y+9fcx4sg+S21PH7z57PHq/2R2fP
F88nj4+73e3J2WPgbE6vTze7/enm+vri+mJ7sfzE/dXN1cnN5nx/wIf76zz99ltWgYeC8vyyoZqE
tXxdtg1r+fp6+34ZOLfEIVjG6/fbiLWkNIs/JeTvXO/eb99Z3ttx2c0P/J0PpXP5FDofL0/nH29P
L1ehs3+5Ync9XX6wu65uPu4/3rBD+c/91cd9xYF4vDo9fXp5O/m4CZ2rtwPrK5Z9/tuc1o5p0hLo
oivZ87Zn3tGZt/xx6zib4+125zqus3H5C+fIO/J+35hiWazfBhZfNyapwTGlbND3mCHb8Ort4+T1
ImO+r9fvgXN9zlrlzunT/v7l8uX8wJdcTtVvY6+iC+2gUZEyMWnJOKqMh0h+DpLLiMIkOtScQr7/
fap/NbvWwxHeM0xILIqwxGqNkYPuUkwI35vL6iwaTrtGHGXW4PTaR2VmG9g9z/P4Eklik/fXWv+g
aUisantpfpmSu4Gymu42ENH577/qx3v3f4UjiaPJUN6+fgB0eHLZpDOL3Xz7Ct3YuY6c19fLl9PL
l6fL87cb2bl/O3SclZ+u3c+DrpZiDuuKvigGbWTa0/QHkzxVQhnhdGPZgVO3ZPWsE6U9ENz69sQQ
FcE5tBUy9zxp1uoSnCA4EpCs4L1VQePBX5oRbsqGwJvafv7z+7quxzJNuoIWVAxvpAord7W36n5o
66IFmIFiUH/WDJN46bVBva7jKLv8D4YyFAhDPOxLgPnrFyQ6Gcl2H1teWrXzjT4HbexOhEBo2Jyz
u9/HWn725z28TEsnpEyMm5ArxsLXscyiyzutNk2PjjT9wm50f4MqYnpgU/40isE5AbEoMCzWsPi+
pqmXaKlJWU+HivZgmrscQoT3+1y+7cJlMoaF6UOknjZXsZpMqUcAYyYoYGozGtuQGPfDMKeBcHPw
cvsoI0XuFH4be1ViQUehtORPnFNQ5Pz+O36cLTUmFuwd2heN1RVodiH5u4JaVuovDMJJFLYPzdy6
/ziKRcwRrjIBPNkgUr+ydBo9RDLV74TXNXW0S6xZJYVXhrt/HUWjCxW4MjFJeEnrAGcwkOUPDZNG
70qWiQjmxNRCOzjw5b4dLmLTCnVy4GEV0xZr7UEDrF6sL90DgGDsfVgptkucHmc9wOH5fULqchV9
2fGrsVanywY/nxHnG72pjpFDSmgrN92qaY+6zj+OzWaTStlDAee26k0X8Z0j9tlGqoytMnZHCk13
NMdt9HF+EYbmEYqmPaWHRCeUuzH+14tg+alCBhiFXQscYfVTZcUXdF/yU0UeF9vWEo/CooUliulo
/n1Vvm3ZZSSNTy2WJBfew9drAGc8S0VBxYMvMurgdE0+lXRhHtiyi8m/Xno2Kw4BcyG1tPyKT9H/
wqfNb6wItERWb1INHg3bdOjVc2OCGlSikXn8+6y+fWsSSfg4MrksfBAdlOjXAaNWgmim1JOnnNaX
+kV3n5/Vj/abRuOd0z4gKHk/Xc7n4cv8EV3ae38Dj++ASfI3a/V5zuufsJrzMCJEnw78hOJe3MjX
5oV2XnwYu2AvrgYKRi4tOs/u5MuY+tPj5khciFvtwOW7XvX1L1jdin0o6BpeSnqCKqbSCYnaQNuq
+rAvaMj9fcHX2wiUiRBw4mxK7LA81spKUqyXctu0g6f0MD0Ua65vCKTLjwdG+WEYmvY4pIKdyk2/
WtOgFL4CgmXytDA7ptx38KZeebRoxSBsDJyppvo9oQf1TijDbiRH0Nl3ZgYgovRBNlqzY4LssKvH
edh2OlzQ8CSth6NMa7xMOlMJVCoy1aWAOUT8YocUlSOhNDwpytMInNwvj5Vp2s3ym8oHlKUHk1og
9DU2JmX1SfRWtCWB1XSr06tz4O76Yd6kgA2NpBMSxdaaIVfEmp3OPtPNitl+HZNAey6ydHNgdVeH
lG+ITaUJAm2mamr6YmR/OqSxYkDgo1LZ06ZMRja0v6Lxedz/J4PwXoO3M5Zow9dBaC+tG0lrBo+e
ycmxqXJ00taK/4OpsF7KEtNQiJasTGHUnXXfVOMB5kEjTnXyrWSqOuvALbN2tZYFUwhwUOWpCmr3
lvP3acFgVxhKWPWDNybJImCYUntNVuxshDG2K6Ctuck0qme/L+Da1fk7KLF81k/mDJirQ+0HWZFC
GRq8vrGKvVnXLxU1O5E7pxJdt01F64MCN81L/U75911oKSZWN4UR2MR/L91P89VFJuVZkrOquoDb
QlmcR127euDi/GGvW9wl1D0wycWRWa0qaijyXEs9dLvA3MZ62u0VXt0DgkzK+nJc1lFbwmEmOhWa
tS53kFLUrosmG7xYUwU5DvKVFcqvl/0wWfvEX6SWkzHbNmiT8rcIZdMMRfOEOP2R1qNuRqrZdOI0
uy0Hc0Pa7p8E43SDuN5iAAiLYB5psPV9muuUTVltjShNWTZ/Ivq/d8TWSWhBCBQvv++o1YIvY+nU
s+ACsJuokV4ZGz0Pv4/AQea1baRc+XHpLzz58oAJ8Ndg/PweLgsOORWPA58DSY/VaQnUjnJ/3n9P
IXdOV01b56/6qJQXdUTJh+Mn/rWBiO/RjMdNqEAJmqtmpCmRqspUJTk2q/mf3ye+HJXVL6JKXKez
A3udX7WaOD1oBk3b1MHRGkEX7iToQ6aZaJt2w6EL6aehoJATL6BigAVfXXuhYg9Lx0bndVLQgDQB
AH4Va8hMIujoN/2B62/54V8nxs1qAji12eF4IqvrTy+toCQb2Hl9ZNFl7aujQwkdIEeDjBwYhOh0
FvJROKrXJGrGAx/621QVWbYWzqnBH5aL4uv5BTpXW/DukEUh7x5AdU+XrL7Zp6iuoyytHJjrt3O8
FF9QBipTe6ww6MokkCF3ipQMoUfR4kUqtY+lIDHpm9MzWXD5wA347fJFKIfqAarB+F8AvCtrWYIk
Df3ITDw/NtuNPIGWyLu5Ozbapr9uYBfxQA/pDoUXa/v7Xv321vwdebHoWF5O0mrkVII3VTd24hkT
OVtVKk/rrgxcJG+e4RYe5UUeHPiOq2sBGrpC8RvbCM2qxZ1dLWwkmpFMgcFFX9UyqdglHT8Xqff7
vFafj8uH+wCjhiMo+M+69isj9ZW25kwaTol1cZpZUdpcU6o7ikVDGmxcEY5JeeANXU3t740H9VYT
qoHBQwDk6xb1ZxLPZTNkngA0u5uVMH6pobUfGGV1EAhDwIeQbawLSne4YVYHIRqrwChm7nAahyAX
ZKLJH6BAlOm2q6vmgK2/9niW0YgF8GzyTWSmtPpcE+1cadVDhItMS1jHZqkRCckDQX+rVeupdiXT
K0nhxmwTId4lSh5QIjLU+dNc0hoBKbCb4g0aeDRFqxE9/c8Zcm+v4ILy+N3K6XOgGSMfNiEsJJSO
tUhFuWyEidSc9LPaINMaJ/bV73vj22diShYZJL4U+SRlbepU9OZS/cSUxBzb6CcAsSWz6x+wN77t
QMFxxvNFs8pks3+zFSe76unjQFLepsLAybR2BHCFG2O5rVxJzwo3tv5vVjAfa2lTshewNl1C32bW
SlZPl0OeeQTmqs0QIwpMs2Bx4AQr4us78HcYQ2Fq0MLx8f/GsT8ZbAktsBR6g4eqRkAuwE6Cc5R8
YMf11bxXBqu8qRBnJy0dBdumG8NNazWjo8B725lVExzBQlUe/vWbLhYzpr9mqFxj1sq6y6xWi7KY
thgbYOdRFOvDNpZqcWDm33cOo2A7KngzvAnqsjCfJg5xJsqyilHiWo9u0NILL4eYnpN/nwuXyBLS
0Kg8XPK6n0eRGoAzotYQ141UGps7qdsBV8n/g73CK6qqtJUZKjbr11GSsNCltLRTbO0eZOA4qB7V
K9N/MhdmQriJgaho/DrKDCC8wvJKOdNK+lEIedhAkKM/5fclWz1jf3ekxVrxZYgC4WR+HYa3BrX1
ZZi0KaQrRHOBLEQzNRxt2O6IziXHZkTv9e+Dfr+IFe5fDDziiwpTW63gHLX0J/HOeJblo0ySjPKR
lkCoocgqu/19qO8bjwsEuwsbYalFXQe6EoowdNUeQ4+YKu6RkkNYjec0Kb3fx/k+JfYCYF8Fg5SW
xnXcFKinRlka4dic7uDHcsBwruiuilRjY+utKt5/H+77Z1MJ4tM5JQhJggxarWCq1EaDA8FwBU3i
NbeEvp2GibbjEjjvLgEpdSTzaXf/Oiz3JE/akhEh5C0vV/enYxxDyKPwMAVjIsPd3hgKDWo7vVqo
Cl096Y7CnRV7QZbVB+KvKwOabcrAxLxtUNPEm/4msT8NPNZK345yKHFTDv5JWJjZcWLS3TaP0+QG
Oc0xUppI5xRmxR5SYMOBeX9/kojzyDTN2wRKaFtVv86b2o56BCPjuybVsj2tf3O4tH4qMVztTBAW
LlWrVw5sqe9bl0Fhahq8TPjDfwWWP83Z6mUaugzfd4FwSxupS6ipjOPxwCjfNy6jsL6qAvtDZUt9
nZodtzHF96oPFK2fh1N6gYnStSEFIx7IPdAqv++gb8Nhe6myiQPNWCTxVtda0I2a3sHzcLVhluHn
xfepkLUjtQIZ//tI35aPfYKahElYkrSaIq++mdR0XV0jVQYQM6TJdyYr4yvJcGD5vh3EZRRyXWxM
DFget6/LFwRFhR4UUni0YObXKrCK5wpj4kmBabGQcadFbU8zbn+f27dVZFReuL/uHCdivYrkJW0q
f+l8S/wx3+cUJtOYpSRwmupg+/tQywQ+ua70j9JvI/N2K3g6VPEvy/xpFxqoNWgzVYpuqJo1DCp1
7K+MLpWiyYkTIQdneIGACtq4DeBOih5+/QGz/YcPiY+nYHnhWNrEmr/+Armd+Ld2ve6qQmkeGxhh
J1Vrodn9+0QPDbN86U8TTajsjGaphjEb5MP10GslVadpkx24Sn74dAQCqOwi5kKUZ+3qtHMzFnFI
pf6I4/AhMl2cGeFkX48a/aq/z+jbrUX8iNCxoi/7ksDo6mgHnZaGXNDU/du1H0ABTsVzW4j2yqdl
1XAkm+vr9xF/mtwSviMTwEc31dXpThutJrmY6q4YsIqkUuRwp2GG3BeVpf1rlIzZcZegrrg4quq6
qm2CqpMVFkzgMO7KfZdIxZmqRYfc4Z9mxNVLIF7B5sOG+Lor4qnPM4nAL4AXOak2kiah8BYQhpep
Ag7MQxHd75+MfY48DDFdDXGapSjw8yasNBMoU15pbmrUG3Rqu+1gBZT3UhEuxvRQFuP75cVoggAj
VyxeibnaIFqWlf0clJpLdk7b2r2Y7oa0rK41QpvHxjxJD6K0ret/3SMMSkCV1iPID/Y67Jjh3fc5
bBOecpFA7oqhqEMqQktwo89S8T/6Wv+fikmMw81hyNQ9LuvKZbYKvY1aTdkGpiF4H6M/iRMVblQ+
Khdmhk75v88Mj59wPFuFiNBqOYNE5GGK1IWbIaYxeb1eaU9TJUGOqzpVOmBDf7+umNenwVb3shKV
CWirSXODoR+2pZoPDkDNf7+tuIVoKsRtY/OzJ7/uRyyQSZ3UXqNN2ATKGbe1eR3QIHAqaktv/4P1
M7FGTKx1Au1rXXR6tCnQ6Fi/UPj6VmtTmWYuTTpV6Xg5cAv/cM7Ekq409CW7RiL867xmf4L1GzOU
YnbNVTgLy5utRIZPn06o5OTZP79hS/JAJlCpoiahy6t17Oy+FlHRaNBgW/O2z+TgyDazwvt9A/6w
JzjJAhVwSHL4jqvbgyaETqUhRnOHGeb16RgGZraL5FGOD7wsPw5ERyNmAVHlb6mDRrHLYqDw3Y1Q
0rrI41Q9zro4/tdwEw12HNyl7IX8E6G0rx9pDFswuCbTyUw0FZIGeJkyzNOBXffTXLArcOiX7Ba2
2NdR5Lpr6NGPNJfmi6Y/GU0LKQmo2tKBcX64bPksbDru2qVeaPVxAKIEAdJCmpuDWY5zoWz1Po1J
kVPy1ZRo5WRK5f2+H5Zd9dV2o6aCo2tTM6Sx31d3H0DwSh8mhixRgdhIuU+GTJNuoxxi/L+PxHXO
TWGTneMx+bqINFDEY0T42g3oucm2o60jldx2GkDyubGip99H++mTfR5t+f8/mWqUBc6Q85CL1SWr
IE+URNAZaQz8D0Yh8rJYaXR+KaszK9foKXcTEhlKGqvbkcz1SVrFzQGT6Ye5LPsBfUI2BZ3vq5VT
aNpMkxbaKFIr6abtB21PLkk5cGB/uO8YhToQOBuqRvPq1xUTUlC1Sr8ozNjqdKwpJdgcCGD3vij0
s7Dp8wP1oD/OCr+VCDjJUpyHr+PlRmLQqLTMSprQyrCCkLaeMfv3N5DdTacEDWY8t+sW8q5ANo/q
dfbBaKrHfZAA0s+txPvnfaBRU2xT4odb9S3TE49xPPk9+wAmOFBRSVKPayMKD6zYD2eVUUgys1iY
ZOsy/LCuTeSdUPEBbBvfBWg5d7t6itLwLoVuIx3YdT/th8+jrb4P9+ncaLkMBb0NzDfex3LTGRAo
k6qhIIsWtv7AIi632+oqWipZiJoSaLaxt75uCLUza8RtOLKllUhenFnGaZ5lgWfHQ7GBkmvDB8zG
ovfqeGjVf7966bgnn8DWJ123vp2SoZGsKma2Zj2YPjJ/AXLZYihQItZpOmyOiMIgACKZpXVIRfOn
g0CVEF1sAkKaaq4Wmg0VtnGtCvA+CE+PrTrOqEZE/1jFs1i55M0ICXL7kkHXV7cINP9aq8NJUDKh
SB6lCr3XWP4hZMOPk/k0yuojWrStJRCVhMtH6/YEcvyjyIIj//t5++kkYGxSJURBOXUgqyWjN7qW
KGyhVliiLdqV58bUKNut5HdKPCjS+320H55ljaJdWcPSwGhfV7dEfWrqVcBosBFt0I18LrpHB/ss
GEqA14Z90Q9ycCA5SHJpuXG/HAgue9JbJj1ghDNRBf16IFr8HnVO1J7Sg6q9LRW0Ko9aEbWnlJYL
+FOlDnojVxvpSeRFeiajYkGNxlRam0yaY3Ob2FgOjlm00XUQi8l2Go0OWeRnNAiPtW4hqy6C7CYp
/Uo4Bog4NOANJES3BErb0qWpP7zxsUmRWG3b4sQqaV92A4iNQDEMQ6ewRRrVO7XSm6cMrAJQ3qCk
JbhrC3UbmLNPVXeraX80/uGzpNRmCwKbGRdOasGu9bSgTKjF68y2R/ugmG4B5yrHdbhU+xbo1+/l
WDbfbclGpigTfrtLKj8+BaoeUFcjfDtww0aPLyirznI3qIb0qEa1Odi0FershUZi1ek6kvwOYtbF
KY28CMOHUSWhRFibKg21cRw8Vb7MO6cHDXNq5FicTAakuz1ECousbN9bNK8iZv6QhGjysUZ+d0vK
JXnq+tZPnQzPP3ECNFuuu6KMJ8j7RDIcQo3Row4bi6511SimrTKPzVugSIiiw4ZKbm0rFdNxnrfW
Qy3N+RXV9WgCZjTx3vaiiACZpm100pWGWbhxb/a1U9Htf5QGC3BIVYCQ0ybcwoWSy0q61Js5fgwU
4ohuGxZWR38z3E/XjHXw8JKFbhbABGk4mxsjq3YmkjolzQlimJ0BYfOIpu9yOEKwrh4dK9TEgAx7
GD1NihE+wfJHf6RuRlU/lhYqlddR+fve0IdwSrSZRZsahOFkvRprBGrm4BTlgzbbiNi0XmKYa6qT
BHgYbrtAbFwUgmlhb7W0fTWhm6HpESXaQ19P9cswNfoZYHHjuaKm0zwpUFMYwFKZFUD9Ds5iZhvg
xkFjNNeBj2iMq2p+Fbsq6BbgeoYJxZSG8hlVmKnPrE3flOJYj+YQG5MYNVWksiBwhxTYVLsiscRx
Q5fza6KO6aWNxOdbF6b2A4CXeHRnig1OgrLOnpVSax6oIZPuIoBmf4j6oUPrz4UVuwbR3Gpjmr18
HEYaMSYj6rVpo3W5RqGp6MTo5mEvX7SwBg23wR+7hbfc6/Tu2+0lKmml6RK7Ap8Mi7ghKRMa6Ylg
A32EsEN8bwykBvwXUpV8rUQENz0e0G0/2dMjiosdumpNh6IPbddD6aSa1Q5uaFbqRkVLNtuSnwni
bUEMCSBhH6LlwIs7bKdZanaYd9LS95SYOUG4rmzdQdPm+yztq5OAfE20QVJWe5vMHqkoUxnN5Miw
+2pTi1H33ZogChwsxA3Rewpq2qdDe+72MgnbB/K1s77NeyGdVVBHniU0KdpjPKf8RPajEpk1QAJX
kWWl2rbx2+A4mas49igZs5AoA/6QbCXq2vvjQcW1387NnJ41Zq+/A+Ecr+FnzgYc2b4GgMMSQFPJ
2lr2kBdLb6UK4qQEeelCHWDlITya9cGCimwNt00j63lWxuo8izmPhGyzwN5Q21bo26xWsn0vxtF0
y0aa7E0kVC4qYf5Vu4RAWDtRAYnBgxWW03hDQIC103v9lbDYUMM9m8d7HiHD3HXNhDrBqEj5uFUk
VQfromZjvh2tJL4EdmvJ3tDp+m2noA7llWIKG2ds6+68mbNs5IM06MuWqhlobpJIDYB4Dr3iDuVM
bd2QVYrsWVWLgiZCRW9Rq1tQgKE1PnVN01zOogyuCnRInlVSXR+IilXcGmPakeNWstRj4yTodKcN
GM1I8/P3KMLUghQ3p+FFJdOZRaXQNN3EC6yUFrw4+APgOftA982avBGzqT9SpgUxM4aGzbzb/l5t
u2Yf6CBA4NiN8a1WNcYLkbQq2gqYcefUvSof/pjlFxKSK+PGmqbiZag41E6XNOLVhog9HnXkdUon
GZL0GV3MQaas216w5SS2vEjAINy3UdT9ET6a5k45S+MrVfqjvLVZ7zMdTRKfpcvYtQadfVugeoq8
8ceaf6cSSAjeWZI9JDs1i/qrMPalK+rppJdJnofzJevzPBRos4FMFMp9DuGiowQu6qinMWaI/GM0
UoEQ6iMVOZAfqBJLUQPaizzr/hBsaG+HsWOzGVbe38hoJv8JQ8GLMA4DUEw7VaqXwOgnrsbY5yXR
kSnjac6hMaPIEOZuL8OPdsnS+PfVLNu5fAIdgXd417ZJdiVktEORk2pE7pVjWsZuAs7xstaa9q0X
uX88jm3zJ6wTP3W7nA/HfmPzApGBdcDDZrwiIaaDfWmU8T7oRfxUpkZZbwUvUe6aAcamNNbGs52i
MgexugRyITqtxOIVUv+sJBEk6FGSjQ3nCuQ0tbfpaWKCDAV8OIDhmYqhZnXMobEI/iXJXQKYonTs
VorAg9L45Ttyxc0HwAP5AEDu5gDWhl/qIBuWhFs9RViOnwsdbT+Ei8qLPJb57E0Ee9QtPFIETyzA
IL2DuCmj2lGvhlvNKMFIcL/r974169ORAQLkRpVoY9kEUlgguU1vyUxbaQGZxh/8QDiiAqgIfodZ
1FZYLFqymdkASRjtgktXsx6axrfYBkFo1x6UXSag0a+FVFbUQ6LVsEeAqlR2dzcms/nWUNFXe1KA
M8ayNPYId3ew/gDaVB8qyBInWj/Fz+R+6wupCeY/41CUqC8r0G7I/PWFQ/elr+x49+OzKpf8zoVA
kkhOPYXhua9FmECq2gEv8eFr21s1MtAInMsSdT9q62Svr6VSxxIYktiRtEJ67dpUfS1bpei8JqmJ
QMjVaHHppNqDTIcbUMYWaOPOSPqBfQhum2aeNBkJvfjYlZYXYfChwE25Shv9Ue1EM1G+qBJpm/RF
UTzZBEIjj7NA0V9MbWppO7JBNu9YL3xJvUyClFywT29bfIKA4BS76ASyQbTJQtKrkMringrPGfFz
gkDIsLQJh0aZqR9DAL6I/KMRvCNw1akoLIfqHWFS4JeLh7jX5W4raXMRoNRlNMHlYIkRoTRdpEMF
Bz+yk11PnYPmIZ1jA3iC7JqZ5F2aVN+Trm+YeBrL8UkHjx8MOxSqOOzcCLkP+9pCrhXVz6HNzcex
yoJbMxnrwaVIoU4CtLFqIzgmkirN95ZUV8ZFS2XbfFzm1ZzuzTylCyqJOiwMNyIukJ5IqVEAB+nQ
NN2hAzclV6EIUaqJkYPxAiFL8r7H3lb3eqYn7ZsWYmgiv15LYLgynIMUsEjWgTQF2D/ths6K6H+h
FM32N5IcyYEX9mWPym1C1/RTMM+lPx5RzlRBCIZ3Odl7SrWz5rRWJow/rhStu0mxcbqTsUei7Uqg
uwLhJaIwu97w7xbxdipAC98h4EWrxaD3ln00cE2QRsLs8d2BSrj4piiDOruzBjXhqxI0SoIHs7MA
k7ZmZMmPcQ5iTOasIEjEA6rjNvB36tZxo1XIHOVZiIa0ElBd7iSI3SJgxFuqIHGT1DpaFlmGvBMP
gr6NTJ7MXZ1xV98qFR/utJvRbdubUVP3yAS3yEdMVWT2d4qSzPOlFpKLhk6djiXtKAM9ohFiZbkZ
9u+W7yNSg0znkG8rIWWoaw5tKN2bahOlFxWtdajS1EGnz55R6r68J2C86I91iAo9tyX1mECTB1wX
RA0gEIYoxQX1fTGgHrgJOgrzb0FWo/lNTwEYtCr1EV9CGbjUKoi1vcSNgJz3Y9MpHK+e4EGyFf5c
Y+0Z+uKUNe2i41SOAQPz+aLjsuwkTCrb9CvFUbAwmvNSznvODw3HqG30qMvNJ61PnP2DGAQhQAG/
V30x8ry2zgoja/vr0kp1sWtr0KxYjk3V39Pbay4mwJCl08OktD1sXdPs/PoCcRIKY6BNwzd38zSs
cfvsqGjf5MRKMNdaSk+J2ushMgz0rbh5IdLjoo/6+RhRMV3l3VKabEKztsrTbRSGSXxqN2FE4GuI
zf5SkUfA6a2hdU9mT2vthagpT3FEXcvdG43Fer6x9L5/GGOVa9oyB63yNKvO0PFMZ/uaUiwl3wjU
CwuXcIUWbioZGbVdV4WKGoAxMvEqbE2v5e081iNoXbRgrHBDLLEqMetQWDQ/0HVQ/POxkTDx+mkW
d/7YR4ObY9lP2w4FQ8Qf1cwUXquiKHhC6Qctv3ImkFOzJQ31qqaKe/W25SPmW7hZGRhvhJ/lV8VO
NePIRGFRgPRpWxPJ8Wos0qupsZTaQdewzc6S2PKjM1xbzIkR5y/fwFsS3bXBsz9djAlsvVs+SKY+
DFqRk2dPUAkBtBeCYNvZtBhEx0GXLBQsMQhp2w51+eHrY/OomPNcOL5Ud+axAeg7c+RARaStD4bg
2rZDNO4DdOZqt5LFkEKfq5LCjcpF7qWj+mJP4aNoXTvrcKVIa0nKZZNTHgWDaMRvLS1QdI6cI6Hp
dQYWEkituLO3bU3HR9oWHNkRlaaycotx6l/HKcntSzBmjf8acV+H6GenwjoBhGclD2NCRAO9O3nK
T0PRqPp5zy+ezyVNhaadgdfC9bTTGrg1Bi2QMS2kWemolEc2fjOUmgEkDhRwzZijMDHs5iC7B0cs
lc9zXI3v0TjoiJXlPuNcm0E7+S5dEkq2ySBA702rnrmxMICs6a5DR6L6mFBeTIKjqLUb5dKQ0+ye
cHdhbsZO9i+1MsdRj7rc33RlTAMxKxV/BJwlG3h+bIltCO+sdswQ7WuPqVsnIMqt9gRZM3z3VNja
HgFaOFDJqHenhl7DtGqb3Mo3lQ5+DbnpXP2AOk01PtEFnoSGhfyj94GFF9aY42Vs0gDBsUlRtymM
xNdJZ6HntOXfR3OEKgX6I/5tMe/mbkzvFKGG8yYDtpa5QBUbMJN6q51OcVCITdEXarNrlsZ72JFJ
2u2AIKYqNdkmUqV1n5gfcx3vkKIpyl1nlP1p0S26JqWN6D2vcjY4szL4zQZpzwpEfRInJ2Ye1REK
PnYybCK1rDZK1cuvooly9aiIlwNeyxW4PSs27WhLAeDkRbADbqm/IIRAx7h/3SI8maOhNKi1G1dT
/8cYFONtNIM8daV+nK/LNpsIsMlKdWbWCLW4aJzrD20dI9dp6vRsVGOmzG4bqdELLMGi2VZRP1o7
HMq8PK8luQTRtyQzA9j10fRmIqPALS4iHwVJCXLziz5n+qlq+8Ps2iMqJxtdjvsbwiOVskHDob5J
0QfVvEydo9EdyIHcA/KD2JYP9LR5A30PT7VlmyghD1qtumgdN0hUiVL+AM0/aZtRoXLAnQa5nY9i
SSEnKdVx+c6HS2GnTRIKDTAPgmeEMiWiAlqNOjz0p/hRiTIokKgx8WoGdpk/F42SiG3ZS5MPHrSX
noZ8jiWw2UWiIOqtk8bdTCLA/IjxEDu3aXIFfuPYKyzx2GjkkfOifDVFXGTIfPnhxu7G7L1RI2op
+qJ7BDXbmS4lTUjcTULCKg/xF+4ASgyJY4ER1bwG9RsYZqMR3cpRjdx121Kx4apT/xHmRHcQl0jm
EuZ6oL3VYtHAS9k7F8IfaTwxMIsJXVptkiB0k3cnk6Yrb5Ied6Mz2GZ3qwx0OIzJJDAsCL2bR2kn
oxetd1mp7NV0CNF9Azz7lrcJ6P66qKPHvCWAhLODxe9JsTznPMLaVKDdZPdPvpUoVYKbgKGhAUZM
rJ5m4lQ1T2ZRi9IZ/QA1qkCAxEOVKG7xfjO7eBpVpYaX5pOVdMntBzhnokUIOMkyY0ZHUOKWVUZL
rkkEBJbKBTvoRDLraahdOvEjA2D45L+NYPvQ2/U1O+M6jyX8IN0Sl1hBpUTE0yeoj1XYvFfRyMha
kQWZG1k82PRl1BQFt60SJMcJ5GgLOeIoNjbQJKMPCcYgaqBWrD+OiR013n9zdy3NiSRJ+q+k9WVm
zFZqkocAs+k2Ew89SkKlFlT1Tl9kAUSRIZJMyAcI1tZsL/sj9rynPuxtj3urf7K/ZD/PJFREkgJE
hFXVlsZmbBAqz0gPD3+F++ePk3iGwz6OFyctDCBAdng2mwfO3Xz+KDCBCipt0RE1F7iW0aTmLprj
YFqEwzWeTm/hJM6cpoMJWHYTQwpWv5dLMxQDVpdBPG9igi8OyTiKZ0AZBJYBzWx7rvJR/LjAaEPo
1OIVxqaOS5iGFABjQYz8kC1RqYZE45zwZ6NyBHhrLyqFgORDiQsGoBYWmCzrIM2CdEyl7HanBXc5
uTs5cWrjdtGpiz8gjO6yWYOttVtniIguS870Kb6ez84wmriGLL8HxQHnAW1F9qjYqgKLf3S5qPvT
VfvxsfYYXMRhGaNCUdrjVVqj6HkaNp5KM8xgQU4dc9NrXh35ivg58B24rhgrVQ8mxQKmI0dAC0VH
jfvcilHQ4rVPANEZtar16AwzxsZlJ7g6efTK9Wsg/VV4LDCJq42B989ogKiNRg8L3NB065MJpuTF
s2kL5NFWg2lSIfBK6gFgT8txZVlsFeb2JGhPi/X5kkZFBMCUnJXnj63aeHVWaM8rS/FpMp/VRPP5
eVVyrl3gSmDkL8KU+XMXMH0h5phQvWNrEZaqd6j4QmhyhuZiXps8ugjy4SfeTDEfJrwsrTARvlGN
4DK2olJx/hDF1dIHHA/MvgtQ/YZBh74NmNcTN74DvgqSGCeT8RxlJicYVl15mo5aAMHF8UHK68NT
0ccoGfFUK/zjEW36ol33AS3YcEqo+gf675PrXgr7Gf/6+cmjS9XVE9Lgtl8FmGzgiMJJq+Y+Iq+L
VMlJN3iaiBGMu18Y2I8C03VOkJZxrleLyH2+FLj6qDWKc2/6/tlDCqCD0qtCjFAhXgJ3qziv3zxh
+t/qZrKAJ95E5FvwrqZRZTJqLj0fumpUC2sfatP6CczflILTFRpiotEDbjWcyX2AMONOVOH2t6qA
X8Zc86U/wASS8qg5iWbup/pstupVcJu5asRA7bSRWBMuUEPnqK+wn8uE+VRxgHgaA2EHgx28q+pj
rSJg0MBkJJSW4fvnOF5hnKC3hFMEYPfxTQDA0nobl5bwd3HX/A6ac/XPswogHBqon0MBB5y7xfwS
+dSTq+i5BIxYH4N5kbXCTB4nbT95EyTj+yn3ulHAedRh07/TPx3402UgRk7069+VT+/nPEDtPbfw
h6F1EXtDFgGyP/tvFBLhr8nXI+63WMSUD20o4Wj5W8yD5QNuAlw8br1w+tOtb0EpLdSjb+991I73
/OP+aDehNZpjbznlv/w0AFJSROvLziaw6ZJNAXpMlpS8zS4KLlgWxUOQPjk7hYlE1V0NTcPJD65A
XbRyyu+rldMCgBoqgHQD1AF+8D2euMGj17iw+wUls3dxc9cr8GTfroe//ERFEno8sE9LJRR2nFWz
714/LaGfvA6cyZQ3uLj9vt59azbFm/e/ZJ9W0cCH2m2aT0Y/mf0HcyBmVSDDf28vT9VfehtPozRQ
hVcHzmn67jhOm8J/hu/PqPwbNW7JD6oQvi8BKOoLf/UUxVpQApU1DzICQDyoo23nrPi9vTvVUWjt
f/mUXtlGq4u67dXiab2A/gKURqXb/t2JPuFBar36iV2A0qMfagDYlPlK6TTVdighSX7esO8HWIUX
A9p0hDtMTKfg4Yb93fsH0q5sE1jbCzIK2NT6C8Rw8pdkSlPaqemgz78qljUxahtfkqXf+Kj8bbj1
x+t333zW5q+UN819BfnLK8EDFgycZfJPluuXusPAyl9+OvcifIVLDbaJ3VyhtsUvK91yGL6oLIVn
L1Zc+e3GVsgVvf37jZ0AtDmKMxVSr2wFLLqHt9jirLoN/oAzb8/ffBdb9SnIbBMwBrLbtH7ljcP8
9t1PRD2z/W+kGwpFnoqoHtdbaTsO/CmXNJIDiYmo0NeqlL5tmXd+EDnW+YRnGVtEWlST9nkcRgFz
M3zA7BpNRnRpAmzemkt2idpBdPjxnk6CumKUxQMbFC38lXIJLTvoMYBHo/OMe4Q5Iz/7FDRKVFCX
if+eAT2jWiCUGvUp8ZeAJTxQuiEzLCOIZzWU+QNqGFWuRXRLo+oUpZXaD2ow1KMNrG7EIo7FpfRI
RlFUhcNE5cp4P3SsoexUfp0TiB36Xh0e+lM/YhN1q6roGUNODW1+aDdBP+PZtggfwcQOGzkB78tl
J28F557+AwBUwiKjtm/5tcZbNVkg+n0IoHXHI4cHLvOGCjPRn1EHbjVwT4CrghpC9PDsfWyewfw6
Vop08yE2amNL/j/YIHcEZanodoS4rx6gAw/quTfy1eERW0pyg00HEm34UbhgnrJWQpPRXWyDe8KT
ZOg4UJuSNtEYF31DIQkR2ZIBsk2HDTdpbhvMt/P1gU/jvgt153+ycE4t3KOMfOUhu47lgZvX4hN/
ECCpNLD2P8+ABDbhDKO7QtlXwsbR3demP/EBySgJ0b5Smbs2WRCAc2GdJy6h98IjSTl5zi5Tc+A2
NNmUWx95MFQ8r53G+UDKrSfRhyejSDwlBHQ50x4tp5EkQ2w42+VJHLjY9ixmuN4X4PhljJBC0Sln
BsSkjfuVQCVLbTDazIgc4U9VdU0t17p0ezj2l2zSVykT6oQu5UvWVw8h5aO1iWLcurJl2z54/MW7
PFAmtgUBIIf6a21+/u+IW8O/XM99ESinDqM79cnfcG+psCInMHs7L25FP+sVoLtaf7W3cHTRsiEJ
0XG2KUGtKxBYb4YLhCKhS7XDhmzEwgELJK10wQa2rcOWfhSp4rDT+z1QiDvMZQtFB9sEEqLPCTdD
1MAp7sCQDgaqMFSM8DaG9hWxYqSRnjfBBqKcjahtE2au469I/85iVSZo2Lbu5t0JuPiSTCLBJkxG
QlW1FwmEpO5qUzWMMRJhyGJl1dvJkPjNSv7h85+xlxnfjmkB8jk50e6BB+8BkclQUcRAltQn2+XL
gcNdV81CFAsGVrzOO23lIIHXYWLdHh8xVxIiqQMcmfx4PJu7yHwHzLrlvqccFCC5GSDuT7byewTZ
rivS3XjIlEAEqQ59qj1fjdLQCqNPtPv5P32r508+/2lBnq374PN/eQOh5mmBOa3/oB6OYSaVBwwN
A3SZt8oq6CKBqutu4ofR1gEvGxDoRhyMhcesCxYqlrBIsEO6a8aNkMj49IAi0KeLMQOI5D0hKSXH
24SB/WMrBgEyt3zK8VrjDzHps/5C1RgEraPL4FSHbp9vAvjSpd0QgdWDM6coUeTr9Smf95dc2Tv0
4+MqGwjU6FMHDrqdc6cRZ0ztt8vDplc5P14mtomYVvUgTKitSxTMeZR5l2JDZ5WqGXTFs8OfRcZ5
pzIrXbJdhoI5657MPE9MUId8YlQfSNKJrtl/m50Wje26Kv0AkHg+zLnjAYi2fNjxKqcJRiQJvZy7
SNwZ7jLV4YEu58v9ilwtsQY5C1yqEKL5qzuR0v92BxgNUUhb/3gH+NztZz0PAwfi3Bv6cHnlftIe
G3D+k8vsTPRmQOobHO0E8WRzsTRM41VRPFDSG8CLECxRB1c8WPERmvPUBCDNodV+CuadA/hOEkoU
jQHHER0ZI9yEKjtIs0F1l9vi3oQFY0mIlktjI3TJXgdgg2ouTCQh0AOdrREgQDbd1TZXfOCovKUJ
HbpkL8SWzawayHhdsMDn1nW4fRNuYOMuAuYNFBeXxq/ocuJS9GHGUFImSZGc1Q3s3CXq6b2QLxW6
u8zigbrikgcT5qlkTfABfpTKXRNZo2bgI5BSVAOcb8mS472Pq9iDzlGYgPplfbrXgy3lYJtI61xH
zFVXS8MkdGX3HQ8yAmYT1L82WVS0IH/PFZcUUMv6lG9ZNM9Ig4kcw62InDjrmtgmSge6GFDIxtkl
G+DxrYBej7gXRlytzUjgmHV38DZ+5hPcVgcjuWek1TDLQH48/uRhAtUQPJGEEro0uUN3yR3fY5lw
i+YuaJMl3S7JJIs1kW95pd4rwUzWXTFKPBdM1RUmTPM96pVUr8cmAFfd1d6jIDXOJMIxuVSf8ANy
1ZmaS9Tk69OlE416KEUmUOxrgHCiNTFKRU1z2gZsc3eKpIFcIQkxygnlx+NPcnfOENAFQ0kpIUzT
HXRlorvgQ9V4FE0ESd2FiFZplaVcY7pkA9L2YRyAxYpziYJb+ZjjebzOwdwIbzT01bDRRLnBR6o3
g9w10b8pF5vwxMhVu+/BQPFRoAq0iaimy4Ns2t5E9RACD05Ffh31NormzBhIVKS19x024MNspAdo
ZxP+3I0fAuhjcyPRmoW5uQYc28//Tuo/LzQDOpddAygVEuSYhYI7qv2P+3aptaQt4wfMrH0aoeJL
hCi92Nx9A4rtHBqzz8STStiAK38eTLJm1IBNajBv5LIhD51NPpgIajpLRukkhayJBTtxdtMMGPwG
aqvVG6ySgbWiZLjvD1XXx0T41Q2Edcu8seJTmTBvaLpTs6Am7oyvUP1t3dD/dM8fNsUhGVmp6/tc
I5vt8czFv01t2gYoq1uXzP7SpfqOTVXVgDZn/bXeLAMgcWTVGW5g9UmnVvjGzxQfY7yCPu30tjuH
toEjfcNWDKBwGWVhmzjXt0yt14ch1+cF/Bzmbx0R6jfXFTlE+mieyciyiaoN1IYOxVytJMOUXQMr
RtHpMnumTZTp3/GpWkOGeXT6y71nAZxUN8/Zs2tG6I+3XBWMUTWwcPTDi+kUgVgoiSXRzM5uvQPT
5l2EYGwKtaFQpvk/uvLcc5jI5laKRQP2useexDanUcpiYM1MoJ5T0kmYbEIT9VDsRW5hVs1h8pt8
lkYsverzHHaYSGp+FDzymBqfm1B179FR7c+ta4A1xVPrZ6uNnhw/itcnU7KE2I9xIQUDIrN+4E3s
sdBBfdXPlvy/Iu+hVUyxkas4fmO6U/S9ucs8fYNmYhO+T0cMhwjt2yyM5HKJaRiOs5M6tMgLQsiu
Spk117qOGKNJ2QPXXv5vepe5+VCgaqBX2UBITq0MS4YNAmTg//7bf4Rj+oTxTyiSwgqu0Fc0YXLX
FH2I8pqzkomukp5Ar98JelbURg0MBMbwUBOCwREUjKW4hz+3BPOXiJeE9RthlqmZjmoF+EsGHtry
x0MfDOyxMcJIMVGiEkBcoa997+Z9uwRHKtK6GY7N9dO5BujL5q/aAJ2IJOSM8iz5jfzlrlPTYA4l
TTfPhom0NCBIM0Uq+/drfzHcJdxvlMJhiISyXkL+0bX/16hLkFQSVW6ipP46DBhXKmNtE8zFWmfK
Wk0k5t/5wTDDAhP51pt4wYSi7xMANt3tuuWoYlPLLYFDIplyvBV8j/sqSSURAxP1178Be0TJWWEM
sXzI8UvtsngorPOAZZPwO7FFDjSmXUBWKjq3aCKjsL5IoTVb7YmAw5GJEWj4oK5o/A5LaCEFqdSc
AaNEn/I/ONxiSYako2iilO3OtyB0fwmtbPiBPL582PFSckk3xlY37g/hzwNvSDmK5WLBhFpGl0w/
z2+0C/DsqiYuqM/7sdWJQ0Ui19QN8OhfHtrd9sPHdutfLRIeVHxZW/IPlBvAh5bQd1DDcO9aubwf
piHPWO8w4SqQaPMVVDlp07e/Xx+cRC6T2m3lT9cOhApBNtjEY92Cgdlc//qfb/5KehkJzpryLPmN
/OVO/4O7YqWG8wZ0QNNH8Go9ZHDLTKSn2q7VZe6codxZHk7ieNWAGF4C7YGjt0+RcoIx1dWISJYP
CZNKUkoMm4nmhDswOGCjWFmxvbNt4ED7c482E9Xpx/hjuf7XtGGedH6dA/fSzyBFPjme3+uZOw/i
vrpl+zi73zUHoKOAICTV7w0W9NFMKokmGkl+eG3vDnnCCHMA1NNhIvNHq8VxVk+HgUwXoZUguoIY
K6RN+FFNtoTLkGdyTeTRmhnpMAHN0PIn6MRU0T5NZK0k3XwsIhPXBmhNy3a8mfBooOyHaBiL1aZl
E+ABV4i3hDxuqaovyY/Hn753kOPM/tkmvPUOC6hHN4soYQKtCldUUUiN+IrPa5uIBO7RFhD55GAo
6a+iCY897S28EVEUJtr0js+FqkFM5JjTp9zGg0yYZ6ICqof6STFkw2T5Pb8P4E0pgIktMFGETpcU
KX+akEs/zFOGxW301zjTILzf7KSM+ijQtYKWTyq/IvS5VCts3XGZwPNpECxM6FgfRTASuUoeoYjk
5/EH+kN35xP2Olv7OYeRyiwDJlU04SdjSDpda0sWJCJlIufcZapXVKQxCrq+N24sI6sdIxzJYv1g
YqEB8kkjMlyYyPn8p8snS0mSuFIx0fSSvECH4Qlq7gON+CYuz9PjlVoB669pd9jfNl+iBNDVvXWf
387zLybQyrpuPw7TF0FTwdy/FUA7RBYtdap1MFFhj9KfT747XuvrzZ0+Q4UvmsLrGFRil2s1YGHv
zZJ+u31PYa9/wH0PRiSJasXezvvZAyP6BqqFMm1jJu4XGgFbqeAjJgCGKHxXklImLmqbvutnwStN
1Ce0B4gl1HSUCYyLCwQ+A4eQRzMwliZgYy4Yppu/VstuIOV1GaNSWMlA2Ebqj3DNj8SUIhr2Trzz
A08HVXshfaKYb7tmwEG450G8qWSTSVtfbE3eiI39nt2HIM4utmjihHxEp8oKOCrKxgF5Xb7Aa97u
tzMDeXMKfkCjkMLD4FqETXxlc0x4mA30wmfThQYCnC6pWz83gDJRwtz0Ker86w3HBYY3+lte/Gki
GkwqpelGCi4yKeK855jo3G36vvTJlGSDifbdC/Ek5BGmuMREeewFuhPp/lhCIyUdY2IQbNft70QZ
OlA9r20h2m+XW30BJq471vST0nXabLKMLyOSqC1jqGyKCcOABKRSKmmiJOGKoxN1LaHJO3QGLSQB
XPk75SUAsCSF4jW9vt8S3WD6dR+htaRE4oUhgPLj8YSbToALc+TucwIV2wQwzh1fWE3m5rQhmujN
vBMZiF4TnZkfmYcrStWdMJEjuWOorJVbluygiTNLDP6D4zo10zBfMyAd9yIaILeVa1ww3ke+y/Hi
d8+muEyjV8gBfKfRpbou3D0Yo/K8buA4wkiFDnPzuxZMXGWn6aIr7uJS5p+s8xBJ2RBAyWmmmU4s
rsVQeYtZ5I7ip2Dqkj7Pev4YvqnCtaIJV6KHXhp1tSb6oHoxoAEyizUgmb9je0Waeb+II5SoS77S
wcUQKPnxeNnfcjKLJoqUmtSUQrc28tDKhdK6K0gyVqsY84TZwKgrKmMKtvz6+PdYV7t1k/FcVgeY
EoH1PkaNPfzFXDeuSnXNBZpSjCwYBp/tH/HxDQOfnNFpuoHP5tsQ23cXPG/+dXuzFtpgIVXe3Lav
+5apC6RUe8kF7CqruuQ+bo+Us2miaewhDjMddEUTLQa9z/8DfOkll2cuUSX7naw8Cfg69T55A/bk
tnyd0p+8d08q8QxKf95kvx/wLXPGCv54b5k3xfA7e8s9Ir22BgMXQeav/wcAAP//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2.xml"/><Relationship Id="rId3" Type="http://schemas.openxmlformats.org/officeDocument/2006/relationships/image" Target="../media/image3.svg"/><Relationship Id="rId21" Type="http://schemas.openxmlformats.org/officeDocument/2006/relationships/chart" Target="../charts/chart5.xml"/><Relationship Id="rId7" Type="http://schemas.openxmlformats.org/officeDocument/2006/relationships/hyperlink" Target="#Inpu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1.xml"/><Relationship Id="rId2" Type="http://schemas.openxmlformats.org/officeDocument/2006/relationships/image" Target="../media/image2.png"/><Relationship Id="rId16" Type="http://schemas.microsoft.com/office/2014/relationships/chartEx" Target="../charts/chartEx2.xml"/><Relationship Id="rId20" Type="http://schemas.openxmlformats.org/officeDocument/2006/relationships/chart" Target="../charts/chart4.xml"/><Relationship Id="rId1" Type="http://schemas.openxmlformats.org/officeDocument/2006/relationships/hyperlink" Target="#Contac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3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Inpu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Contac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Inpu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Contac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0</xdr:row>
      <xdr:rowOff>56811</xdr:rowOff>
    </xdr:from>
    <xdr:to>
      <xdr:col>12</xdr:col>
      <xdr:colOff>304800</xdr:colOff>
      <xdr:row>4</xdr:row>
      <xdr:rowOff>53340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08E3423-BA91-6741-773C-5F4FDF44D882}"/>
            </a:ext>
          </a:extLst>
        </xdr:cNvPr>
        <xdr:cNvSpPr/>
      </xdr:nvSpPr>
      <xdr:spPr>
        <a:xfrm>
          <a:off x="861060" y="56811"/>
          <a:ext cx="9212580" cy="789009"/>
        </a:xfrm>
        <a:prstGeom prst="rect">
          <a:avLst/>
        </a:prstGeom>
        <a:ln>
          <a:solidFill>
            <a:srgbClr val="073673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rgbClr val="073673"/>
              </a:solidFill>
            </a:rPr>
            <a:t>Sales Dashboard South</a:t>
          </a:r>
          <a:r>
            <a:rPr lang="en-IN" sz="3200" b="1" baseline="0">
              <a:solidFill>
                <a:srgbClr val="073673"/>
              </a:solidFill>
            </a:rPr>
            <a:t> America 2020</a:t>
          </a:r>
        </a:p>
        <a:p>
          <a:pPr algn="l"/>
          <a:r>
            <a:rPr lang="en-IN" sz="1000" b="1">
              <a:solidFill>
                <a:sysClr val="windowText" lastClr="000000"/>
              </a:solidFill>
              <a:latin typeface="Eras Light ITC" panose="020B0402030504020804" pitchFamily="34" charset="0"/>
            </a:rPr>
            <a:t>figures in million</a:t>
          </a:r>
          <a:r>
            <a:rPr lang="en-IN" sz="1000" b="1" baseline="0">
              <a:solidFill>
                <a:sysClr val="windowText" lastClr="000000"/>
              </a:solidFill>
              <a:latin typeface="Eras Light ITC" panose="020B0402030504020804" pitchFamily="34" charset="0"/>
            </a:rPr>
            <a:t> of usd</a:t>
          </a:r>
          <a:endParaRPr lang="en-IN" sz="1000" b="1">
            <a:solidFill>
              <a:sysClr val="windowText" lastClr="000000"/>
            </a:solidFill>
            <a:latin typeface="Eras Light ITC" panose="020B0402030504020804" pitchFamily="34" charset="0"/>
          </a:endParaRPr>
        </a:p>
      </xdr:txBody>
    </xdr:sp>
    <xdr:clientData/>
  </xdr:twoCellAnchor>
  <xdr:twoCellAnchor>
    <xdr:from>
      <xdr:col>1</xdr:col>
      <xdr:colOff>99060</xdr:colOff>
      <xdr:row>4</xdr:row>
      <xdr:rowOff>114301</xdr:rowOff>
    </xdr:from>
    <xdr:to>
      <xdr:col>4</xdr:col>
      <xdr:colOff>586740</xdr:colOff>
      <xdr:row>9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4E369CC-6AF1-FF84-1459-2502A90E51AE}"/>
            </a:ext>
          </a:extLst>
        </xdr:cNvPr>
        <xdr:cNvSpPr/>
      </xdr:nvSpPr>
      <xdr:spPr>
        <a:xfrm>
          <a:off x="922020" y="906781"/>
          <a:ext cx="2849880" cy="1028699"/>
        </a:xfrm>
        <a:prstGeom prst="rect">
          <a:avLst/>
        </a:prstGeom>
        <a:ln>
          <a:solidFill>
            <a:srgbClr val="073673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200" b="1">
              <a:solidFill>
                <a:srgbClr val="073673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4</xdr:col>
      <xdr:colOff>762000</xdr:colOff>
      <xdr:row>4</xdr:row>
      <xdr:rowOff>121921</xdr:rowOff>
    </xdr:from>
    <xdr:to>
      <xdr:col>8</xdr:col>
      <xdr:colOff>541020</xdr:colOff>
      <xdr:row>9</xdr:row>
      <xdr:rowOff>182880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549776D-87BB-8833-3551-FDEABEBDC4C3}"/>
            </a:ext>
          </a:extLst>
        </xdr:cNvPr>
        <xdr:cNvSpPr/>
      </xdr:nvSpPr>
      <xdr:spPr>
        <a:xfrm>
          <a:off x="3947160" y="914401"/>
          <a:ext cx="3070860" cy="1051559"/>
        </a:xfrm>
        <a:prstGeom prst="rect">
          <a:avLst/>
        </a:prstGeom>
        <a:ln>
          <a:solidFill>
            <a:srgbClr val="073673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Profit</a:t>
          </a:r>
          <a:endParaRPr lang="en-IN" sz="1200" b="1">
            <a:solidFill>
              <a:srgbClr val="073673"/>
            </a:solidFill>
            <a:effectLst/>
          </a:endParaRPr>
        </a:p>
        <a:p>
          <a:pPr marL="0" indent="0" algn="l"/>
          <a:endParaRPr lang="en-IN" sz="12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792480</xdr:colOff>
      <xdr:row>4</xdr:row>
      <xdr:rowOff>121921</xdr:rowOff>
    </xdr:from>
    <xdr:to>
      <xdr:col>12</xdr:col>
      <xdr:colOff>335280</xdr:colOff>
      <xdr:row>10</xdr:row>
      <xdr:rowOff>15241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BA09B7E-790A-8030-0CED-43F260D0011E}"/>
            </a:ext>
          </a:extLst>
        </xdr:cNvPr>
        <xdr:cNvSpPr/>
      </xdr:nvSpPr>
      <xdr:spPr>
        <a:xfrm>
          <a:off x="7269480" y="914401"/>
          <a:ext cx="2834640" cy="1082040"/>
        </a:xfrm>
        <a:prstGeom prst="rect">
          <a:avLst/>
        </a:prstGeom>
        <a:ln>
          <a:solidFill>
            <a:srgbClr val="073673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n-IN" sz="12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Customer</a:t>
          </a:r>
          <a:endParaRPr lang="en-IN" sz="1200" b="1">
            <a:solidFill>
              <a:srgbClr val="073673"/>
            </a:solidFill>
            <a:effectLst/>
          </a:endParaRPr>
        </a:p>
        <a:p>
          <a:pPr marL="0" indent="0" algn="l"/>
          <a:endParaRPr lang="en-IN" sz="12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</xdr:colOff>
      <xdr:row>10</xdr:row>
      <xdr:rowOff>137160</xdr:rowOff>
    </xdr:from>
    <xdr:to>
      <xdr:col>8</xdr:col>
      <xdr:colOff>632460</xdr:colOff>
      <xdr:row>21</xdr:row>
      <xdr:rowOff>182879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2F1663F-C67C-9B21-6529-C4DC83F969C9}"/>
            </a:ext>
          </a:extLst>
        </xdr:cNvPr>
        <xdr:cNvSpPr/>
      </xdr:nvSpPr>
      <xdr:spPr>
        <a:xfrm>
          <a:off x="838200" y="2118360"/>
          <a:ext cx="6271260" cy="2225039"/>
        </a:xfrm>
        <a:prstGeom prst="rect">
          <a:avLst/>
        </a:prstGeom>
        <a:ln>
          <a:solidFill>
            <a:srgbClr val="073673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2021-2022</a:t>
          </a:r>
          <a:r>
            <a:rPr lang="en-IN" sz="12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Sales Trend ( in million)</a:t>
          </a:r>
          <a:endParaRPr lang="en-IN" sz="1200">
            <a:solidFill>
              <a:srgbClr val="073673"/>
            </a:solidFill>
            <a:effectLst/>
          </a:endParaRPr>
        </a:p>
        <a:p>
          <a:pPr marL="0" indent="0" algn="l"/>
          <a:endParaRPr lang="en-IN" sz="1200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792480</xdr:colOff>
      <xdr:row>11</xdr:row>
      <xdr:rowOff>7620</xdr:rowOff>
    </xdr:from>
    <xdr:to>
      <xdr:col>12</xdr:col>
      <xdr:colOff>335280</xdr:colOff>
      <xdr:row>21</xdr:row>
      <xdr:rowOff>152399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ABFA8CD-73FF-C7B3-51C9-CD6DD2276A98}"/>
            </a:ext>
          </a:extLst>
        </xdr:cNvPr>
        <xdr:cNvSpPr/>
      </xdr:nvSpPr>
      <xdr:spPr>
        <a:xfrm>
          <a:off x="7269480" y="2186940"/>
          <a:ext cx="2834640" cy="2125979"/>
        </a:xfrm>
        <a:prstGeom prst="rect">
          <a:avLst/>
        </a:prstGeom>
        <a:ln>
          <a:solidFill>
            <a:srgbClr val="073673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200" b="1">
              <a:solidFill>
                <a:srgbClr val="073673"/>
              </a:solidFill>
              <a:latin typeface="+mn-lt"/>
              <a:ea typeface="+mn-ea"/>
              <a:cs typeface="+mn-cs"/>
            </a:rPr>
            <a:t>Customer Satisfaction</a:t>
          </a:r>
        </a:p>
      </xdr:txBody>
    </xdr:sp>
    <xdr:clientData/>
  </xdr:twoCellAnchor>
  <xdr:twoCellAnchor>
    <xdr:from>
      <xdr:col>12</xdr:col>
      <xdr:colOff>411480</xdr:colOff>
      <xdr:row>0</xdr:row>
      <xdr:rowOff>38100</xdr:rowOff>
    </xdr:from>
    <xdr:to>
      <xdr:col>16</xdr:col>
      <xdr:colOff>205740</xdr:colOff>
      <xdr:row>22</xdr:row>
      <xdr:rowOff>22860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0F08FB1-2A29-E1F2-CAC2-E2BD1AC65228}"/>
            </a:ext>
          </a:extLst>
        </xdr:cNvPr>
        <xdr:cNvSpPr/>
      </xdr:nvSpPr>
      <xdr:spPr>
        <a:xfrm>
          <a:off x="10180320" y="38100"/>
          <a:ext cx="2758440" cy="4343400"/>
        </a:xfrm>
        <a:prstGeom prst="rect">
          <a:avLst/>
        </a:prstGeom>
        <a:ln>
          <a:solidFill>
            <a:srgbClr val="073673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IN" sz="12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by country 2022</a:t>
          </a:r>
          <a:endParaRPr lang="en-IN" sz="1200">
            <a:solidFill>
              <a:srgbClr val="073673"/>
            </a:solidFill>
            <a:effectLst/>
          </a:endParaRPr>
        </a:p>
        <a:p>
          <a:pPr marL="0" indent="0" algn="l"/>
          <a:endParaRPr lang="en-IN" sz="1200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121920</xdr:colOff>
      <xdr:row>2</xdr:row>
      <xdr:rowOff>160020</xdr:rowOff>
    </xdr:from>
    <xdr:to>
      <xdr:col>16</xdr:col>
      <xdr:colOff>384810</xdr:colOff>
      <xdr:row>21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3568574D-07EB-4BF4-8F63-8B3EB2F38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6060" y="556260"/>
              <a:ext cx="2686050" cy="3726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417063</xdr:colOff>
      <xdr:row>1</xdr:row>
      <xdr:rowOff>166607</xdr:rowOff>
    </xdr:from>
    <xdr:to>
      <xdr:col>16</xdr:col>
      <xdr:colOff>93478</xdr:colOff>
      <xdr:row>21</xdr:row>
      <xdr:rowOff>176293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CBB7577E-B9C2-4C11-A6BA-8308A5B051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5903" y="364727"/>
              <a:ext cx="2640595" cy="39720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38100</xdr:colOff>
      <xdr:row>12</xdr:row>
      <xdr:rowOff>0</xdr:rowOff>
    </xdr:from>
    <xdr:to>
      <xdr:col>8</xdr:col>
      <xdr:colOff>601980</xdr:colOff>
      <xdr:row>21</xdr:row>
      <xdr:rowOff>144780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4B4C3E-EBA5-4AD1-83F5-4CB26E65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815340</xdr:colOff>
      <xdr:row>11</xdr:row>
      <xdr:rowOff>190500</xdr:rowOff>
    </xdr:from>
    <xdr:to>
      <xdr:col>12</xdr:col>
      <xdr:colOff>320040</xdr:colOff>
      <xdr:row>21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FE8AE8D-2EE5-4A7E-9960-CD98F6F8F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373380</xdr:colOff>
      <xdr:row>4</xdr:row>
      <xdr:rowOff>60959</xdr:rowOff>
    </xdr:from>
    <xdr:to>
      <xdr:col>4</xdr:col>
      <xdr:colOff>723900</xdr:colOff>
      <xdr:row>9</xdr:row>
      <xdr:rowOff>182880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8A58D4C-57BE-4797-A708-518D692C3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22860</xdr:colOff>
      <xdr:row>3</xdr:row>
      <xdr:rowOff>45720</xdr:rowOff>
    </xdr:from>
    <xdr:to>
      <xdr:col>13</xdr:col>
      <xdr:colOff>15240</xdr:colOff>
      <xdr:row>11</xdr:row>
      <xdr:rowOff>99060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D64137F-3F8B-4C0F-BE16-5A53A63F3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472440</xdr:colOff>
      <xdr:row>4</xdr:row>
      <xdr:rowOff>99060</xdr:rowOff>
    </xdr:from>
    <xdr:to>
      <xdr:col>8</xdr:col>
      <xdr:colOff>716280</xdr:colOff>
      <xdr:row>9</xdr:row>
      <xdr:rowOff>175260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7A906B3-1856-4313-8DB5-49BAAC7FA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762000</xdr:colOff>
      <xdr:row>5</xdr:row>
      <xdr:rowOff>91440</xdr:rowOff>
    </xdr:from>
    <xdr:to>
      <xdr:col>2</xdr:col>
      <xdr:colOff>670560</xdr:colOff>
      <xdr:row>8</xdr:row>
      <xdr:rowOff>106680</xdr:rowOff>
    </xdr:to>
    <xdr:sp macro="" textlink="Inputs!D5">
      <xdr:nvSpPr>
        <xdr:cNvPr id="32" name="TextBox 31">
          <a:extLst>
            <a:ext uri="{FF2B5EF4-FFF2-40B4-BE49-F238E27FC236}">
              <a16:creationId xmlns:a16="http://schemas.microsoft.com/office/drawing/2014/main" id="{AD9A7D32-87BB-3F00-B2E1-D184AC9BD8FE}"/>
            </a:ext>
          </a:extLst>
        </xdr:cNvPr>
        <xdr:cNvSpPr txBox="1"/>
      </xdr:nvSpPr>
      <xdr:spPr>
        <a:xfrm>
          <a:off x="762000" y="1082040"/>
          <a:ext cx="1447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00D2701-73B6-482D-B8EB-9F452FD8170B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IN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518160</xdr:colOff>
      <xdr:row>5</xdr:row>
      <xdr:rowOff>106680</xdr:rowOff>
    </xdr:from>
    <xdr:to>
      <xdr:col>6</xdr:col>
      <xdr:colOff>533400</xdr:colOff>
      <xdr:row>8</xdr:row>
      <xdr:rowOff>167640</xdr:rowOff>
    </xdr:to>
    <xdr:sp macro="" textlink="Inputs!G5">
      <xdr:nvSpPr>
        <xdr:cNvPr id="33" name="TextBox 32">
          <a:extLst>
            <a:ext uri="{FF2B5EF4-FFF2-40B4-BE49-F238E27FC236}">
              <a16:creationId xmlns:a16="http://schemas.microsoft.com/office/drawing/2014/main" id="{6C9B5098-1B23-7180-A350-A9B6F02DE404}"/>
            </a:ext>
          </a:extLst>
        </xdr:cNvPr>
        <xdr:cNvSpPr txBox="1"/>
      </xdr:nvSpPr>
      <xdr:spPr>
        <a:xfrm>
          <a:off x="3703320" y="1097280"/>
          <a:ext cx="166116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C231936-20A8-4388-9A36-B93EA309FCEB}" type="TxLink">
            <a:rPr lang="en-US" sz="4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IN" sz="4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640080</xdr:colOff>
      <xdr:row>5</xdr:row>
      <xdr:rowOff>121920</xdr:rowOff>
    </xdr:from>
    <xdr:to>
      <xdr:col>10</xdr:col>
      <xdr:colOff>259080</xdr:colOff>
      <xdr:row>9</xdr:row>
      <xdr:rowOff>0</xdr:rowOff>
    </xdr:to>
    <xdr:sp macro="" textlink="Inputs!J5">
      <xdr:nvSpPr>
        <xdr:cNvPr id="34" name="TextBox 33">
          <a:extLst>
            <a:ext uri="{FF2B5EF4-FFF2-40B4-BE49-F238E27FC236}">
              <a16:creationId xmlns:a16="http://schemas.microsoft.com/office/drawing/2014/main" id="{256CE735-7A36-6C3C-FEA9-F2BE7625BE87}"/>
            </a:ext>
          </a:extLst>
        </xdr:cNvPr>
        <xdr:cNvSpPr txBox="1"/>
      </xdr:nvSpPr>
      <xdr:spPr>
        <a:xfrm>
          <a:off x="7117080" y="1112520"/>
          <a:ext cx="1264920" cy="670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862A93E-64F0-4A73-9508-F5C0BCB94AA4}" type="TxLink">
            <a:rPr lang="en-US" sz="4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IN" sz="4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0.3375</cdr:x>
      <cdr:y>0.35748</cdr:y>
    </cdr:from>
    <cdr:to>
      <cdr:x>0.66667</cdr:x>
      <cdr:y>0.62692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F5942B-19CE-E4E9-6787-AD5421D1D8B8}"/>
            </a:ext>
          </a:extLst>
        </cdr:cNvPr>
        <cdr:cNvSpPr txBox="1"/>
      </cdr:nvSpPr>
      <cdr:spPr>
        <a:xfrm xmlns:a="http://schemas.openxmlformats.org/drawingml/2006/main">
          <a:off x="694372" y="542068"/>
          <a:ext cx="677227" cy="408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6C8217D-EA86-4045-8DD9-8CD12F7C4CA8}" type="TxLink">
            <a:rPr lang="en-US" sz="105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000" b="1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0.37824</cdr:x>
      <cdr:y>0.36715</cdr:y>
    </cdr:from>
    <cdr:to>
      <cdr:x>0.66296</cdr:x>
      <cdr:y>0.63659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F5942B-19CE-E4E9-6787-AD5421D1D8B8}"/>
            </a:ext>
          </a:extLst>
        </cdr:cNvPr>
        <cdr:cNvSpPr txBox="1"/>
      </cdr:nvSpPr>
      <cdr:spPr>
        <a:xfrm xmlns:a="http://schemas.openxmlformats.org/drawingml/2006/main">
          <a:off x="807013" y="601504"/>
          <a:ext cx="607478" cy="441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41D99E1-76A4-4E6C-90C7-9300334FCF7F}" type="TxLink">
            <a:rPr lang="en-US" sz="105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100" b="1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0.3338</cdr:x>
      <cdr:y>0.36885</cdr:y>
    </cdr:from>
    <cdr:to>
      <cdr:x>0.68889</cdr:x>
      <cdr:y>0.63829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F5942B-19CE-E4E9-6787-AD5421D1D8B8}"/>
            </a:ext>
          </a:extLst>
        </cdr:cNvPr>
        <cdr:cNvSpPr txBox="1"/>
      </cdr:nvSpPr>
      <cdr:spPr>
        <a:xfrm xmlns:a="http://schemas.openxmlformats.org/drawingml/2006/main">
          <a:off x="630802" y="393488"/>
          <a:ext cx="671035" cy="287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C5C8F2-FFD1-4E85-91BE-211CC2E2F394}" type="TxLink">
            <a:rPr lang="en-US" sz="105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100" b="1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A03310-4E0D-43B1-B262-64016DFF6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C49217-9F17-4A4C-9805-27CD72CFE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C0EDCB-FD4F-4ED8-A5D5-FE8BFA787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12219AC-8AA4-4D6D-8062-3B21020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584128B-3848-4D31-9346-7738BF856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6879A-B771-45CB-865C-96F12158A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13DFCD-9E93-47C1-BA94-E1FE60196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09E47C2-B156-4E9B-973C-6DAE96561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22D412A-2103-42BB-B8AD-7E15148B4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5C481B7-449B-45C7-90B7-9B872BE4F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9:Q9"/>
  <sheetViews>
    <sheetView showGridLines="0" tabSelected="1" zoomScaleNormal="100" workbookViewId="0">
      <selection activeCell="G25" sqref="G25"/>
    </sheetView>
  </sheetViews>
  <sheetFormatPr defaultColWidth="10.796875" defaultRowHeight="15.6" x14ac:dyDescent="0.3"/>
  <cols>
    <col min="1" max="1" width="10.796875" style="1"/>
    <col min="2" max="2" width="9.3984375" style="2" customWidth="1"/>
    <col min="3" max="12" width="10.796875" style="2"/>
    <col min="13" max="13" width="6.5" style="2" customWidth="1"/>
    <col min="14" max="16" width="10.796875" style="2"/>
    <col min="17" max="17" width="4.5" style="2" customWidth="1"/>
    <col min="18" max="18" width="7.09765625" style="2" customWidth="1"/>
    <col min="19" max="16384" width="10.796875" style="2"/>
  </cols>
  <sheetData>
    <row r="9" spans="17:17" x14ac:dyDescent="0.3">
      <c r="Q9" s="2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santanu barman</cp:lastModifiedBy>
  <dcterms:created xsi:type="dcterms:W3CDTF">2023-01-30T08:37:14Z</dcterms:created>
  <dcterms:modified xsi:type="dcterms:W3CDTF">2025-03-01T05:05:14Z</dcterms:modified>
</cp:coreProperties>
</file>