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EARN\2-ANALYTICS-DataScience\ML\k-means\"/>
    </mc:Choice>
  </mc:AlternateContent>
  <xr:revisionPtr revIDLastSave="0" documentId="13_ncr:1_{2D79CEA8-0A05-491E-A2BD-94909566340E}" xr6:coauthVersionLast="43" xr6:coauthVersionMax="43" xr10:uidLastSave="{00000000-0000-0000-0000-000000000000}"/>
  <bookViews>
    <workbookView xWindow="165" yWindow="180" windowWidth="22560" windowHeight="15255" xr2:uid="{8FCF7774-4EE0-4783-9ECF-7384FA4FA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5" i="1" l="1"/>
  <c r="H95" i="1"/>
  <c r="G95" i="1"/>
  <c r="F95" i="1"/>
  <c r="E95" i="1"/>
  <c r="D95" i="1"/>
  <c r="H85" i="1"/>
  <c r="F85" i="1"/>
  <c r="D85" i="1"/>
  <c r="H84" i="1"/>
  <c r="F84" i="1"/>
  <c r="D84" i="1"/>
  <c r="H83" i="1"/>
  <c r="F83" i="1"/>
  <c r="D83" i="1"/>
  <c r="H82" i="1"/>
  <c r="F82" i="1"/>
  <c r="D82" i="1"/>
  <c r="H81" i="1"/>
  <c r="F81" i="1"/>
  <c r="D81" i="1"/>
  <c r="H80" i="1"/>
  <c r="F80" i="1"/>
  <c r="D80" i="1"/>
  <c r="H79" i="1"/>
  <c r="F79" i="1"/>
  <c r="D79" i="1"/>
  <c r="H78" i="1"/>
  <c r="F78" i="1"/>
  <c r="D78" i="1"/>
  <c r="I71" i="1"/>
  <c r="H71" i="1"/>
  <c r="G71" i="1"/>
  <c r="F71" i="1"/>
  <c r="E71" i="1"/>
  <c r="D71" i="1"/>
  <c r="H61" i="1"/>
  <c r="F61" i="1"/>
  <c r="D61" i="1"/>
  <c r="H60" i="1"/>
  <c r="F60" i="1"/>
  <c r="D60" i="1"/>
  <c r="H59" i="1"/>
  <c r="F59" i="1"/>
  <c r="D59" i="1"/>
  <c r="H58" i="1"/>
  <c r="F58" i="1"/>
  <c r="D58" i="1"/>
  <c r="H57" i="1"/>
  <c r="F57" i="1"/>
  <c r="D57" i="1"/>
  <c r="H56" i="1"/>
  <c r="F56" i="1"/>
  <c r="D56" i="1"/>
  <c r="H55" i="1"/>
  <c r="F55" i="1"/>
  <c r="D55" i="1"/>
  <c r="H54" i="1"/>
  <c r="F54" i="1"/>
  <c r="D54" i="1"/>
  <c r="I47" i="1"/>
  <c r="H47" i="1"/>
  <c r="G47" i="1"/>
  <c r="F47" i="1"/>
  <c r="E47" i="1"/>
  <c r="D47" i="1"/>
  <c r="H37" i="1"/>
  <c r="F37" i="1"/>
  <c r="D37" i="1"/>
  <c r="H36" i="1"/>
  <c r="F36" i="1"/>
  <c r="D36" i="1"/>
  <c r="H35" i="1"/>
  <c r="F35" i="1"/>
  <c r="D35" i="1"/>
  <c r="H34" i="1"/>
  <c r="F34" i="1"/>
  <c r="D34" i="1"/>
  <c r="H33" i="1"/>
  <c r="F33" i="1"/>
  <c r="D33" i="1"/>
  <c r="H32" i="1"/>
  <c r="F32" i="1"/>
  <c r="D32" i="1"/>
  <c r="H31" i="1"/>
  <c r="F31" i="1"/>
  <c r="D31" i="1"/>
  <c r="H30" i="1"/>
  <c r="F30" i="1"/>
  <c r="D30" i="1"/>
  <c r="E22" i="1"/>
  <c r="I22" i="1"/>
  <c r="H22" i="1"/>
  <c r="G22" i="1"/>
  <c r="F22" i="1"/>
  <c r="D22" i="1"/>
  <c r="H6" i="1"/>
  <c r="H7" i="1"/>
  <c r="H8" i="1"/>
  <c r="H9" i="1"/>
  <c r="H10" i="1"/>
  <c r="H11" i="1"/>
  <c r="H12" i="1"/>
  <c r="H5" i="1"/>
  <c r="F6" i="1"/>
  <c r="F7" i="1"/>
  <c r="F8" i="1"/>
  <c r="F9" i="1"/>
  <c r="F10" i="1"/>
  <c r="F11" i="1"/>
  <c r="F12" i="1"/>
  <c r="F5" i="1"/>
  <c r="D6" i="1"/>
  <c r="D7" i="1"/>
  <c r="D8" i="1"/>
  <c r="D9" i="1"/>
  <c r="D10" i="1"/>
  <c r="D11" i="1"/>
  <c r="D12" i="1"/>
  <c r="D5" i="1"/>
</calcChain>
</file>

<file path=xl/sharedStrings.xml><?xml version="1.0" encoding="utf-8"?>
<sst xmlns="http://schemas.openxmlformats.org/spreadsheetml/2006/main" count="113" uniqueCount="23">
  <si>
    <t>Data Point</t>
  </si>
  <si>
    <t>A1</t>
  </si>
  <si>
    <t>A2</t>
  </si>
  <si>
    <t>A3</t>
  </si>
  <si>
    <t>A4</t>
  </si>
  <si>
    <t>A5</t>
  </si>
  <si>
    <t>A6</t>
  </si>
  <si>
    <t>A7</t>
  </si>
  <si>
    <t>A8</t>
  </si>
  <si>
    <t>Cluster C1</t>
  </si>
  <si>
    <t>Distance from c1</t>
  </si>
  <si>
    <t>Cluster Assignment</t>
  </si>
  <si>
    <t>Distance from c2</t>
  </si>
  <si>
    <t>Cluster C2</t>
  </si>
  <si>
    <t>Cluster C3</t>
  </si>
  <si>
    <t>c2</t>
  </si>
  <si>
    <t>c3</t>
  </si>
  <si>
    <t>c1</t>
  </si>
  <si>
    <t>Iterations -- 2</t>
  </si>
  <si>
    <t>Iterations -- 3</t>
  </si>
  <si>
    <t>x1</t>
  </si>
  <si>
    <t>x2</t>
  </si>
  <si>
    <t>Distance from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</si>
</sst>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/>
    <xf numFmtId="0" fontId="2" fillId="0" borderId="19" xfId="0" applyFont="1" applyBorder="1"/>
    <xf numFmtId="0" fontId="2" fillId="0" borderId="20" xfId="0" applyFont="1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Sheet1!$B$5:$B$12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8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1</c:v>
                </c:pt>
                <c:pt idx="7">
                  <c:v>4</c:v>
                </c:pt>
              </c:numCache>
            </c:numRef>
          </c:xVal>
          <c:yVal>
            <c:numRef>
              <c:f>Sheet1!$C$5:$C$12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4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8-4876-A26D-7338C7471A1B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560726584"/>
        <c:axId val="560730520"/>
      </c:scatterChart>
      <c:valAx>
        <c:axId val="5607265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730520"/>
        <c:crosses val="autoZero"/>
        <c:crossBetween val="midCat"/>
      </c:valAx>
      <c:valAx>
        <c:axId val="56073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726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351439</xdr:colOff>
      <xdr:row>77</xdr:row>
      <xdr:rowOff>50581</xdr:rowOff>
    </xdr:from>
    <xdr:to>
      <xdr:col>18</xdr:col>
      <xdr:colOff>36129</xdr:colOff>
      <xdr:row>91</xdr:row>
      <xdr:rowOff>107074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20F63-0449-4052-9ACB-798E88EB8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1131-B942-4021-B71C-22DA7F2D5F63}">
  <dimension ref="A1:J96"/>
  <sheetViews>
    <sheetView tabSelected="1" topLeftCell="A74" zoomScale="130" zoomScaleNormal="130" workbookViewId="0">
      <selection activeCell="B30" sqref="B30:C38"/>
    </sheetView>
  </sheetViews>
  <sheetFormatPr defaultRowHeight="15" x14ac:dyDescent="0.25"/>
  <cols>
    <col min="1" max="1" width="4.140625" customWidth="1"/>
    <col min="2" max="2" width="5" customWidth="1"/>
    <col min="3" max="3" width="4.85546875" customWidth="1"/>
    <col min="4" max="4" width="8.42578125" customWidth="1"/>
    <col min="5" max="5" width="7.42578125" customWidth="1"/>
    <col min="6" max="7" width="8.28515625" customWidth="1"/>
    <col min="8" max="8" width="7.85546875" customWidth="1"/>
    <col min="9" max="9" width="8.140625" customWidth="1"/>
    <col min="10" max="10" width="18.7109375" customWidth="1"/>
  </cols>
  <sheetData>
    <row r="1" spans="1:10" ht="15.75" thickBot="1" x14ac:dyDescent="0.3"/>
    <row r="2" spans="1:10" x14ac:dyDescent="0.25">
      <c r="A2" s="4"/>
      <c r="B2" s="24"/>
      <c r="C2" s="24"/>
      <c r="D2" s="46" t="s">
        <v>9</v>
      </c>
      <c r="E2" s="47"/>
      <c r="F2" s="46" t="s">
        <v>13</v>
      </c>
      <c r="G2" s="47"/>
      <c r="H2" s="46" t="s">
        <v>14</v>
      </c>
      <c r="I2" s="47"/>
      <c r="J2" s="5"/>
    </row>
    <row r="3" spans="1:10" ht="15.75" thickBot="1" x14ac:dyDescent="0.3">
      <c r="A3" s="6"/>
      <c r="B3" t="s">
        <v>20</v>
      </c>
      <c r="C3" t="s">
        <v>21</v>
      </c>
      <c r="D3" s="18">
        <v>2</v>
      </c>
      <c r="E3" s="19">
        <v>10</v>
      </c>
      <c r="F3" s="18">
        <v>5</v>
      </c>
      <c r="G3" s="19">
        <v>8</v>
      </c>
      <c r="H3" s="18">
        <v>1</v>
      </c>
      <c r="I3" s="19">
        <v>2</v>
      </c>
      <c r="J3" s="7"/>
    </row>
    <row r="4" spans="1:10" ht="15.75" thickBot="1" x14ac:dyDescent="0.3">
      <c r="A4" s="36" t="s">
        <v>0</v>
      </c>
      <c r="B4" s="37"/>
      <c r="C4" s="38"/>
      <c r="D4" s="39" t="s">
        <v>10</v>
      </c>
      <c r="E4" s="40"/>
      <c r="F4" s="39" t="s">
        <v>12</v>
      </c>
      <c r="G4" s="40"/>
      <c r="H4" s="39" t="s">
        <v>22</v>
      </c>
      <c r="I4" s="40"/>
      <c r="J4" s="10" t="s">
        <v>11</v>
      </c>
    </row>
    <row r="5" spans="1:10" x14ac:dyDescent="0.25">
      <c r="A5" s="25" t="s">
        <v>1</v>
      </c>
      <c r="B5" s="14">
        <v>2</v>
      </c>
      <c r="C5" s="15">
        <v>10</v>
      </c>
      <c r="D5" s="41">
        <f xml:space="preserve"> ABS($D$3-B5)+ABS($E$3-C5)</f>
        <v>0</v>
      </c>
      <c r="E5" s="42"/>
      <c r="F5" s="41">
        <f xml:space="preserve"> ABS($F$3-B5)+ABS($G$3-C5)</f>
        <v>5</v>
      </c>
      <c r="G5" s="42"/>
      <c r="H5" s="41">
        <f xml:space="preserve"> ABS($H$3-B5)+ABS($I$3-C5)</f>
        <v>9</v>
      </c>
      <c r="I5" s="45"/>
      <c r="J5" s="12" t="s">
        <v>17</v>
      </c>
    </row>
    <row r="6" spans="1:10" x14ac:dyDescent="0.25">
      <c r="A6" s="26" t="s">
        <v>2</v>
      </c>
      <c r="B6" s="16">
        <v>2</v>
      </c>
      <c r="C6" s="17">
        <v>5</v>
      </c>
      <c r="D6" s="33">
        <f t="shared" ref="D6:D12" si="0" xml:space="preserve"> ABS($D$3-B6)+ABS($E$3-C6)</f>
        <v>5</v>
      </c>
      <c r="E6" s="34"/>
      <c r="F6" s="33">
        <f t="shared" ref="F6:F12" si="1" xml:space="preserve"> ABS($F$3-B6)+ABS($G$3-C6)</f>
        <v>6</v>
      </c>
      <c r="G6" s="34"/>
      <c r="H6" s="33">
        <f t="shared" ref="H6:H12" si="2" xml:space="preserve"> ABS($H$3-B6)+ABS($I$3-C6)</f>
        <v>4</v>
      </c>
      <c r="I6" s="35"/>
      <c r="J6" s="2" t="s">
        <v>16</v>
      </c>
    </row>
    <row r="7" spans="1:10" x14ac:dyDescent="0.25">
      <c r="A7" s="26" t="s">
        <v>3</v>
      </c>
      <c r="B7" s="16">
        <v>8</v>
      </c>
      <c r="C7" s="17">
        <v>4</v>
      </c>
      <c r="D7" s="33">
        <f t="shared" si="0"/>
        <v>12</v>
      </c>
      <c r="E7" s="34"/>
      <c r="F7" s="33">
        <f t="shared" si="1"/>
        <v>7</v>
      </c>
      <c r="G7" s="34"/>
      <c r="H7" s="33">
        <f t="shared" si="2"/>
        <v>9</v>
      </c>
      <c r="I7" s="35"/>
      <c r="J7" s="2" t="s">
        <v>15</v>
      </c>
    </row>
    <row r="8" spans="1:10" x14ac:dyDescent="0.25">
      <c r="A8" s="26" t="s">
        <v>4</v>
      </c>
      <c r="B8" s="16">
        <v>5</v>
      </c>
      <c r="C8" s="17">
        <v>8</v>
      </c>
      <c r="D8" s="33">
        <f t="shared" si="0"/>
        <v>5</v>
      </c>
      <c r="E8" s="34"/>
      <c r="F8" s="33">
        <f t="shared" si="1"/>
        <v>0</v>
      </c>
      <c r="G8" s="34"/>
      <c r="H8" s="33">
        <f t="shared" si="2"/>
        <v>10</v>
      </c>
      <c r="I8" s="35"/>
      <c r="J8" s="2" t="s">
        <v>15</v>
      </c>
    </row>
    <row r="9" spans="1:10" x14ac:dyDescent="0.25">
      <c r="A9" s="26" t="s">
        <v>5</v>
      </c>
      <c r="B9" s="16">
        <v>7</v>
      </c>
      <c r="C9" s="17">
        <v>5</v>
      </c>
      <c r="D9" s="33">
        <f t="shared" si="0"/>
        <v>10</v>
      </c>
      <c r="E9" s="34"/>
      <c r="F9" s="33">
        <f t="shared" si="1"/>
        <v>5</v>
      </c>
      <c r="G9" s="34"/>
      <c r="H9" s="33">
        <f t="shared" si="2"/>
        <v>9</v>
      </c>
      <c r="I9" s="35"/>
      <c r="J9" s="2" t="s">
        <v>15</v>
      </c>
    </row>
    <row r="10" spans="1:10" x14ac:dyDescent="0.25">
      <c r="A10" s="26" t="s">
        <v>6</v>
      </c>
      <c r="B10" s="16">
        <v>6</v>
      </c>
      <c r="C10" s="17">
        <v>4</v>
      </c>
      <c r="D10" s="33">
        <f t="shared" si="0"/>
        <v>10</v>
      </c>
      <c r="E10" s="34"/>
      <c r="F10" s="33">
        <f t="shared" si="1"/>
        <v>5</v>
      </c>
      <c r="G10" s="34"/>
      <c r="H10" s="33">
        <f t="shared" si="2"/>
        <v>7</v>
      </c>
      <c r="I10" s="35"/>
      <c r="J10" s="2" t="s">
        <v>15</v>
      </c>
    </row>
    <row r="11" spans="1:10" x14ac:dyDescent="0.25">
      <c r="A11" s="26" t="s">
        <v>7</v>
      </c>
      <c r="B11" s="16">
        <v>1</v>
      </c>
      <c r="C11" s="17">
        <v>2</v>
      </c>
      <c r="D11" s="33">
        <f t="shared" si="0"/>
        <v>9</v>
      </c>
      <c r="E11" s="34"/>
      <c r="F11" s="33">
        <f t="shared" si="1"/>
        <v>10</v>
      </c>
      <c r="G11" s="34"/>
      <c r="H11" s="33">
        <f t="shared" si="2"/>
        <v>0</v>
      </c>
      <c r="I11" s="35"/>
      <c r="J11" s="2" t="s">
        <v>16</v>
      </c>
    </row>
    <row r="12" spans="1:10" ht="15.75" thickBot="1" x14ac:dyDescent="0.3">
      <c r="A12" s="26" t="s">
        <v>8</v>
      </c>
      <c r="B12" s="16">
        <v>4</v>
      </c>
      <c r="C12" s="17">
        <v>9</v>
      </c>
      <c r="D12" s="28">
        <f t="shared" si="0"/>
        <v>3</v>
      </c>
      <c r="E12" s="29"/>
      <c r="F12" s="28">
        <f t="shared" si="1"/>
        <v>2</v>
      </c>
      <c r="G12" s="29"/>
      <c r="H12" s="28">
        <f t="shared" si="2"/>
        <v>10</v>
      </c>
      <c r="I12" s="30"/>
      <c r="J12" s="3" t="s">
        <v>15</v>
      </c>
    </row>
    <row r="13" spans="1:10" ht="15.75" thickBot="1" x14ac:dyDescent="0.3">
      <c r="A13" s="6"/>
      <c r="J13" s="7"/>
    </row>
    <row r="14" spans="1:10" ht="15.75" thickBot="1" x14ac:dyDescent="0.3">
      <c r="A14" s="6"/>
      <c r="D14" s="31" t="s">
        <v>9</v>
      </c>
      <c r="E14" s="32"/>
      <c r="F14" s="31" t="s">
        <v>13</v>
      </c>
      <c r="G14" s="32"/>
      <c r="H14" s="31" t="s">
        <v>14</v>
      </c>
      <c r="I14" s="32"/>
      <c r="J14" s="7"/>
    </row>
    <row r="15" spans="1:10" x14ac:dyDescent="0.25">
      <c r="A15" s="6"/>
      <c r="C15" s="13"/>
      <c r="D15" s="11">
        <v>2</v>
      </c>
      <c r="E15" s="12">
        <v>10</v>
      </c>
      <c r="F15" s="11">
        <v>8</v>
      </c>
      <c r="G15" s="12">
        <v>4</v>
      </c>
      <c r="H15" s="11">
        <v>2</v>
      </c>
      <c r="I15" s="12">
        <v>5</v>
      </c>
      <c r="J15" s="7"/>
    </row>
    <row r="16" spans="1:10" x14ac:dyDescent="0.25">
      <c r="A16" s="6"/>
      <c r="D16" s="1"/>
      <c r="E16" s="2"/>
      <c r="F16" s="1">
        <v>5</v>
      </c>
      <c r="G16" s="2">
        <v>8</v>
      </c>
      <c r="H16" s="1">
        <v>1</v>
      </c>
      <c r="I16" s="2">
        <v>2</v>
      </c>
      <c r="J16" s="7"/>
    </row>
    <row r="17" spans="1:10" x14ac:dyDescent="0.25">
      <c r="A17" s="6"/>
      <c r="D17" s="1"/>
      <c r="E17" s="2"/>
      <c r="F17" s="1">
        <v>7</v>
      </c>
      <c r="G17" s="2">
        <v>5</v>
      </c>
      <c r="H17" s="1"/>
      <c r="I17" s="2"/>
      <c r="J17" s="7"/>
    </row>
    <row r="18" spans="1:10" x14ac:dyDescent="0.25">
      <c r="A18" s="6"/>
      <c r="D18" s="1"/>
      <c r="E18" s="2"/>
      <c r="F18" s="1">
        <v>6</v>
      </c>
      <c r="G18" s="2">
        <v>4</v>
      </c>
      <c r="H18" s="1"/>
      <c r="I18" s="2"/>
      <c r="J18" s="7"/>
    </row>
    <row r="19" spans="1:10" x14ac:dyDescent="0.25">
      <c r="A19" s="6"/>
      <c r="D19" s="1"/>
      <c r="E19" s="2"/>
      <c r="F19" s="1">
        <v>4</v>
      </c>
      <c r="G19" s="2">
        <v>9</v>
      </c>
      <c r="H19" s="1"/>
      <c r="I19" s="2"/>
      <c r="J19" s="7"/>
    </row>
    <row r="20" spans="1:10" x14ac:dyDescent="0.25">
      <c r="A20" s="6"/>
      <c r="D20" s="1"/>
      <c r="E20" s="2"/>
      <c r="F20" s="1"/>
      <c r="G20" s="2"/>
      <c r="H20" s="1"/>
      <c r="I20" s="2"/>
      <c r="J20" s="7"/>
    </row>
    <row r="21" spans="1:10" ht="15.75" thickBot="1" x14ac:dyDescent="0.3">
      <c r="A21" s="6"/>
      <c r="D21" s="1"/>
      <c r="E21" s="2"/>
      <c r="F21" s="1"/>
      <c r="G21" s="2"/>
      <c r="H21" s="1"/>
      <c r="I21" s="2"/>
      <c r="J21" s="7"/>
    </row>
    <row r="22" spans="1:10" ht="15.75" thickBot="1" x14ac:dyDescent="0.3">
      <c r="A22" s="6"/>
      <c r="D22" s="20">
        <f t="shared" ref="D22:I22" si="3">AVERAGE(D15:D21)</f>
        <v>2</v>
      </c>
      <c r="E22" s="20">
        <f t="shared" si="3"/>
        <v>10</v>
      </c>
      <c r="F22" s="20">
        <f t="shared" si="3"/>
        <v>6</v>
      </c>
      <c r="G22" s="21">
        <f t="shared" si="3"/>
        <v>6</v>
      </c>
      <c r="H22" s="23">
        <f t="shared" si="3"/>
        <v>1.5</v>
      </c>
      <c r="I22" s="22">
        <f t="shared" si="3"/>
        <v>3.5</v>
      </c>
      <c r="J22" s="7"/>
    </row>
    <row r="23" spans="1:10" ht="15.75" thickBot="1" x14ac:dyDescent="0.3">
      <c r="A23" s="8"/>
      <c r="B23" s="27"/>
      <c r="C23" s="27"/>
      <c r="D23" s="27"/>
      <c r="E23" s="27"/>
      <c r="F23" s="27"/>
      <c r="G23" s="27"/>
      <c r="H23" s="27"/>
      <c r="I23" s="27"/>
      <c r="J23" s="9"/>
    </row>
    <row r="24" spans="1:10" ht="15.75" thickBot="1" x14ac:dyDescent="0.3"/>
    <row r="25" spans="1:10" x14ac:dyDescent="0.25">
      <c r="A25" s="48" t="s">
        <v>18</v>
      </c>
      <c r="B25" s="48"/>
      <c r="C25" s="48"/>
      <c r="D25" s="48"/>
      <c r="E25" s="48"/>
      <c r="F25" s="48"/>
      <c r="G25" s="48"/>
      <c r="H25" s="48"/>
      <c r="I25" s="48"/>
      <c r="J25" s="48"/>
    </row>
    <row r="26" spans="1:10" ht="15.75" thickBot="1" x14ac:dyDescent="0.3"/>
    <row r="27" spans="1:10" x14ac:dyDescent="0.25">
      <c r="A27" s="4"/>
      <c r="B27" s="24"/>
      <c r="C27" s="24"/>
      <c r="D27" s="46" t="s">
        <v>9</v>
      </c>
      <c r="E27" s="47"/>
      <c r="F27" s="46" t="s">
        <v>13</v>
      </c>
      <c r="G27" s="47"/>
      <c r="H27" s="46" t="s">
        <v>14</v>
      </c>
      <c r="I27" s="47"/>
      <c r="J27" s="5"/>
    </row>
    <row r="28" spans="1:10" ht="15.75" thickBot="1" x14ac:dyDescent="0.3">
      <c r="A28" s="6"/>
      <c r="D28" s="18">
        <v>2</v>
      </c>
      <c r="E28" s="19">
        <v>10</v>
      </c>
      <c r="F28" s="18">
        <v>6</v>
      </c>
      <c r="G28" s="19">
        <v>6</v>
      </c>
      <c r="H28" s="18">
        <v>1.5</v>
      </c>
      <c r="I28" s="19">
        <v>3.5</v>
      </c>
      <c r="J28" s="7"/>
    </row>
    <row r="29" spans="1:10" ht="15.75" thickBot="1" x14ac:dyDescent="0.3">
      <c r="A29" s="36" t="s">
        <v>0</v>
      </c>
      <c r="B29" s="37"/>
      <c r="C29" s="38"/>
      <c r="D29" s="39" t="s">
        <v>10</v>
      </c>
      <c r="E29" s="40"/>
      <c r="F29" s="39" t="s">
        <v>12</v>
      </c>
      <c r="G29" s="40"/>
      <c r="H29" s="39" t="s">
        <v>10</v>
      </c>
      <c r="I29" s="40"/>
      <c r="J29" s="10" t="s">
        <v>11</v>
      </c>
    </row>
    <row r="30" spans="1:10" x14ac:dyDescent="0.25">
      <c r="A30" s="25" t="s">
        <v>1</v>
      </c>
      <c r="B30" s="14">
        <v>2</v>
      </c>
      <c r="C30" s="15">
        <v>10</v>
      </c>
      <c r="D30" s="41">
        <f xml:space="preserve"> ABS($D$3-B30)+ABS($E$3-C30)</f>
        <v>0</v>
      </c>
      <c r="E30" s="42"/>
      <c r="F30" s="41">
        <f xml:space="preserve"> ABS($F$3-B30)+ABS($G$3-C30)</f>
        <v>5</v>
      </c>
      <c r="G30" s="42"/>
      <c r="H30" s="41">
        <f xml:space="preserve"> ABS($H$3-B30)+ABS($I$3-C30)</f>
        <v>9</v>
      </c>
      <c r="I30" s="45"/>
      <c r="J30" s="12" t="s">
        <v>15</v>
      </c>
    </row>
    <row r="31" spans="1:10" x14ac:dyDescent="0.25">
      <c r="A31" s="26" t="s">
        <v>2</v>
      </c>
      <c r="B31" s="16">
        <v>2</v>
      </c>
      <c r="C31" s="17">
        <v>5</v>
      </c>
      <c r="D31" s="33">
        <f t="shared" ref="D31:D37" si="4" xml:space="preserve"> ABS($D$3-B31)+ABS($E$3-C31)</f>
        <v>5</v>
      </c>
      <c r="E31" s="34"/>
      <c r="F31" s="33">
        <f t="shared" ref="F31:F37" si="5" xml:space="preserve"> ABS($F$3-B31)+ABS($G$3-C31)</f>
        <v>6</v>
      </c>
      <c r="G31" s="34"/>
      <c r="H31" s="33">
        <f t="shared" ref="H31:H37" si="6" xml:space="preserve"> ABS($H$3-B31)+ABS($I$3-C31)</f>
        <v>4</v>
      </c>
      <c r="I31" s="35"/>
      <c r="J31" s="2" t="s">
        <v>15</v>
      </c>
    </row>
    <row r="32" spans="1:10" x14ac:dyDescent="0.25">
      <c r="A32" s="26" t="s">
        <v>3</v>
      </c>
      <c r="B32" s="16">
        <v>8</v>
      </c>
      <c r="C32" s="17">
        <v>4</v>
      </c>
      <c r="D32" s="33">
        <f t="shared" si="4"/>
        <v>12</v>
      </c>
      <c r="E32" s="34"/>
      <c r="F32" s="33">
        <f t="shared" si="5"/>
        <v>7</v>
      </c>
      <c r="G32" s="34"/>
      <c r="H32" s="33">
        <f t="shared" si="6"/>
        <v>9</v>
      </c>
      <c r="I32" s="35"/>
      <c r="J32" s="2" t="s">
        <v>17</v>
      </c>
    </row>
    <row r="33" spans="1:10" x14ac:dyDescent="0.25">
      <c r="A33" s="26" t="s">
        <v>4</v>
      </c>
      <c r="B33" s="16">
        <v>5</v>
      </c>
      <c r="C33" s="17">
        <v>8</v>
      </c>
      <c r="D33" s="33">
        <f t="shared" si="4"/>
        <v>5</v>
      </c>
      <c r="E33" s="34"/>
      <c r="F33" s="33">
        <f t="shared" si="5"/>
        <v>0</v>
      </c>
      <c r="G33" s="34"/>
      <c r="H33" s="33">
        <f t="shared" si="6"/>
        <v>10</v>
      </c>
      <c r="I33" s="35"/>
      <c r="J33" s="2" t="s">
        <v>15</v>
      </c>
    </row>
    <row r="34" spans="1:10" x14ac:dyDescent="0.25">
      <c r="A34" s="26" t="s">
        <v>5</v>
      </c>
      <c r="B34" s="16">
        <v>7</v>
      </c>
      <c r="C34" s="17">
        <v>5</v>
      </c>
      <c r="D34" s="33">
        <f t="shared" si="4"/>
        <v>10</v>
      </c>
      <c r="E34" s="34"/>
      <c r="F34" s="33">
        <f t="shared" si="5"/>
        <v>5</v>
      </c>
      <c r="G34" s="34"/>
      <c r="H34" s="33">
        <f t="shared" si="6"/>
        <v>9</v>
      </c>
      <c r="I34" s="35"/>
      <c r="J34" s="2" t="s">
        <v>17</v>
      </c>
    </row>
    <row r="35" spans="1:10" x14ac:dyDescent="0.25">
      <c r="A35" s="26" t="s">
        <v>6</v>
      </c>
      <c r="B35" s="16">
        <v>6</v>
      </c>
      <c r="C35" s="17">
        <v>4</v>
      </c>
      <c r="D35" s="33">
        <f t="shared" si="4"/>
        <v>10</v>
      </c>
      <c r="E35" s="34"/>
      <c r="F35" s="33">
        <f t="shared" si="5"/>
        <v>5</v>
      </c>
      <c r="G35" s="34"/>
      <c r="H35" s="33">
        <f t="shared" si="6"/>
        <v>7</v>
      </c>
      <c r="I35" s="35"/>
      <c r="J35" s="2" t="s">
        <v>17</v>
      </c>
    </row>
    <row r="36" spans="1:10" x14ac:dyDescent="0.25">
      <c r="A36" s="26" t="s">
        <v>7</v>
      </c>
      <c r="B36" s="16">
        <v>1</v>
      </c>
      <c r="C36" s="17">
        <v>2</v>
      </c>
      <c r="D36" s="33">
        <f t="shared" si="4"/>
        <v>9</v>
      </c>
      <c r="E36" s="34"/>
      <c r="F36" s="33">
        <f t="shared" si="5"/>
        <v>10</v>
      </c>
      <c r="G36" s="34"/>
      <c r="H36" s="33">
        <f t="shared" si="6"/>
        <v>0</v>
      </c>
      <c r="I36" s="35"/>
      <c r="J36" s="2" t="s">
        <v>16</v>
      </c>
    </row>
    <row r="37" spans="1:10" ht="15.75" thickBot="1" x14ac:dyDescent="0.3">
      <c r="A37" s="26" t="s">
        <v>8</v>
      </c>
      <c r="B37" s="16">
        <v>4</v>
      </c>
      <c r="C37" s="17">
        <v>9</v>
      </c>
      <c r="D37" s="28">
        <f t="shared" si="4"/>
        <v>3</v>
      </c>
      <c r="E37" s="29"/>
      <c r="F37" s="28">
        <f t="shared" si="5"/>
        <v>2</v>
      </c>
      <c r="G37" s="29"/>
      <c r="H37" s="28">
        <f t="shared" si="6"/>
        <v>10</v>
      </c>
      <c r="I37" s="30"/>
      <c r="J37" s="3" t="s">
        <v>15</v>
      </c>
    </row>
    <row r="38" spans="1:10" ht="15.75" thickBot="1" x14ac:dyDescent="0.3">
      <c r="A38" s="6"/>
      <c r="J38" s="7"/>
    </row>
    <row r="39" spans="1:10" ht="15.75" thickBot="1" x14ac:dyDescent="0.3">
      <c r="A39" s="6"/>
      <c r="D39" s="31" t="s">
        <v>9</v>
      </c>
      <c r="E39" s="32"/>
      <c r="F39" s="31" t="s">
        <v>13</v>
      </c>
      <c r="G39" s="32"/>
      <c r="H39" s="31" t="s">
        <v>14</v>
      </c>
      <c r="I39" s="32"/>
      <c r="J39" s="7"/>
    </row>
    <row r="40" spans="1:10" x14ac:dyDescent="0.25">
      <c r="A40" s="6"/>
      <c r="C40" s="13"/>
      <c r="D40" s="11">
        <v>8</v>
      </c>
      <c r="E40" s="12">
        <v>4</v>
      </c>
      <c r="F40" s="11">
        <v>2</v>
      </c>
      <c r="G40" s="12">
        <v>10</v>
      </c>
      <c r="H40" s="11">
        <v>1</v>
      </c>
      <c r="I40" s="12">
        <v>2</v>
      </c>
      <c r="J40" s="7"/>
    </row>
    <row r="41" spans="1:10" x14ac:dyDescent="0.25">
      <c r="A41" s="6"/>
      <c r="D41" s="1">
        <v>7</v>
      </c>
      <c r="E41" s="2">
        <v>5</v>
      </c>
      <c r="F41" s="1">
        <v>2</v>
      </c>
      <c r="G41" s="2">
        <v>5</v>
      </c>
      <c r="H41" s="1"/>
      <c r="I41" s="2"/>
      <c r="J41" s="7"/>
    </row>
    <row r="42" spans="1:10" x14ac:dyDescent="0.25">
      <c r="A42" s="6"/>
      <c r="D42" s="1">
        <v>6</v>
      </c>
      <c r="E42" s="2">
        <v>4</v>
      </c>
      <c r="F42" s="1">
        <v>4</v>
      </c>
      <c r="G42" s="2">
        <v>9</v>
      </c>
      <c r="H42" s="1"/>
      <c r="I42" s="2"/>
      <c r="J42" s="7"/>
    </row>
    <row r="43" spans="1:10" x14ac:dyDescent="0.25">
      <c r="A43" s="6"/>
      <c r="D43" s="1"/>
      <c r="E43" s="2"/>
      <c r="F43" s="1">
        <v>5</v>
      </c>
      <c r="G43" s="2">
        <v>8</v>
      </c>
      <c r="H43" s="1"/>
      <c r="I43" s="2"/>
      <c r="J43" s="7"/>
    </row>
    <row r="44" spans="1:10" x14ac:dyDescent="0.25">
      <c r="A44" s="6"/>
      <c r="D44" s="1"/>
      <c r="E44" s="2"/>
      <c r="F44" s="1"/>
      <c r="G44" s="2"/>
      <c r="H44" s="1"/>
      <c r="I44" s="2"/>
      <c r="J44" s="7"/>
    </row>
    <row r="45" spans="1:10" x14ac:dyDescent="0.25">
      <c r="A45" s="6"/>
      <c r="D45" s="1"/>
      <c r="E45" s="2"/>
      <c r="F45" s="1"/>
      <c r="G45" s="2"/>
      <c r="H45" s="1"/>
      <c r="I45" s="2"/>
      <c r="J45" s="7"/>
    </row>
    <row r="46" spans="1:10" ht="15.75" thickBot="1" x14ac:dyDescent="0.3">
      <c r="A46" s="6"/>
      <c r="D46" s="1"/>
      <c r="E46" s="2"/>
      <c r="F46" s="1"/>
      <c r="G46" s="2"/>
      <c r="H46" s="1"/>
      <c r="I46" s="2"/>
      <c r="J46" s="7"/>
    </row>
    <row r="47" spans="1:10" ht="15.75" thickBot="1" x14ac:dyDescent="0.3">
      <c r="A47" s="6"/>
      <c r="D47" s="20">
        <f t="shared" ref="D47:I47" si="7">AVERAGE(D40:D46)</f>
        <v>7</v>
      </c>
      <c r="E47" s="20">
        <f t="shared" si="7"/>
        <v>4.333333333333333</v>
      </c>
      <c r="F47" s="20">
        <f t="shared" si="7"/>
        <v>3.25</v>
      </c>
      <c r="G47" s="21">
        <f t="shared" si="7"/>
        <v>8</v>
      </c>
      <c r="H47" s="23">
        <f t="shared" si="7"/>
        <v>1</v>
      </c>
      <c r="I47" s="22">
        <f t="shared" si="7"/>
        <v>2</v>
      </c>
      <c r="J47" s="7"/>
    </row>
    <row r="48" spans="1:10" ht="15.75" thickBot="1" x14ac:dyDescent="0.3">
      <c r="A48" s="8"/>
      <c r="B48" s="27"/>
      <c r="C48" s="27"/>
      <c r="D48" s="27"/>
      <c r="E48" s="27"/>
      <c r="F48" s="27"/>
      <c r="G48" s="27"/>
      <c r="H48" s="27"/>
      <c r="I48" s="27"/>
      <c r="J48" s="9"/>
    </row>
    <row r="49" spans="1:10" ht="15.75" thickBot="1" x14ac:dyDescent="0.3"/>
    <row r="50" spans="1:10" ht="15.75" thickBot="1" x14ac:dyDescent="0.3">
      <c r="A50" s="48" t="s">
        <v>19</v>
      </c>
      <c r="B50" s="48"/>
      <c r="C50" s="48"/>
      <c r="D50" s="48"/>
      <c r="E50" s="48"/>
      <c r="F50" s="48"/>
      <c r="G50" s="48"/>
      <c r="H50" s="48"/>
      <c r="I50" s="48"/>
      <c r="J50" s="48"/>
    </row>
    <row r="51" spans="1:10" x14ac:dyDescent="0.25">
      <c r="A51" s="4"/>
      <c r="B51" s="24"/>
      <c r="C51" s="24"/>
      <c r="D51" s="46" t="s">
        <v>9</v>
      </c>
      <c r="E51" s="47"/>
      <c r="F51" s="46" t="s">
        <v>13</v>
      </c>
      <c r="G51" s="47"/>
      <c r="H51" s="46" t="s">
        <v>14</v>
      </c>
      <c r="I51" s="47"/>
      <c r="J51" s="5"/>
    </row>
    <row r="52" spans="1:10" ht="15.75" thickBot="1" x14ac:dyDescent="0.3">
      <c r="A52" s="6"/>
      <c r="D52" s="18">
        <v>7</v>
      </c>
      <c r="E52" s="19">
        <v>4.3</v>
      </c>
      <c r="F52" s="18">
        <v>3.25</v>
      </c>
      <c r="G52" s="19">
        <v>8</v>
      </c>
      <c r="H52" s="18">
        <v>1</v>
      </c>
      <c r="I52" s="19">
        <v>2</v>
      </c>
      <c r="J52" s="7"/>
    </row>
    <row r="53" spans="1:10" ht="15.75" thickBot="1" x14ac:dyDescent="0.3">
      <c r="A53" s="36" t="s">
        <v>0</v>
      </c>
      <c r="B53" s="37"/>
      <c r="C53" s="38"/>
      <c r="D53" s="39" t="s">
        <v>10</v>
      </c>
      <c r="E53" s="40"/>
      <c r="F53" s="39" t="s">
        <v>12</v>
      </c>
      <c r="G53" s="40"/>
      <c r="H53" s="39" t="s">
        <v>10</v>
      </c>
      <c r="I53" s="40"/>
      <c r="J53" s="10" t="s">
        <v>11</v>
      </c>
    </row>
    <row r="54" spans="1:10" x14ac:dyDescent="0.25">
      <c r="A54" s="25" t="s">
        <v>1</v>
      </c>
      <c r="B54" s="14">
        <v>2</v>
      </c>
      <c r="C54" s="15">
        <v>10</v>
      </c>
      <c r="D54" s="41">
        <f xml:space="preserve"> ABS($D$3-B54)+ABS($E$3-C54)</f>
        <v>0</v>
      </c>
      <c r="E54" s="42"/>
      <c r="F54" s="41">
        <f xml:space="preserve"> ABS($F$3-B54)+ABS($G$3-C54)</f>
        <v>5</v>
      </c>
      <c r="G54" s="42"/>
      <c r="H54" s="41">
        <f xml:space="preserve"> ABS($H$3-B54)+ABS($I$3-C54)</f>
        <v>9</v>
      </c>
      <c r="I54" s="45"/>
      <c r="J54" s="12" t="s">
        <v>15</v>
      </c>
    </row>
    <row r="55" spans="1:10" x14ac:dyDescent="0.25">
      <c r="A55" s="26" t="s">
        <v>2</v>
      </c>
      <c r="B55" s="16">
        <v>2</v>
      </c>
      <c r="C55" s="17">
        <v>5</v>
      </c>
      <c r="D55" s="33">
        <f t="shared" ref="D55:D61" si="8" xml:space="preserve"> ABS($D$3-B55)+ABS($E$3-C55)</f>
        <v>5</v>
      </c>
      <c r="E55" s="34"/>
      <c r="F55" s="33">
        <f t="shared" ref="F55:F61" si="9" xml:space="preserve"> ABS($F$3-B55)+ABS($G$3-C55)</f>
        <v>6</v>
      </c>
      <c r="G55" s="34"/>
      <c r="H55" s="33">
        <f t="shared" ref="H55:H61" si="10" xml:space="preserve"> ABS($H$3-B55)+ABS($I$3-C55)</f>
        <v>4</v>
      </c>
      <c r="I55" s="35"/>
      <c r="J55" s="2" t="s">
        <v>15</v>
      </c>
    </row>
    <row r="56" spans="1:10" x14ac:dyDescent="0.25">
      <c r="A56" s="26" t="s">
        <v>3</v>
      </c>
      <c r="B56" s="16">
        <v>8</v>
      </c>
      <c r="C56" s="17">
        <v>4</v>
      </c>
      <c r="D56" s="33">
        <f t="shared" si="8"/>
        <v>12</v>
      </c>
      <c r="E56" s="34"/>
      <c r="F56" s="33">
        <f t="shared" si="9"/>
        <v>7</v>
      </c>
      <c r="G56" s="34"/>
      <c r="H56" s="33">
        <f t="shared" si="10"/>
        <v>9</v>
      </c>
      <c r="I56" s="35"/>
      <c r="J56" s="2" t="s">
        <v>17</v>
      </c>
    </row>
    <row r="57" spans="1:10" x14ac:dyDescent="0.25">
      <c r="A57" s="26" t="s">
        <v>4</v>
      </c>
      <c r="B57" s="16">
        <v>5</v>
      </c>
      <c r="C57" s="17">
        <v>8</v>
      </c>
      <c r="D57" s="33">
        <f t="shared" si="8"/>
        <v>5</v>
      </c>
      <c r="E57" s="34"/>
      <c r="F57" s="33">
        <f t="shared" si="9"/>
        <v>0</v>
      </c>
      <c r="G57" s="34"/>
      <c r="H57" s="33">
        <f t="shared" si="10"/>
        <v>10</v>
      </c>
      <c r="I57" s="35"/>
      <c r="J57" s="2" t="s">
        <v>15</v>
      </c>
    </row>
    <row r="58" spans="1:10" x14ac:dyDescent="0.25">
      <c r="A58" s="26" t="s">
        <v>5</v>
      </c>
      <c r="B58" s="16">
        <v>7</v>
      </c>
      <c r="C58" s="17">
        <v>5</v>
      </c>
      <c r="D58" s="33">
        <f t="shared" si="8"/>
        <v>10</v>
      </c>
      <c r="E58" s="34"/>
      <c r="F58" s="33">
        <f t="shared" si="9"/>
        <v>5</v>
      </c>
      <c r="G58" s="34"/>
      <c r="H58" s="33">
        <f t="shared" si="10"/>
        <v>9</v>
      </c>
      <c r="I58" s="35"/>
      <c r="J58" s="2" t="s">
        <v>17</v>
      </c>
    </row>
    <row r="59" spans="1:10" x14ac:dyDescent="0.25">
      <c r="A59" s="26" t="s">
        <v>6</v>
      </c>
      <c r="B59" s="16">
        <v>6</v>
      </c>
      <c r="C59" s="17">
        <v>4</v>
      </c>
      <c r="D59" s="33">
        <f t="shared" si="8"/>
        <v>10</v>
      </c>
      <c r="E59" s="34"/>
      <c r="F59" s="33">
        <f t="shared" si="9"/>
        <v>5</v>
      </c>
      <c r="G59" s="34"/>
      <c r="H59" s="33">
        <f t="shared" si="10"/>
        <v>7</v>
      </c>
      <c r="I59" s="35"/>
      <c r="J59" s="2" t="s">
        <v>17</v>
      </c>
    </row>
    <row r="60" spans="1:10" x14ac:dyDescent="0.25">
      <c r="A60" s="26" t="s">
        <v>7</v>
      </c>
      <c r="B60" s="16">
        <v>1</v>
      </c>
      <c r="C60" s="17">
        <v>2</v>
      </c>
      <c r="D60" s="33">
        <f t="shared" si="8"/>
        <v>9</v>
      </c>
      <c r="E60" s="34"/>
      <c r="F60" s="33">
        <f t="shared" si="9"/>
        <v>10</v>
      </c>
      <c r="G60" s="34"/>
      <c r="H60" s="33">
        <f t="shared" si="10"/>
        <v>0</v>
      </c>
      <c r="I60" s="35"/>
      <c r="J60" s="2" t="s">
        <v>16</v>
      </c>
    </row>
    <row r="61" spans="1:10" ht="15.75" thickBot="1" x14ac:dyDescent="0.3">
      <c r="A61" s="26" t="s">
        <v>8</v>
      </c>
      <c r="B61" s="16">
        <v>4</v>
      </c>
      <c r="C61" s="17">
        <v>9</v>
      </c>
      <c r="D61" s="28">
        <f t="shared" si="8"/>
        <v>3</v>
      </c>
      <c r="E61" s="29"/>
      <c r="F61" s="28">
        <f t="shared" si="9"/>
        <v>2</v>
      </c>
      <c r="G61" s="29"/>
      <c r="H61" s="28">
        <f t="shared" si="10"/>
        <v>10</v>
      </c>
      <c r="I61" s="30"/>
      <c r="J61" s="3" t="s">
        <v>15</v>
      </c>
    </row>
    <row r="62" spans="1:10" ht="15.75" thickBot="1" x14ac:dyDescent="0.3">
      <c r="A62" s="6"/>
      <c r="J62" s="7"/>
    </row>
    <row r="63" spans="1:10" ht="15.75" thickBot="1" x14ac:dyDescent="0.3">
      <c r="A63" s="6"/>
      <c r="D63" s="31" t="s">
        <v>9</v>
      </c>
      <c r="E63" s="32"/>
      <c r="F63" s="31" t="s">
        <v>13</v>
      </c>
      <c r="G63" s="32"/>
      <c r="H63" s="31" t="s">
        <v>14</v>
      </c>
      <c r="I63" s="32"/>
      <c r="J63" s="7"/>
    </row>
    <row r="64" spans="1:10" x14ac:dyDescent="0.25">
      <c r="A64" s="6"/>
      <c r="C64" s="13"/>
      <c r="D64" s="11">
        <v>8</v>
      </c>
      <c r="E64" s="12">
        <v>4</v>
      </c>
      <c r="F64" s="11">
        <v>2</v>
      </c>
      <c r="G64" s="12">
        <v>10</v>
      </c>
      <c r="H64" s="11">
        <v>1</v>
      </c>
      <c r="I64" s="12">
        <v>2</v>
      </c>
      <c r="J64" s="7"/>
    </row>
    <row r="65" spans="1:10" x14ac:dyDescent="0.25">
      <c r="A65" s="6"/>
      <c r="D65" s="1">
        <v>7</v>
      </c>
      <c r="E65" s="2">
        <v>5</v>
      </c>
      <c r="F65" s="1">
        <v>2</v>
      </c>
      <c r="G65" s="2">
        <v>5</v>
      </c>
      <c r="H65" s="1"/>
      <c r="I65" s="2"/>
      <c r="J65" s="7"/>
    </row>
    <row r="66" spans="1:10" x14ac:dyDescent="0.25">
      <c r="A66" s="6"/>
      <c r="D66" s="1">
        <v>6</v>
      </c>
      <c r="E66" s="2">
        <v>4</v>
      </c>
      <c r="F66" s="1">
        <v>5</v>
      </c>
      <c r="G66" s="2">
        <v>8</v>
      </c>
      <c r="H66" s="1"/>
      <c r="I66" s="2"/>
      <c r="J66" s="7"/>
    </row>
    <row r="67" spans="1:10" x14ac:dyDescent="0.25">
      <c r="A67" s="6"/>
      <c r="D67" s="1"/>
      <c r="E67" s="2"/>
      <c r="F67" s="1">
        <v>4</v>
      </c>
      <c r="G67" s="2">
        <v>9</v>
      </c>
      <c r="H67" s="1"/>
      <c r="I67" s="2"/>
      <c r="J67" s="7"/>
    </row>
    <row r="68" spans="1:10" x14ac:dyDescent="0.25">
      <c r="A68" s="6"/>
      <c r="D68" s="1"/>
      <c r="E68" s="2"/>
      <c r="F68" s="1"/>
      <c r="G68" s="2"/>
      <c r="H68" s="1"/>
      <c r="I68" s="2"/>
      <c r="J68" s="7"/>
    </row>
    <row r="69" spans="1:10" x14ac:dyDescent="0.25">
      <c r="A69" s="6"/>
      <c r="D69" s="1"/>
      <c r="E69" s="2"/>
      <c r="F69" s="1"/>
      <c r="G69" s="2"/>
      <c r="H69" s="1"/>
      <c r="I69" s="2"/>
      <c r="J69" s="7"/>
    </row>
    <row r="70" spans="1:10" ht="15.75" thickBot="1" x14ac:dyDescent="0.3">
      <c r="A70" s="6"/>
      <c r="D70" s="1"/>
      <c r="E70" s="2"/>
      <c r="F70" s="1"/>
      <c r="G70" s="2"/>
      <c r="H70" s="1"/>
      <c r="I70" s="2"/>
      <c r="J70" s="7"/>
    </row>
    <row r="71" spans="1:10" ht="15.75" thickBot="1" x14ac:dyDescent="0.3">
      <c r="A71" s="6"/>
      <c r="D71" s="20">
        <f t="shared" ref="D71:I71" si="11">AVERAGE(D64:D70)</f>
        <v>7</v>
      </c>
      <c r="E71" s="20">
        <f t="shared" si="11"/>
        <v>4.333333333333333</v>
      </c>
      <c r="F71" s="20">
        <f t="shared" si="11"/>
        <v>3.25</v>
      </c>
      <c r="G71" s="21">
        <f t="shared" si="11"/>
        <v>8</v>
      </c>
      <c r="H71" s="23">
        <f t="shared" si="11"/>
        <v>1</v>
      </c>
      <c r="I71" s="22">
        <f t="shared" si="11"/>
        <v>2</v>
      </c>
      <c r="J71" s="7"/>
    </row>
    <row r="72" spans="1:10" ht="15.75" thickBot="1" x14ac:dyDescent="0.3">
      <c r="A72" s="8"/>
      <c r="B72" s="27"/>
      <c r="C72" s="27"/>
      <c r="D72" s="27"/>
      <c r="E72" s="27"/>
      <c r="F72" s="27"/>
      <c r="G72" s="27"/>
      <c r="H72" s="27"/>
      <c r="I72" s="27"/>
      <c r="J72" s="9"/>
    </row>
    <row r="73" spans="1:10" ht="15.75" thickBot="1" x14ac:dyDescent="0.3"/>
    <row r="74" spans="1:10" ht="15.75" thickBot="1" x14ac:dyDescent="0.3">
      <c r="A74" s="48" t="s">
        <v>19</v>
      </c>
      <c r="B74" s="48"/>
      <c r="C74" s="48"/>
      <c r="D74" s="48"/>
      <c r="E74" s="48"/>
      <c r="F74" s="48"/>
      <c r="G74" s="48"/>
      <c r="H74" s="48"/>
      <c r="I74" s="48"/>
      <c r="J74" s="48"/>
    </row>
    <row r="75" spans="1:10" x14ac:dyDescent="0.25">
      <c r="A75" s="4"/>
      <c r="B75" s="24"/>
      <c r="C75" s="24"/>
      <c r="D75" s="46" t="s">
        <v>9</v>
      </c>
      <c r="E75" s="47"/>
      <c r="F75" s="46" t="s">
        <v>13</v>
      </c>
      <c r="G75" s="47"/>
      <c r="H75" s="46" t="s">
        <v>14</v>
      </c>
      <c r="I75" s="47"/>
      <c r="J75" s="5"/>
    </row>
    <row r="76" spans="1:10" ht="15.75" thickBot="1" x14ac:dyDescent="0.3">
      <c r="A76" s="6"/>
      <c r="D76" s="18">
        <v>2</v>
      </c>
      <c r="E76" s="19">
        <v>10</v>
      </c>
      <c r="F76" s="18">
        <v>5</v>
      </c>
      <c r="G76" s="19">
        <v>8</v>
      </c>
      <c r="H76" s="18">
        <v>1</v>
      </c>
      <c r="I76" s="19">
        <v>2</v>
      </c>
      <c r="J76" s="7"/>
    </row>
    <row r="77" spans="1:10" ht="15.75" thickBot="1" x14ac:dyDescent="0.3">
      <c r="A77" s="36" t="s">
        <v>0</v>
      </c>
      <c r="B77" s="37"/>
      <c r="C77" s="38"/>
      <c r="D77" s="39" t="s">
        <v>10</v>
      </c>
      <c r="E77" s="40"/>
      <c r="F77" s="39" t="s">
        <v>12</v>
      </c>
      <c r="G77" s="40"/>
      <c r="H77" s="39" t="s">
        <v>10</v>
      </c>
      <c r="I77" s="40"/>
      <c r="J77" s="10" t="s">
        <v>11</v>
      </c>
    </row>
    <row r="78" spans="1:10" x14ac:dyDescent="0.25">
      <c r="A78" s="25" t="s">
        <v>1</v>
      </c>
      <c r="B78" s="14">
        <v>2</v>
      </c>
      <c r="C78" s="15">
        <v>10</v>
      </c>
      <c r="D78" s="41">
        <f xml:space="preserve"> ABS($D$3-B78)+ABS($E$3-C78)</f>
        <v>0</v>
      </c>
      <c r="E78" s="42"/>
      <c r="F78" s="43">
        <f xml:space="preserve"> ABS($F$3-B78)+ABS($G$3-C78)</f>
        <v>5</v>
      </c>
      <c r="G78" s="44"/>
      <c r="H78" s="41">
        <f xml:space="preserve"> ABS($H$3-B78)+ABS($I$3-C78)</f>
        <v>9</v>
      </c>
      <c r="I78" s="45"/>
      <c r="J78" s="12" t="s">
        <v>17</v>
      </c>
    </row>
    <row r="79" spans="1:10" x14ac:dyDescent="0.25">
      <c r="A79" s="26" t="s">
        <v>2</v>
      </c>
      <c r="B79" s="16">
        <v>2</v>
      </c>
      <c r="C79" s="17">
        <v>5</v>
      </c>
      <c r="D79" s="33">
        <f t="shared" ref="D79:D85" si="12" xml:space="preserve"> ABS($D$3-B79)+ABS($E$3-C79)</f>
        <v>5</v>
      </c>
      <c r="E79" s="34"/>
      <c r="F79" s="33">
        <f t="shared" ref="F79:F85" si="13" xml:space="preserve"> ABS($F$3-B79)+ABS($G$3-C79)</f>
        <v>6</v>
      </c>
      <c r="G79" s="34"/>
      <c r="H79" s="33">
        <f t="shared" ref="H79:H85" si="14" xml:space="preserve"> ABS($H$3-B79)+ABS($I$3-C79)</f>
        <v>4</v>
      </c>
      <c r="I79" s="35"/>
      <c r="J79" s="2" t="s">
        <v>16</v>
      </c>
    </row>
    <row r="80" spans="1:10" x14ac:dyDescent="0.25">
      <c r="A80" s="26" t="s">
        <v>3</v>
      </c>
      <c r="B80" s="16">
        <v>8</v>
      </c>
      <c r="C80" s="17">
        <v>4</v>
      </c>
      <c r="D80" s="33">
        <f t="shared" si="12"/>
        <v>12</v>
      </c>
      <c r="E80" s="34"/>
      <c r="F80" s="33">
        <f t="shared" si="13"/>
        <v>7</v>
      </c>
      <c r="G80" s="34"/>
      <c r="H80" s="33">
        <f t="shared" si="14"/>
        <v>9</v>
      </c>
      <c r="I80" s="35"/>
      <c r="J80" s="2" t="s">
        <v>15</v>
      </c>
    </row>
    <row r="81" spans="1:10" x14ac:dyDescent="0.25">
      <c r="A81" s="26" t="s">
        <v>4</v>
      </c>
      <c r="B81" s="16">
        <v>5</v>
      </c>
      <c r="C81" s="17">
        <v>8</v>
      </c>
      <c r="D81" s="33">
        <f t="shared" si="12"/>
        <v>5</v>
      </c>
      <c r="E81" s="34"/>
      <c r="F81" s="33">
        <f t="shared" si="13"/>
        <v>0</v>
      </c>
      <c r="G81" s="34"/>
      <c r="H81" s="33">
        <f t="shared" si="14"/>
        <v>10</v>
      </c>
      <c r="I81" s="35"/>
      <c r="J81" s="2" t="s">
        <v>15</v>
      </c>
    </row>
    <row r="82" spans="1:10" x14ac:dyDescent="0.25">
      <c r="A82" s="26" t="s">
        <v>5</v>
      </c>
      <c r="B82" s="16">
        <v>7</v>
      </c>
      <c r="C82" s="17">
        <v>5</v>
      </c>
      <c r="D82" s="33">
        <f t="shared" si="12"/>
        <v>10</v>
      </c>
      <c r="E82" s="34"/>
      <c r="F82" s="33">
        <f t="shared" si="13"/>
        <v>5</v>
      </c>
      <c r="G82" s="34"/>
      <c r="H82" s="33">
        <f t="shared" si="14"/>
        <v>9</v>
      </c>
      <c r="I82" s="35"/>
      <c r="J82" s="2" t="s">
        <v>15</v>
      </c>
    </row>
    <row r="83" spans="1:10" x14ac:dyDescent="0.25">
      <c r="A83" s="26" t="s">
        <v>6</v>
      </c>
      <c r="B83" s="16">
        <v>6</v>
      </c>
      <c r="C83" s="17">
        <v>4</v>
      </c>
      <c r="D83" s="33">
        <f t="shared" si="12"/>
        <v>10</v>
      </c>
      <c r="E83" s="34"/>
      <c r="F83" s="33">
        <f t="shared" si="13"/>
        <v>5</v>
      </c>
      <c r="G83" s="34"/>
      <c r="H83" s="33">
        <f t="shared" si="14"/>
        <v>7</v>
      </c>
      <c r="I83" s="35"/>
      <c r="J83" s="2" t="s">
        <v>15</v>
      </c>
    </row>
    <row r="84" spans="1:10" x14ac:dyDescent="0.25">
      <c r="A84" s="26" t="s">
        <v>7</v>
      </c>
      <c r="B84" s="16">
        <v>1</v>
      </c>
      <c r="C84" s="17">
        <v>2</v>
      </c>
      <c r="D84" s="33">
        <f t="shared" si="12"/>
        <v>9</v>
      </c>
      <c r="E84" s="34"/>
      <c r="F84" s="33">
        <f t="shared" si="13"/>
        <v>10</v>
      </c>
      <c r="G84" s="34"/>
      <c r="H84" s="33">
        <f t="shared" si="14"/>
        <v>0</v>
      </c>
      <c r="I84" s="35"/>
      <c r="J84" s="2" t="s">
        <v>16</v>
      </c>
    </row>
    <row r="85" spans="1:10" ht="15.75" thickBot="1" x14ac:dyDescent="0.3">
      <c r="A85" s="26" t="s">
        <v>8</v>
      </c>
      <c r="B85" s="16">
        <v>4</v>
      </c>
      <c r="C85" s="17">
        <v>9</v>
      </c>
      <c r="D85" s="28">
        <f t="shared" si="12"/>
        <v>3</v>
      </c>
      <c r="E85" s="29"/>
      <c r="F85" s="28">
        <f t="shared" si="13"/>
        <v>2</v>
      </c>
      <c r="G85" s="29"/>
      <c r="H85" s="28">
        <f t="shared" si="14"/>
        <v>10</v>
      </c>
      <c r="I85" s="30"/>
      <c r="J85" s="3" t="s">
        <v>17</v>
      </c>
    </row>
    <row r="86" spans="1:10" ht="15.75" thickBot="1" x14ac:dyDescent="0.3">
      <c r="A86" s="6"/>
      <c r="J86" s="7"/>
    </row>
    <row r="87" spans="1:10" ht="15.75" thickBot="1" x14ac:dyDescent="0.3">
      <c r="A87" s="6"/>
      <c r="D87" s="31" t="s">
        <v>9</v>
      </c>
      <c r="E87" s="32"/>
      <c r="F87" s="31" t="s">
        <v>13</v>
      </c>
      <c r="G87" s="32"/>
      <c r="H87" s="31" t="s">
        <v>14</v>
      </c>
      <c r="I87" s="32"/>
      <c r="J87" s="7"/>
    </row>
    <row r="88" spans="1:10" x14ac:dyDescent="0.25">
      <c r="A88" s="6"/>
      <c r="C88" s="13"/>
      <c r="D88" s="11">
        <v>2</v>
      </c>
      <c r="E88" s="12">
        <v>10</v>
      </c>
      <c r="F88" s="11">
        <v>8</v>
      </c>
      <c r="G88" s="12">
        <v>4</v>
      </c>
      <c r="H88" s="11">
        <v>2</v>
      </c>
      <c r="I88" s="12">
        <v>5</v>
      </c>
      <c r="J88" s="7"/>
    </row>
    <row r="89" spans="1:10" x14ac:dyDescent="0.25">
      <c r="A89" s="6"/>
      <c r="D89" s="1">
        <v>4</v>
      </c>
      <c r="E89" s="2">
        <v>9</v>
      </c>
      <c r="F89" s="1">
        <v>5</v>
      </c>
      <c r="G89" s="2">
        <v>8</v>
      </c>
      <c r="H89" s="1">
        <v>1</v>
      </c>
      <c r="I89" s="2">
        <v>2</v>
      </c>
      <c r="J89" s="7"/>
    </row>
    <row r="90" spans="1:10" x14ac:dyDescent="0.25">
      <c r="A90" s="6"/>
      <c r="D90" s="1"/>
      <c r="E90" s="2"/>
      <c r="F90" s="1">
        <v>7</v>
      </c>
      <c r="G90" s="2">
        <v>5</v>
      </c>
      <c r="H90" s="1"/>
      <c r="I90" s="2"/>
      <c r="J90" s="7"/>
    </row>
    <row r="91" spans="1:10" x14ac:dyDescent="0.25">
      <c r="A91" s="6"/>
      <c r="D91" s="1"/>
      <c r="E91" s="2"/>
      <c r="F91" s="1">
        <v>6</v>
      </c>
      <c r="G91" s="2">
        <v>4</v>
      </c>
      <c r="H91" s="1"/>
      <c r="I91" s="2"/>
      <c r="J91" s="7"/>
    </row>
    <row r="92" spans="1:10" x14ac:dyDescent="0.25">
      <c r="A92" s="6"/>
      <c r="D92" s="1"/>
      <c r="E92" s="2"/>
      <c r="F92" s="1"/>
      <c r="G92" s="2"/>
      <c r="H92" s="1"/>
      <c r="I92" s="2"/>
      <c r="J92" s="7"/>
    </row>
    <row r="93" spans="1:10" x14ac:dyDescent="0.25">
      <c r="A93" s="6"/>
      <c r="D93" s="1"/>
      <c r="E93" s="2"/>
      <c r="F93" s="1"/>
      <c r="G93" s="2"/>
      <c r="H93" s="1"/>
      <c r="I93" s="2"/>
      <c r="J93" s="7"/>
    </row>
    <row r="94" spans="1:10" ht="15.75" thickBot="1" x14ac:dyDescent="0.3">
      <c r="A94" s="6"/>
      <c r="D94" s="1"/>
      <c r="E94" s="2"/>
      <c r="F94" s="1"/>
      <c r="G94" s="2"/>
      <c r="H94" s="1"/>
      <c r="I94" s="2"/>
      <c r="J94" s="7"/>
    </row>
    <row r="95" spans="1:10" ht="15.75" thickBot="1" x14ac:dyDescent="0.3">
      <c r="A95" s="6"/>
      <c r="D95" s="20">
        <f t="shared" ref="D95:I95" si="15">AVERAGE(D88:D94)</f>
        <v>3</v>
      </c>
      <c r="E95" s="20">
        <f t="shared" si="15"/>
        <v>9.5</v>
      </c>
      <c r="F95" s="20">
        <f t="shared" si="15"/>
        <v>6.5</v>
      </c>
      <c r="G95" s="21">
        <f t="shared" si="15"/>
        <v>5.25</v>
      </c>
      <c r="H95" s="23">
        <f t="shared" si="15"/>
        <v>1.5</v>
      </c>
      <c r="I95" s="22">
        <f t="shared" si="15"/>
        <v>3.5</v>
      </c>
      <c r="J95" s="7"/>
    </row>
    <row r="96" spans="1:10" ht="15.75" thickBot="1" x14ac:dyDescent="0.3">
      <c r="A96" s="8"/>
      <c r="B96" s="27"/>
      <c r="C96" s="27"/>
      <c r="D96" s="27"/>
      <c r="E96" s="27"/>
      <c r="F96" s="27"/>
      <c r="G96" s="27"/>
      <c r="H96" s="27"/>
      <c r="I96" s="27"/>
      <c r="J96" s="9"/>
    </row>
  </sheetData>
  <mergeCells count="139">
    <mergeCell ref="A4:C4"/>
    <mergeCell ref="D2:E2"/>
    <mergeCell ref="F2:G2"/>
    <mergeCell ref="H2:I2"/>
    <mergeCell ref="D4:E4"/>
    <mergeCell ref="F4:G4"/>
    <mergeCell ref="H4:I4"/>
    <mergeCell ref="H5:I5"/>
    <mergeCell ref="H6:I6"/>
    <mergeCell ref="H7:I7"/>
    <mergeCell ref="H8:I8"/>
    <mergeCell ref="H9:I9"/>
    <mergeCell ref="H10:I10"/>
    <mergeCell ref="D11:E11"/>
    <mergeCell ref="D12:E12"/>
    <mergeCell ref="F5:G5"/>
    <mergeCell ref="F6:G6"/>
    <mergeCell ref="F7:G7"/>
    <mergeCell ref="F8:G8"/>
    <mergeCell ref="F9:G9"/>
    <mergeCell ref="F10:G10"/>
    <mergeCell ref="F11:G11"/>
    <mergeCell ref="F12:G12"/>
    <mergeCell ref="D5:E5"/>
    <mergeCell ref="D6:E6"/>
    <mergeCell ref="D7:E7"/>
    <mergeCell ref="D8:E8"/>
    <mergeCell ref="D9:E9"/>
    <mergeCell ref="D10:E10"/>
    <mergeCell ref="H11:I11"/>
    <mergeCell ref="H12:I12"/>
    <mergeCell ref="D14:E14"/>
    <mergeCell ref="F14:G14"/>
    <mergeCell ref="H14:I14"/>
    <mergeCell ref="D27:E27"/>
    <mergeCell ref="F27:G27"/>
    <mergeCell ref="H27:I27"/>
    <mergeCell ref="A25:J25"/>
    <mergeCell ref="D31:E31"/>
    <mergeCell ref="F31:G31"/>
    <mergeCell ref="H31:I31"/>
    <mergeCell ref="D32:E32"/>
    <mergeCell ref="F32:G32"/>
    <mergeCell ref="H32:I32"/>
    <mergeCell ref="A29:C29"/>
    <mergeCell ref="D29:E29"/>
    <mergeCell ref="F29:G29"/>
    <mergeCell ref="H29:I29"/>
    <mergeCell ref="D30:E30"/>
    <mergeCell ref="F30:G30"/>
    <mergeCell ref="H30:I30"/>
    <mergeCell ref="D35:E35"/>
    <mergeCell ref="F35:G35"/>
    <mergeCell ref="H35:I35"/>
    <mergeCell ref="D36:E36"/>
    <mergeCell ref="F36:G36"/>
    <mergeCell ref="H36:I36"/>
    <mergeCell ref="D33:E33"/>
    <mergeCell ref="F33:G33"/>
    <mergeCell ref="H33:I33"/>
    <mergeCell ref="D34:E34"/>
    <mergeCell ref="F34:G34"/>
    <mergeCell ref="H34:I34"/>
    <mergeCell ref="A50:J50"/>
    <mergeCell ref="D51:E51"/>
    <mergeCell ref="F51:G51"/>
    <mergeCell ref="H51:I51"/>
    <mergeCell ref="A53:C53"/>
    <mergeCell ref="D53:E53"/>
    <mergeCell ref="F53:G53"/>
    <mergeCell ref="H53:I53"/>
    <mergeCell ref="D37:E37"/>
    <mergeCell ref="F37:G37"/>
    <mergeCell ref="H37:I37"/>
    <mergeCell ref="D39:E39"/>
    <mergeCell ref="F39:G39"/>
    <mergeCell ref="H39:I39"/>
    <mergeCell ref="D56:E56"/>
    <mergeCell ref="F56:G56"/>
    <mergeCell ref="H56:I56"/>
    <mergeCell ref="D57:E57"/>
    <mergeCell ref="F57:G57"/>
    <mergeCell ref="H57:I57"/>
    <mergeCell ref="D54:E54"/>
    <mergeCell ref="F54:G54"/>
    <mergeCell ref="H54:I54"/>
    <mergeCell ref="D55:E55"/>
    <mergeCell ref="F55:G55"/>
    <mergeCell ref="H55:I55"/>
    <mergeCell ref="D60:E60"/>
    <mergeCell ref="F60:G60"/>
    <mergeCell ref="H60:I60"/>
    <mergeCell ref="D61:E61"/>
    <mergeCell ref="F61:G61"/>
    <mergeCell ref="H61:I61"/>
    <mergeCell ref="D58:E58"/>
    <mergeCell ref="F58:G58"/>
    <mergeCell ref="H58:I58"/>
    <mergeCell ref="D59:E59"/>
    <mergeCell ref="F59:G59"/>
    <mergeCell ref="H59:I59"/>
    <mergeCell ref="A77:C77"/>
    <mergeCell ref="D77:E77"/>
    <mergeCell ref="F77:G77"/>
    <mergeCell ref="H77:I77"/>
    <mergeCell ref="D78:E78"/>
    <mergeCell ref="F78:G78"/>
    <mergeCell ref="H78:I78"/>
    <mergeCell ref="D63:E63"/>
    <mergeCell ref="F63:G63"/>
    <mergeCell ref="H63:I63"/>
    <mergeCell ref="D75:E75"/>
    <mergeCell ref="F75:G75"/>
    <mergeCell ref="H75:I75"/>
    <mergeCell ref="A74:J74"/>
    <mergeCell ref="D81:E81"/>
    <mergeCell ref="F81:G81"/>
    <mergeCell ref="H81:I81"/>
    <mergeCell ref="D82:E82"/>
    <mergeCell ref="F82:G82"/>
    <mergeCell ref="H82:I82"/>
    <mergeCell ref="D79:E79"/>
    <mergeCell ref="F79:G79"/>
    <mergeCell ref="H79:I79"/>
    <mergeCell ref="D80:E80"/>
    <mergeCell ref="F80:G80"/>
    <mergeCell ref="H80:I80"/>
    <mergeCell ref="D85:E85"/>
    <mergeCell ref="F85:G85"/>
    <mergeCell ref="H85:I85"/>
    <mergeCell ref="D87:E87"/>
    <mergeCell ref="F87:G87"/>
    <mergeCell ref="H87:I87"/>
    <mergeCell ref="D83:E83"/>
    <mergeCell ref="F83:G83"/>
    <mergeCell ref="H83:I83"/>
    <mergeCell ref="D84:E84"/>
    <mergeCell ref="F84:G84"/>
    <mergeCell ref="H84:I8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2018-07-11T05:44:50Z</dcterms:created>
  <dcterms:modified xsi:type="dcterms:W3CDTF">2019-05-25T14:24:26Z</dcterms:modified>
</cp:coreProperties>
</file>