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h\OneDrive\Desktop\Phase-1 L-23\Task 1\"/>
    </mc:Choice>
  </mc:AlternateContent>
  <xr:revisionPtr revIDLastSave="0" documentId="8_{A9615DB2-E562-45E0-AB90-27567DA5A498}" xr6:coauthVersionLast="47" xr6:coauthVersionMax="47" xr10:uidLastSave="{00000000-0000-0000-0000-000000000000}"/>
  <bookViews>
    <workbookView xWindow="2160" yWindow="2160" windowWidth="17280" windowHeight="8880" xr2:uid="{60744404-EBA9-4E8A-B05A-14585CA6A17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2" i="1"/>
  <c r="Z3" i="1"/>
  <c r="Z4" i="1"/>
  <c r="Z5" i="1"/>
  <c r="Z6" i="1"/>
  <c r="Z7" i="1"/>
  <c r="Z8" i="1"/>
  <c r="Z9" i="1"/>
  <c r="Z10" i="1"/>
  <c r="Z2" i="1"/>
</calcChain>
</file>

<file path=xl/sharedStrings.xml><?xml version="1.0" encoding="utf-8"?>
<sst xmlns="http://schemas.openxmlformats.org/spreadsheetml/2006/main" count="24" uniqueCount="13">
  <si>
    <t>country</t>
  </si>
  <si>
    <t>year</t>
  </si>
  <si>
    <t xml:space="preserve"> life expentancy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</si>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</sst>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Sheet1!$AA$2:$AA$10</c:f>
              <c:numCache>
                <c:formatCode>General</c:formatCode>
                <c:ptCount val="9"/>
                <c:pt idx="0">
                  <c:v>28.159999999999997</c:v>
                </c:pt>
                <c:pt idx="1">
                  <c:v>27</c:v>
                </c:pt>
                <c:pt idx="2">
                  <c:v>35.399999999999991</c:v>
                </c:pt>
                <c:pt idx="3">
                  <c:v>9.9999999999999992E-2</c:v>
                </c:pt>
                <c:pt idx="4">
                  <c:v>30.699999999999996</c:v>
                </c:pt>
                <c:pt idx="5">
                  <c:v>33.199999999999996</c:v>
                </c:pt>
                <c:pt idx="6">
                  <c:v>34</c:v>
                </c:pt>
                <c:pt idx="7">
                  <c:v>33.5</c:v>
                </c:pt>
                <c:pt idx="8">
                  <c:v>34</c:v>
                </c:pt>
              </c:numCache>
            </c:numRef>
          </c:cat>
          <c:val>
            <c:numRef>
              <c:f>Sheet1!$Z$1:$Z$10</c:f>
              <c:numCache>
                <c:formatCode>General</c:formatCode>
                <c:ptCount val="10"/>
                <c:pt idx="0">
                  <c:v>0</c:v>
                </c:pt>
                <c:pt idx="1">
                  <c:v>28.159999999999997</c:v>
                </c:pt>
                <c:pt idx="2">
                  <c:v>27</c:v>
                </c:pt>
                <c:pt idx="3">
                  <c:v>35.399999999999991</c:v>
                </c:pt>
                <c:pt idx="4">
                  <c:v>1200</c:v>
                </c:pt>
                <c:pt idx="5">
                  <c:v>30.699999999999996</c:v>
                </c:pt>
                <c:pt idx="6">
                  <c:v>33.199999999999996</c:v>
                </c:pt>
                <c:pt idx="7">
                  <c:v>34</c:v>
                </c:pt>
                <c:pt idx="8">
                  <c:v>33.5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C-4A60-B491-F518CC6931A6}"/>
            </c:ext>
          </c:extLst>
        </c:ser>
        <c:ser>
          <c:idx val="1"/>
          <c:order val="1"/>
          <c:tx>
            <c:v>life expentancy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Sheet1!$AA$2:$AA$10</c:f>
              <c:numCache>
                <c:formatCode>General</c:formatCode>
                <c:ptCount val="9"/>
                <c:pt idx="0">
                  <c:v>28.159999999999997</c:v>
                </c:pt>
                <c:pt idx="1">
                  <c:v>27</c:v>
                </c:pt>
                <c:pt idx="2">
                  <c:v>35.399999999999991</c:v>
                </c:pt>
                <c:pt idx="3">
                  <c:v>9.9999999999999992E-2</c:v>
                </c:pt>
                <c:pt idx="4">
                  <c:v>30.699999999999996</c:v>
                </c:pt>
                <c:pt idx="5">
                  <c:v>33.199999999999996</c:v>
                </c:pt>
                <c:pt idx="6">
                  <c:v>34</c:v>
                </c:pt>
                <c:pt idx="7">
                  <c:v>33.5</c:v>
                </c:pt>
                <c:pt idx="8">
                  <c:v>34</c:v>
                </c:pt>
              </c:numCache>
            </c:numRef>
          </c:cat>
          <c:val>
            <c:numRef>
              <c:f>Sheet1!$AA$2:$AA$10</c:f>
              <c:numCache>
                <c:formatCode>General</c:formatCode>
                <c:ptCount val="9"/>
                <c:pt idx="0">
                  <c:v>28.159999999999997</c:v>
                </c:pt>
                <c:pt idx="1">
                  <c:v>27</c:v>
                </c:pt>
                <c:pt idx="2">
                  <c:v>35.399999999999991</c:v>
                </c:pt>
                <c:pt idx="3">
                  <c:v>9.9999999999999992E-2</c:v>
                </c:pt>
                <c:pt idx="4">
                  <c:v>30.699999999999996</c:v>
                </c:pt>
                <c:pt idx="5">
                  <c:v>33.199999999999996</c:v>
                </c:pt>
                <c:pt idx="6">
                  <c:v>34</c:v>
                </c:pt>
                <c:pt idx="7">
                  <c:v>33.5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C-4A60-B491-F518CC69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83775"/>
        <c:axId val="77584255"/>
      </c:lineChart>
      <c:catAx>
        <c:axId val="7758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life Expectancy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4255"/>
        <c:crosses val="autoZero"/>
        <c:auto val="1"/>
        <c:lblAlgn val="ctr"/>
        <c:lblOffset val="100"/>
        <c:noMultiLvlLbl val="0"/>
      </c:catAx>
      <c:valAx>
        <c:axId val="775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15</xdr:row>
      <xdr:rowOff>118110</xdr:rowOff>
    </xdr:from>
    <xdr:to>
      <xdr:col>11</xdr:col>
      <xdr:colOff>480060</xdr:colOff>
      <xdr:row>30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46C3B2-A21E-5E4B-1D0F-D256F665C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F211-9B39-4639-B25D-8677D3E4223C}">
  <dimension ref="A1:AA11"/>
  <sheetViews>
    <sheetView tabSelected="1" zoomScaleNormal="100" workbookViewId="0">
      <selection activeCell="P18" sqref="P18"/>
    </sheetView>
  </sheetViews>
  <sheetFormatPr defaultRowHeight="14.4" x14ac:dyDescent="0.3"/>
  <sheetData>
    <row r="1" spans="1:27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N1" t="s">
        <v>0</v>
      </c>
      <c r="O1">
        <v>1800</v>
      </c>
      <c r="P1">
        <v>1801</v>
      </c>
      <c r="Q1">
        <v>1802</v>
      </c>
      <c r="R1">
        <v>1803</v>
      </c>
      <c r="S1">
        <v>1804</v>
      </c>
      <c r="T1">
        <v>1805</v>
      </c>
      <c r="U1">
        <v>1806</v>
      </c>
      <c r="V1">
        <v>1807</v>
      </c>
      <c r="W1">
        <v>1808</v>
      </c>
      <c r="X1">
        <v>1809</v>
      </c>
      <c r="Z1" t="s">
        <v>1</v>
      </c>
      <c r="AA1" t="s">
        <v>2</v>
      </c>
    </row>
    <row r="2" spans="1:27" x14ac:dyDescent="0.3">
      <c r="A2" t="s">
        <v>3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N2" t="s">
        <v>3</v>
      </c>
      <c r="O2">
        <v>28.2</v>
      </c>
      <c r="P2">
        <v>28.2</v>
      </c>
      <c r="Q2">
        <v>28.2</v>
      </c>
      <c r="R2">
        <v>28.2</v>
      </c>
      <c r="S2">
        <v>28.2</v>
      </c>
      <c r="T2">
        <v>28.2</v>
      </c>
      <c r="U2">
        <v>28.1</v>
      </c>
      <c r="V2">
        <v>28.1</v>
      </c>
      <c r="W2">
        <v>28.1</v>
      </c>
      <c r="X2">
        <v>28.1</v>
      </c>
      <c r="Z2">
        <f>AVERAGE(B2:K2)</f>
        <v>28.159999999999997</v>
      </c>
      <c r="AA2">
        <f>AVERAGE(O2:X2)</f>
        <v>28.159999999999997</v>
      </c>
    </row>
    <row r="3" spans="1:27" x14ac:dyDescent="0.3">
      <c r="A3" t="s">
        <v>4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N3" t="s">
        <v>4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Z3">
        <f t="shared" ref="Z3:Z10" si="0">AVERAGE(B3:K3)</f>
        <v>27</v>
      </c>
      <c r="AA3">
        <f t="shared" ref="AA3:AA10" si="1">AVERAGE(O3:X3)</f>
        <v>27</v>
      </c>
    </row>
    <row r="4" spans="1:27" x14ac:dyDescent="0.3">
      <c r="A4" t="s">
        <v>5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N4" t="s">
        <v>5</v>
      </c>
      <c r="O4">
        <v>35.4</v>
      </c>
      <c r="P4">
        <v>35.4</v>
      </c>
      <c r="Q4">
        <v>35.4</v>
      </c>
      <c r="R4">
        <v>35.4</v>
      </c>
      <c r="S4">
        <v>35.4</v>
      </c>
      <c r="T4">
        <v>35.4</v>
      </c>
      <c r="U4">
        <v>35.4</v>
      </c>
      <c r="V4">
        <v>35.4</v>
      </c>
      <c r="W4">
        <v>35.4</v>
      </c>
      <c r="X4">
        <v>35.4</v>
      </c>
      <c r="Z4">
        <f t="shared" si="0"/>
        <v>35.399999999999991</v>
      </c>
      <c r="AA4">
        <f t="shared" si="1"/>
        <v>35.399999999999991</v>
      </c>
    </row>
    <row r="5" spans="1:27" x14ac:dyDescent="0.3">
      <c r="A5" t="s">
        <v>6</v>
      </c>
      <c r="B5">
        <v>1200</v>
      </c>
      <c r="C5">
        <v>1200</v>
      </c>
      <c r="D5">
        <v>1200</v>
      </c>
      <c r="E5">
        <v>1200</v>
      </c>
      <c r="F5">
        <v>1200</v>
      </c>
      <c r="G5">
        <v>1200</v>
      </c>
      <c r="H5">
        <v>1200</v>
      </c>
      <c r="I5">
        <v>1200</v>
      </c>
      <c r="J5">
        <v>1200</v>
      </c>
      <c r="K5">
        <v>1200</v>
      </c>
      <c r="N5" t="s">
        <v>6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0.1</v>
      </c>
      <c r="U5">
        <v>0.1</v>
      </c>
      <c r="V5">
        <v>0.1</v>
      </c>
      <c r="W5">
        <v>0.1</v>
      </c>
      <c r="X5">
        <v>0.1</v>
      </c>
      <c r="Z5">
        <f t="shared" si="0"/>
        <v>1200</v>
      </c>
      <c r="AA5">
        <f t="shared" si="1"/>
        <v>9.9999999999999992E-2</v>
      </c>
    </row>
    <row r="6" spans="1:27" x14ac:dyDescent="0.3">
      <c r="A6" t="s">
        <v>7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N6" t="s">
        <v>7</v>
      </c>
      <c r="O6">
        <v>30.7</v>
      </c>
      <c r="P6">
        <v>30.7</v>
      </c>
      <c r="Q6">
        <v>30.7</v>
      </c>
      <c r="R6">
        <v>30.7</v>
      </c>
      <c r="S6">
        <v>30.7</v>
      </c>
      <c r="T6">
        <v>30.7</v>
      </c>
      <c r="U6">
        <v>30.7</v>
      </c>
      <c r="V6">
        <v>30.7</v>
      </c>
      <c r="W6">
        <v>30.7</v>
      </c>
      <c r="X6">
        <v>30.7</v>
      </c>
      <c r="Z6">
        <f t="shared" si="0"/>
        <v>30.699999999999996</v>
      </c>
      <c r="AA6">
        <f t="shared" si="1"/>
        <v>30.699999999999996</v>
      </c>
    </row>
    <row r="7" spans="1:27" x14ac:dyDescent="0.3">
      <c r="A7" t="s">
        <v>8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G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N7" t="s">
        <v>8</v>
      </c>
      <c r="O7">
        <v>33.200000000000003</v>
      </c>
      <c r="P7">
        <v>33.200000000000003</v>
      </c>
      <c r="Q7">
        <v>33.200000000000003</v>
      </c>
      <c r="R7">
        <v>33.200000000000003</v>
      </c>
      <c r="S7">
        <v>33.200000000000003</v>
      </c>
      <c r="T7">
        <v>33.200000000000003</v>
      </c>
      <c r="U7">
        <v>33.200000000000003</v>
      </c>
      <c r="V7">
        <v>33.200000000000003</v>
      </c>
      <c r="W7">
        <v>33.200000000000003</v>
      </c>
      <c r="X7">
        <v>33.200000000000003</v>
      </c>
      <c r="Z7">
        <f t="shared" si="0"/>
        <v>33.199999999999996</v>
      </c>
      <c r="AA7">
        <f t="shared" si="1"/>
        <v>33.199999999999996</v>
      </c>
    </row>
    <row r="8" spans="1:27" x14ac:dyDescent="0.3">
      <c r="A8" t="s">
        <v>9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N8" t="s">
        <v>9</v>
      </c>
      <c r="O8">
        <v>34</v>
      </c>
      <c r="P8">
        <v>34</v>
      </c>
      <c r="Q8">
        <v>34</v>
      </c>
      <c r="R8">
        <v>34</v>
      </c>
      <c r="S8">
        <v>34</v>
      </c>
      <c r="T8">
        <v>34</v>
      </c>
      <c r="U8">
        <v>34</v>
      </c>
      <c r="V8">
        <v>34</v>
      </c>
      <c r="W8">
        <v>34</v>
      </c>
      <c r="X8">
        <v>34</v>
      </c>
      <c r="Z8">
        <f t="shared" si="0"/>
        <v>34</v>
      </c>
      <c r="AA8">
        <f t="shared" si="1"/>
        <v>34</v>
      </c>
    </row>
    <row r="9" spans="1:27" x14ac:dyDescent="0.3">
      <c r="A9" t="s">
        <v>10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N9" t="s">
        <v>10</v>
      </c>
      <c r="O9">
        <v>33.5</v>
      </c>
      <c r="P9">
        <v>33.5</v>
      </c>
      <c r="Q9">
        <v>33.5</v>
      </c>
      <c r="R9">
        <v>33.5</v>
      </c>
      <c r="S9">
        <v>33.5</v>
      </c>
      <c r="T9">
        <v>33.5</v>
      </c>
      <c r="U9">
        <v>33.5</v>
      </c>
      <c r="V9">
        <v>33.5</v>
      </c>
      <c r="W9">
        <v>33.5</v>
      </c>
      <c r="X9">
        <v>33.5</v>
      </c>
      <c r="Z9">
        <f t="shared" si="0"/>
        <v>33.5</v>
      </c>
      <c r="AA9">
        <f t="shared" si="1"/>
        <v>33.5</v>
      </c>
    </row>
    <row r="10" spans="1:27" x14ac:dyDescent="0.3">
      <c r="A10" t="s">
        <v>11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N10" t="s">
        <v>11</v>
      </c>
      <c r="O10">
        <v>34</v>
      </c>
      <c r="P10">
        <v>34</v>
      </c>
      <c r="Q10">
        <v>34</v>
      </c>
      <c r="R10">
        <v>34</v>
      </c>
      <c r="S10">
        <v>34</v>
      </c>
      <c r="T10">
        <v>34</v>
      </c>
      <c r="U10">
        <v>34</v>
      </c>
      <c r="V10">
        <v>34</v>
      </c>
      <c r="W10">
        <v>34</v>
      </c>
      <c r="X10">
        <v>34</v>
      </c>
      <c r="Z10">
        <f t="shared" si="0"/>
        <v>34</v>
      </c>
      <c r="AA10">
        <f t="shared" si="1"/>
        <v>34</v>
      </c>
    </row>
    <row r="11" spans="1:27" x14ac:dyDescent="0.3">
      <c r="A11" t="s">
        <v>12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N11" t="s">
        <v>12</v>
      </c>
      <c r="O11">
        <v>34.4</v>
      </c>
      <c r="P11">
        <v>34.4</v>
      </c>
      <c r="Q11">
        <v>34.4</v>
      </c>
      <c r="R11">
        <v>34.4</v>
      </c>
      <c r="S11">
        <v>34.4</v>
      </c>
      <c r="T11">
        <v>34.4</v>
      </c>
      <c r="U11">
        <v>34.4</v>
      </c>
      <c r="V11">
        <v>34.4</v>
      </c>
      <c r="W11">
        <v>34.4</v>
      </c>
      <c r="X11">
        <v>34.4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Santhiya Sri</dc:creator>
  <cp:keywords/>
  <dc:description/>
  <cp:lastModifiedBy>Santhiya Sri</cp:lastModifiedBy>
  <cp:revision/>
  <dcterms:created xsi:type="dcterms:W3CDTF">2025-02-18T05:00:56Z</dcterms:created>
  <dcterms:modified xsi:type="dcterms:W3CDTF">2025-04-21T10:09:23Z</dcterms:modified>
  <cp:category/>
  <cp:contentStatus/>
</cp:coreProperties>
</file>