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Guillotin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<sst xmlns="http://schemas.openxmlformats.org/spreadsheetml/2006/main" count="74" uniqueCount="58">
  <si>
    <t>Data For Guillotine Add/Edit(Update)</t>
  </si>
  <si>
    <t>Add Data</t>
  </si>
  <si>
    <t>Edit/Update Data</t>
  </si>
  <si>
    <t>Name:</t>
  </si>
  <si>
    <t>Guilotine</t>
  </si>
  <si>
    <t>Ideal EBA 480EP</t>
  </si>
  <si>
    <t>description:</t>
  </si>
  <si>
    <t>two automatic front-loading roll feeds
smart roll switching
sheet feed
Output: integrated output stacking tray (from A4/A to A0/E, with up to 50 A1/D-size capacity)
media bin
automatic cutter
Scanner: straight-through scan paper path for sheet and cardboard originals</t>
  </si>
  <si>
    <t>Two automatic roll feeds
smart roll-switching
sheet feed
media output bin
automatic cutter (cuts all media except canvas and banners)</t>
  </si>
  <si>
    <t>Paper/Stock Feed Restrictions</t>
  </si>
  <si>
    <t>Minimum Sheet Size for the Plant</t>
  </si>
  <si>
    <t>Height</t>
  </si>
  <si>
    <t>720.00</t>
  </si>
  <si>
    <t>45.26</t>
  </si>
  <si>
    <t>Width</t>
  </si>
  <si>
    <t>1020.00</t>
  </si>
  <si>
    <t>24.12</t>
  </si>
  <si>
    <t>Maximum Sheet Size for the Plant</t>
  </si>
  <si>
    <t>297.00</t>
  </si>
  <si>
    <t>35.16</t>
  </si>
  <si>
    <t>210.00</t>
  </si>
  <si>
    <t>96.24</t>
  </si>
  <si>
    <t>Maximum Sheet Weight (GSM)</t>
  </si>
  <si>
    <t>450.00</t>
  </si>
  <si>
    <t>15.23</t>
  </si>
  <si>
    <t>Plant Charges</t>
  </si>
  <si>
    <t>Set Up Charge ($)</t>
  </si>
  <si>
    <t>25.00</t>
  </si>
  <si>
    <t>2.36</t>
  </si>
  <si>
    <t>Cost Per Cut ($)</t>
  </si>
  <si>
    <t>0.20</t>
  </si>
  <si>
    <t>0.21</t>
  </si>
  <si>
    <t>Select By Default On Estimates</t>
  </si>
  <si>
    <t>First Trim</t>
  </si>
  <si>
    <t>YES</t>
  </si>
  <si>
    <t>Second Trim</t>
  </si>
  <si>
    <t>Minimum Running charge ($)</t>
  </si>
  <si>
    <t>6.12</t>
  </si>
  <si>
    <t>Markup (%)</t>
  </si>
  <si>
    <t>0.00</t>
  </si>
  <si>
    <t>1.23</t>
  </si>
  <si>
    <t xml:space="preserve">Plant Calculation </t>
  </si>
  <si>
    <t>Paper/Stock Weight (GSM)</t>
  </si>
  <si>
    <t>Field1</t>
  </si>
  <si>
    <t>Field2</t>
  </si>
  <si>
    <t>Field3</t>
  </si>
  <si>
    <t>80.00</t>
  </si>
  <si>
    <t>150.00</t>
  </si>
  <si>
    <t>15.26</t>
  </si>
  <si>
    <t>46.26</t>
  </si>
  <si>
    <t>13.26</t>
  </si>
  <si>
    <t xml:space="preserve">Max no. of Sheets that fit in the throat for the above paper/Stock weight </t>
  </si>
  <si>
    <t>1000.00</t>
  </si>
  <si>
    <t>500.00</t>
  </si>
  <si>
    <t>200.00</t>
  </si>
  <si>
    <t>43.12</t>
  </si>
  <si>
    <t>69.42</t>
  </si>
  <si>
    <t>2.12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</si>
</sst>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3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33"/>
      </patternFill>
    </fill>
    <fill>
      <patternFill patternType="solid">
        <fgColor indexed="10"/>
        <bgColor indexed="16"/>
      </patternFill>
    </fill>
    <fill>
      <patternFill patternType="solid">
        <fgColor indexed="43"/>
        <bgColor indexed="13"/>
      </patternFill>
    </fill>
    <fill>
      <patternFill patternType="solid">
        <fgColor indexed="44"/>
        <bgColor indexed="24"/>
      </patternFill>
    </fill>
    <fill>
      <patternFill patternType="solid">
        <fgColor indexed="8"/>
        <bgColor indexed="58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49" fontId="3" fillId="0" borderId="1" xfId="0" applyNumberFormat="1" applyFont="1" applyFill="1" applyBorder="1"/>
    <xf numFmtId="49" fontId="2" fillId="0" borderId="2" xfId="0" applyNumberFormat="1" applyFont="1" applyBorder="1"/>
    <xf numFmtId="49" fontId="0" fillId="4" borderId="2" xfId="0" applyNumberFormat="1" applyFill="1" applyBorder="1"/>
    <xf numFmtId="49" fontId="0" fillId="4" borderId="2" xfId="0" applyNumberFormat="1" applyFont="1" applyFill="1" applyBorder="1"/>
    <xf numFmtId="49" fontId="0" fillId="5" borderId="2" xfId="0" applyNumberFormat="1" applyFont="1" applyFill="1" applyBorder="1"/>
    <xf numFmtId="49" fontId="0" fillId="5" borderId="3" xfId="0" applyNumberFormat="1" applyFont="1" applyFill="1" applyBorder="1"/>
    <xf numFmtId="49" fontId="3" fillId="0" borderId="4" xfId="0" applyNumberFormat="1" applyFont="1" applyFill="1" applyBorder="1"/>
    <xf numFmtId="49" fontId="0" fillId="4" borderId="0" xfId="0" applyNumberFormat="1" applyFill="1" applyAlignment="1">
      <alignment wrapText="1"/>
    </xf>
    <xf numFmtId="49" fontId="0" fillId="4" borderId="0" xfId="0" applyNumberFormat="1" applyFont="1" applyFill="1"/>
    <xf numFmtId="49" fontId="0" fillId="5" borderId="0" xfId="0" applyNumberFormat="1" applyFont="1" applyFill="1" applyAlignment="1">
      <alignment wrapText="1"/>
    </xf>
    <xf numFmtId="49" fontId="0" fillId="5" borderId="0" xfId="0" applyNumberFormat="1" applyFont="1" applyFill="1"/>
    <xf numFmtId="49" fontId="0" fillId="5" borderId="5" xfId="0" applyNumberFormat="1" applyFont="1" applyFill="1" applyBorder="1"/>
    <xf numFmtId="49" fontId="0" fillId="6" borderId="0" xfId="0" applyNumberFormat="1" applyFont="1" applyFill="1"/>
    <xf numFmtId="49" fontId="0" fillId="6" borderId="5" xfId="0" applyNumberFormat="1" applyFont="1" applyFill="1" applyBorder="1"/>
    <xf numFmtId="49" fontId="4" fillId="0" borderId="0" xfId="0" applyNumberFormat="1" applyFont="1"/>
    <xf numFmtId="49" fontId="0" fillId="4" borderId="0" xfId="0" applyNumberFormat="1" applyFill="1"/>
    <xf numFmtId="49" fontId="5" fillId="0" borderId="4" xfId="0" applyNumberFormat="1" applyFont="1" applyFill="1" applyBorder="1"/>
    <xf numFmtId="49" fontId="0" fillId="6" borderId="0" xfId="0" applyNumberFormat="1" applyFill="1"/>
    <xf numFmtId="49" fontId="6" fillId="4" borderId="0" xfId="0" applyNumberFormat="1" applyFont="1" applyFill="1"/>
    <xf numFmtId="49" fontId="6" fillId="5" borderId="0" xfId="0" applyNumberFormat="1" applyFont="1" applyFill="1"/>
    <xf numFmtId="49" fontId="6" fillId="5" borderId="5" xfId="0" applyNumberFormat="1" applyFont="1" applyFill="1" applyBorder="1"/>
    <xf numFmtId="49" fontId="5" fillId="0" borderId="6" xfId="0" applyNumberFormat="1" applyFont="1" applyFill="1" applyBorder="1"/>
    <xf numFmtId="49" fontId="2" fillId="0" borderId="7" xfId="0" applyNumberFormat="1" applyFont="1" applyBorder="1"/>
    <xf numFmtId="49" fontId="0" fillId="4" borderId="7" xfId="0" applyNumberFormat="1" applyFill="1" applyBorder="1"/>
    <xf numFmtId="49" fontId="0" fillId="5" borderId="7" xfId="0" applyNumberFormat="1" applyFont="1" applyFill="1" applyBorder="1"/>
    <xf numFmtId="49" fontId="0" fillId="5" borderId="8" xfId="0" applyNumberFormat="1" applyFont="1" applyFill="1" applyBorder="1"/>
    <xf numFmtId="49" fontId="7" fillId="0" borderId="0" xfId="0" applyNumberFormat="1" applyFont="1" applyFill="1"/>
    <xf numFmtId="49" fontId="0" fillId="2" borderId="0" xfId="0" applyNumberFormat="1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topLeftCell="B5" workbookViewId="0">
      <selection activeCell="C16" sqref="C16"/>
    </sheetView>
  </sheetViews>
  <sheetFormatPr defaultRowHeight="15"/>
  <cols>
    <col min="1" max="1" width="68.42578125" style="3" bestFit="1" customWidth="1"/>
    <col min="2" max="2" width="12.5703125" style="3" bestFit="1" customWidth="1"/>
    <col min="3" max="3" width="9.28515625" style="3" bestFit="1" customWidth="1"/>
    <col min="4" max="5" width="6.5703125" style="3" bestFit="1" customWidth="1"/>
    <col min="6" max="6" width="15" style="3" bestFit="1" customWidth="1"/>
    <col min="7" max="8" width="6.5703125" style="3" bestFit="1" customWidth="1"/>
    <col min="9" max="16384" width="9.140625" style="3"/>
  </cols>
  <sheetData>
    <row r="1" spans="1:8" ht="21" thickBot="1">
      <c r="A1" s="1" t="s">
        <v>0</v>
      </c>
      <c r="B1" s="2"/>
      <c r="C1" s="31" t="s">
        <v>1</v>
      </c>
      <c r="D1" s="31"/>
      <c r="E1" s="31"/>
      <c r="F1" s="32" t="s">
        <v>2</v>
      </c>
      <c r="G1" s="32"/>
      <c r="H1" s="32"/>
    </row>
    <row r="2" spans="1:8">
      <c r="A2" s="4" t="s">
        <v>3</v>
      </c>
      <c r="B2" s="5"/>
      <c r="C2" s="6" t="s">
        <v>4</v>
      </c>
      <c r="D2" s="7"/>
      <c r="E2" s="7"/>
      <c r="F2" s="8" t="s">
        <v>5</v>
      </c>
      <c r="G2" s="8"/>
      <c r="H2" s="9"/>
    </row>
    <row r="3" spans="1:8" ht="63" customHeight="1">
      <c r="A3" s="10" t="s">
        <v>6</v>
      </c>
      <c r="B3" s="2"/>
      <c r="C3" s="11" t="s">
        <v>7</v>
      </c>
      <c r="D3" s="12"/>
      <c r="E3" s="12"/>
      <c r="F3" s="13" t="s">
        <v>8</v>
      </c>
      <c r="G3" s="14"/>
      <c r="H3" s="15"/>
    </row>
    <row r="4" spans="1:8">
      <c r="A4" s="10" t="s">
        <v>9</v>
      </c>
      <c r="B4" s="2"/>
      <c r="C4" s="16"/>
      <c r="D4" s="16"/>
      <c r="E4" s="16"/>
      <c r="F4" s="16"/>
      <c r="G4" s="16"/>
      <c r="H4" s="17"/>
    </row>
    <row r="5" spans="1:8">
      <c r="A5" s="10" t="s">
        <v>10</v>
      </c>
      <c r="B5" s="18" t="s">
        <v>11</v>
      </c>
      <c r="C5" s="19" t="s">
        <v>12</v>
      </c>
      <c r="D5" s="12"/>
      <c r="E5" s="12"/>
      <c r="F5" s="14" t="s">
        <v>13</v>
      </c>
      <c r="G5" s="14"/>
      <c r="H5" s="15"/>
    </row>
    <row r="6" spans="1:8">
      <c r="A6" s="10"/>
      <c r="B6" s="18" t="s">
        <v>14</v>
      </c>
      <c r="C6" s="19" t="s">
        <v>15</v>
      </c>
      <c r="D6" s="12"/>
      <c r="E6" s="12"/>
      <c r="F6" s="14" t="s">
        <v>16</v>
      </c>
      <c r="G6" s="14"/>
      <c r="H6" s="15"/>
    </row>
    <row r="7" spans="1:8">
      <c r="A7" s="10" t="s">
        <v>17</v>
      </c>
      <c r="B7" s="18" t="s">
        <v>11</v>
      </c>
      <c r="C7" s="19" t="s">
        <v>18</v>
      </c>
      <c r="D7" s="12"/>
      <c r="E7" s="12"/>
      <c r="F7" s="14" t="s">
        <v>19</v>
      </c>
      <c r="G7" s="14"/>
      <c r="H7" s="15"/>
    </row>
    <row r="8" spans="1:8">
      <c r="A8" s="10"/>
      <c r="B8" s="18" t="s">
        <v>14</v>
      </c>
      <c r="C8" s="19" t="s">
        <v>20</v>
      </c>
      <c r="D8" s="12"/>
      <c r="E8" s="12"/>
      <c r="F8" s="14" t="s">
        <v>21</v>
      </c>
      <c r="G8" s="14"/>
      <c r="H8" s="15"/>
    </row>
    <row r="9" spans="1:8">
      <c r="A9" s="10" t="s">
        <v>22</v>
      </c>
      <c r="B9" s="2"/>
      <c r="C9" s="19" t="s">
        <v>23</v>
      </c>
      <c r="D9" s="12"/>
      <c r="E9" s="12"/>
      <c r="F9" s="14" t="s">
        <v>24</v>
      </c>
      <c r="G9" s="14"/>
      <c r="H9" s="15"/>
    </row>
    <row r="10" spans="1:8">
      <c r="A10" s="10" t="s">
        <v>25</v>
      </c>
      <c r="B10" s="2"/>
      <c r="C10" s="16"/>
      <c r="D10" s="16"/>
      <c r="E10" s="16"/>
      <c r="F10" s="16"/>
      <c r="G10" s="16"/>
      <c r="H10" s="17"/>
    </row>
    <row r="11" spans="1:8">
      <c r="A11" s="10" t="s">
        <v>26</v>
      </c>
      <c r="B11" s="2"/>
      <c r="C11" s="19" t="s">
        <v>27</v>
      </c>
      <c r="D11" s="12"/>
      <c r="E11" s="12"/>
      <c r="F11" s="14" t="s">
        <v>28</v>
      </c>
      <c r="G11" s="14"/>
      <c r="H11" s="15"/>
    </row>
    <row r="12" spans="1:8">
      <c r="A12" s="10" t="s">
        <v>29</v>
      </c>
      <c r="B12" s="2"/>
      <c r="C12" s="19" t="s">
        <v>30</v>
      </c>
      <c r="D12" s="12"/>
      <c r="E12" s="12"/>
      <c r="F12" s="14" t="s">
        <v>31</v>
      </c>
      <c r="G12" s="14"/>
      <c r="H12" s="15"/>
    </row>
    <row r="13" spans="1:8">
      <c r="A13" s="10" t="s">
        <v>32</v>
      </c>
      <c r="B13" s="18" t="s">
        <v>33</v>
      </c>
      <c r="C13" s="12" t="s">
        <v>34</v>
      </c>
      <c r="D13" s="12"/>
      <c r="E13" s="12"/>
      <c r="F13" s="14" t="s">
        <v>34</v>
      </c>
      <c r="G13" s="14"/>
      <c r="H13" s="15"/>
    </row>
    <row r="14" spans="1:8">
      <c r="A14" s="20"/>
      <c r="B14" s="18" t="s">
        <v>35</v>
      </c>
      <c r="C14" s="12" t="s">
        <v>34</v>
      </c>
      <c r="D14" s="12"/>
      <c r="E14" s="12"/>
      <c r="F14" s="14" t="s">
        <v>34</v>
      </c>
      <c r="G14" s="14"/>
      <c r="H14" s="15"/>
    </row>
    <row r="15" spans="1:8">
      <c r="A15" s="10" t="s">
        <v>36</v>
      </c>
      <c r="B15" s="2"/>
      <c r="C15" s="19" t="s">
        <v>27</v>
      </c>
      <c r="D15" s="12"/>
      <c r="E15" s="12"/>
      <c r="F15" s="14" t="s">
        <v>37</v>
      </c>
      <c r="G15" s="14"/>
      <c r="H15" s="15"/>
    </row>
    <row r="16" spans="1:8">
      <c r="A16" s="10" t="s">
        <v>38</v>
      </c>
      <c r="B16" s="2"/>
      <c r="C16" s="19" t="s">
        <v>39</v>
      </c>
      <c r="D16" s="12"/>
      <c r="E16" s="12"/>
      <c r="F16" s="14" t="s">
        <v>40</v>
      </c>
      <c r="G16" s="14"/>
      <c r="H16" s="15"/>
    </row>
    <row r="17" spans="1:8">
      <c r="A17" s="10" t="s">
        <v>41</v>
      </c>
      <c r="B17" s="2"/>
      <c r="C17" s="21"/>
      <c r="D17" s="16"/>
      <c r="E17" s="16"/>
      <c r="F17" s="21"/>
      <c r="G17" s="16"/>
      <c r="H17" s="17"/>
    </row>
    <row r="18" spans="1:8">
      <c r="A18" s="10" t="s">
        <v>42</v>
      </c>
      <c r="B18" s="2"/>
      <c r="C18" s="22" t="s">
        <v>43</v>
      </c>
      <c r="D18" s="22" t="s">
        <v>44</v>
      </c>
      <c r="E18" s="22" t="s">
        <v>45</v>
      </c>
      <c r="F18" s="23" t="s">
        <v>43</v>
      </c>
      <c r="G18" s="23" t="s">
        <v>44</v>
      </c>
      <c r="H18" s="24" t="s">
        <v>45</v>
      </c>
    </row>
    <row r="19" spans="1:8">
      <c r="A19" s="10"/>
      <c r="B19" s="2"/>
      <c r="C19" s="19" t="s">
        <v>46</v>
      </c>
      <c r="D19" s="19" t="s">
        <v>47</v>
      </c>
      <c r="E19" s="19" t="s">
        <v>23</v>
      </c>
      <c r="F19" s="14" t="s">
        <v>48</v>
      </c>
      <c r="G19" s="14" t="s">
        <v>49</v>
      </c>
      <c r="H19" s="15" t="s">
        <v>50</v>
      </c>
    </row>
    <row r="20" spans="1:8">
      <c r="A20" s="10" t="s">
        <v>51</v>
      </c>
      <c r="B20" s="2"/>
      <c r="C20" s="22" t="s">
        <v>43</v>
      </c>
      <c r="D20" s="22" t="s">
        <v>44</v>
      </c>
      <c r="E20" s="22" t="s">
        <v>45</v>
      </c>
      <c r="F20" s="23" t="s">
        <v>43</v>
      </c>
      <c r="G20" s="23" t="s">
        <v>44</v>
      </c>
      <c r="H20" s="24" t="s">
        <v>45</v>
      </c>
    </row>
    <row r="21" spans="1:8" ht="15.75" thickBot="1">
      <c r="A21" s="25"/>
      <c r="B21" s="26"/>
      <c r="C21" s="27" t="s">
        <v>52</v>
      </c>
      <c r="D21" s="27" t="s">
        <v>53</v>
      </c>
      <c r="E21" s="27" t="s">
        <v>54</v>
      </c>
      <c r="F21" s="28" t="s">
        <v>55</v>
      </c>
      <c r="G21" s="28" t="s">
        <v>56</v>
      </c>
      <c r="H21" s="29" t="s">
        <v>57</v>
      </c>
    </row>
    <row r="22" spans="1:8">
      <c r="A22" s="30"/>
    </row>
    <row r="23" spans="1:8">
      <c r="A23" s="30"/>
    </row>
  </sheetData>
  <mergeCells count="2">
    <mergeCell ref="C1:E1"/>
    <mergeCell ref="F1:H1"/>
  </mergeCells>
  <dataValidations count="1">
    <dataValidation type="list" operator="equal" sqref="C13:C14 IY13:IY14 SU13:SU14 ACQ13:ACQ14 AMM13:AMM14 AWI13:AWI14 BGE13:BGE14 BQA13:BQA14 BZW13:BZW14 CJS13:CJS14 CTO13:CTO14 DDK13:DDK14 DNG13:DNG14 DXC13:DXC14 EGY13:EGY14 EQU13:EQU14 FAQ13:FAQ14 FKM13:FKM14 FUI13:FUI14 GEE13:GEE14 GOA13:GOA14 GXW13:GXW14 HHS13:HHS14 HRO13:HRO14 IBK13:IBK14 ILG13:ILG14 IVC13:IVC14 JEY13:JEY14 JOU13:JOU14 JYQ13:JYQ14 KIM13:KIM14 KSI13:KSI14 LCE13:LCE14 LMA13:LMA14 LVW13:LVW14 MFS13:MFS14 MPO13:MPO14 MZK13:MZK14 NJG13:NJG14 NTC13:NTC14 OCY13:OCY14 OMU13:OMU14 OWQ13:OWQ14 PGM13:PGM14 PQI13:PQI14 QAE13:QAE14 QKA13:QKA14 QTW13:QTW14 RDS13:RDS14 RNO13:RNO14 RXK13:RXK14 SHG13:SHG14 SRC13:SRC14 TAY13:TAY14 TKU13:TKU14 TUQ13:TUQ14 UEM13:UEM14 UOI13:UOI14 UYE13:UYE14 VIA13:VIA14 VRW13:VRW14 WBS13:WBS14 WLO13:WLO14 WVK13:WVK14 C65549:C65550 IY65549:IY65550 SU65549:SU65550 ACQ65549:ACQ65550 AMM65549:AMM65550 AWI65549:AWI65550 BGE65549:BGE65550 BQA65549:BQA65550 BZW65549:BZW65550 CJS65549:CJS65550 CTO65549:CTO65550 DDK65549:DDK65550 DNG65549:DNG65550 DXC65549:DXC65550 EGY65549:EGY65550 EQU65549:EQU65550 FAQ65549:FAQ65550 FKM65549:FKM65550 FUI65549:FUI65550 GEE65549:GEE65550 GOA65549:GOA65550 GXW65549:GXW65550 HHS65549:HHS65550 HRO65549:HRO65550 IBK65549:IBK65550 ILG65549:ILG65550 IVC65549:IVC65550 JEY65549:JEY65550 JOU65549:JOU65550 JYQ65549:JYQ65550 KIM65549:KIM65550 KSI65549:KSI65550 LCE65549:LCE65550 LMA65549:LMA65550 LVW65549:LVW65550 MFS65549:MFS65550 MPO65549:MPO65550 MZK65549:MZK65550 NJG65549:NJG65550 NTC65549:NTC65550 OCY65549:OCY65550 OMU65549:OMU65550 OWQ65549:OWQ65550 PGM65549:PGM65550 PQI65549:PQI65550 QAE65549:QAE65550 QKA65549:QKA65550 QTW65549:QTW65550 RDS65549:RDS65550 RNO65549:RNO65550 RXK65549:RXK65550 SHG65549:SHG65550 SRC65549:SRC65550 TAY65549:TAY65550 TKU65549:TKU65550 TUQ65549:TUQ65550 UEM65549:UEM65550 UOI65549:UOI65550 UYE65549:UYE65550 VIA65549:VIA65550 VRW65549:VRW65550 WBS65549:WBS65550 WLO65549:WLO65550 WVK65549:WVK65550 C131085:C131086 IY131085:IY131086 SU131085:SU131086 ACQ131085:ACQ131086 AMM131085:AMM131086 AWI131085:AWI131086 BGE131085:BGE131086 BQA131085:BQA131086 BZW131085:BZW131086 CJS131085:CJS131086 CTO131085:CTO131086 DDK131085:DDK131086 DNG131085:DNG131086 DXC131085:DXC131086 EGY131085:EGY131086 EQU131085:EQU131086 FAQ131085:FAQ131086 FKM131085:FKM131086 FUI131085:FUI131086 GEE131085:GEE131086 GOA131085:GOA131086 GXW131085:GXW131086 HHS131085:HHS131086 HRO131085:HRO131086 IBK131085:IBK131086 ILG131085:ILG131086 IVC131085:IVC131086 JEY131085:JEY131086 JOU131085:JOU131086 JYQ131085:JYQ131086 KIM131085:KIM131086 KSI131085:KSI131086 LCE131085:LCE131086 LMA131085:LMA131086 LVW131085:LVW131086 MFS131085:MFS131086 MPO131085:MPO131086 MZK131085:MZK131086 NJG131085:NJG131086 NTC131085:NTC131086 OCY131085:OCY131086 OMU131085:OMU131086 OWQ131085:OWQ131086 PGM131085:PGM131086 PQI131085:PQI131086 QAE131085:QAE131086 QKA131085:QKA131086 QTW131085:QTW131086 RDS131085:RDS131086 RNO131085:RNO131086 RXK131085:RXK131086 SHG131085:SHG131086 SRC131085:SRC131086 TAY131085:TAY131086 TKU131085:TKU131086 TUQ131085:TUQ131086 UEM131085:UEM131086 UOI131085:UOI131086 UYE131085:UYE131086 VIA131085:VIA131086 VRW131085:VRW131086 WBS131085:WBS131086 WLO131085:WLO131086 WVK131085:WVK131086 C196621:C196622 IY196621:IY196622 SU196621:SU196622 ACQ196621:ACQ196622 AMM196621:AMM196622 AWI196621:AWI196622 BGE196621:BGE196622 BQA196621:BQA196622 BZW196621:BZW196622 CJS196621:CJS196622 CTO196621:CTO196622 DDK196621:DDK196622 DNG196621:DNG196622 DXC196621:DXC196622 EGY196621:EGY196622 EQU196621:EQU196622 FAQ196621:FAQ196622 FKM196621:FKM196622 FUI196621:FUI196622 GEE196621:GEE196622 GOA196621:GOA196622 GXW196621:GXW196622 HHS196621:HHS196622 HRO196621:HRO196622 IBK196621:IBK196622 ILG196621:ILG196622 IVC196621:IVC196622 JEY196621:JEY196622 JOU196621:JOU196622 JYQ196621:JYQ196622 KIM196621:KIM196622 KSI196621:KSI196622 LCE196621:LCE196622 LMA196621:LMA196622 LVW196621:LVW196622 MFS196621:MFS196622 MPO196621:MPO196622 MZK196621:MZK196622 NJG196621:NJG196622 NTC196621:NTC196622 OCY196621:OCY196622 OMU196621:OMU196622 OWQ196621:OWQ196622 PGM196621:PGM196622 PQI196621:PQI196622 QAE196621:QAE196622 QKA196621:QKA196622 QTW196621:QTW196622 RDS196621:RDS196622 RNO196621:RNO196622 RXK196621:RXK196622 SHG196621:SHG196622 SRC196621:SRC196622 TAY196621:TAY196622 TKU196621:TKU196622 TUQ196621:TUQ196622 UEM196621:UEM196622 UOI196621:UOI196622 UYE196621:UYE196622 VIA196621:VIA196622 VRW196621:VRW196622 WBS196621:WBS196622 WLO196621:WLO196622 WVK196621:WVK196622 C262157:C262158 IY262157:IY262158 SU262157:SU262158 ACQ262157:ACQ262158 AMM262157:AMM262158 AWI262157:AWI262158 BGE262157:BGE262158 BQA262157:BQA262158 BZW262157:BZW262158 CJS262157:CJS262158 CTO262157:CTO262158 DDK262157:DDK262158 DNG262157:DNG262158 DXC262157:DXC262158 EGY262157:EGY262158 EQU262157:EQU262158 FAQ262157:FAQ262158 FKM262157:FKM262158 FUI262157:FUI262158 GEE262157:GEE262158 GOA262157:GOA262158 GXW262157:GXW262158 HHS262157:HHS262158 HRO262157:HRO262158 IBK262157:IBK262158 ILG262157:ILG262158 IVC262157:IVC262158 JEY262157:JEY262158 JOU262157:JOU262158 JYQ262157:JYQ262158 KIM262157:KIM262158 KSI262157:KSI262158 LCE262157:LCE262158 LMA262157:LMA262158 LVW262157:LVW262158 MFS262157:MFS262158 MPO262157:MPO262158 MZK262157:MZK262158 NJG262157:NJG262158 NTC262157:NTC262158 OCY262157:OCY262158 OMU262157:OMU262158 OWQ262157:OWQ262158 PGM262157:PGM262158 PQI262157:PQI262158 QAE262157:QAE262158 QKA262157:QKA262158 QTW262157:QTW262158 RDS262157:RDS262158 RNO262157:RNO262158 RXK262157:RXK262158 SHG262157:SHG262158 SRC262157:SRC262158 TAY262157:TAY262158 TKU262157:TKU262158 TUQ262157:TUQ262158 UEM262157:UEM262158 UOI262157:UOI262158 UYE262157:UYE262158 VIA262157:VIA262158 VRW262157:VRW262158 WBS262157:WBS262158 WLO262157:WLO262158 WVK262157:WVK262158 C327693:C327694 IY327693:IY327694 SU327693:SU327694 ACQ327693:ACQ327694 AMM327693:AMM327694 AWI327693:AWI327694 BGE327693:BGE327694 BQA327693:BQA327694 BZW327693:BZW327694 CJS327693:CJS327694 CTO327693:CTO327694 DDK327693:DDK327694 DNG327693:DNG327694 DXC327693:DXC327694 EGY327693:EGY327694 EQU327693:EQU327694 FAQ327693:FAQ327694 FKM327693:FKM327694 FUI327693:FUI327694 GEE327693:GEE327694 GOA327693:GOA327694 GXW327693:GXW327694 HHS327693:HHS327694 HRO327693:HRO327694 IBK327693:IBK327694 ILG327693:ILG327694 IVC327693:IVC327694 JEY327693:JEY327694 JOU327693:JOU327694 JYQ327693:JYQ327694 KIM327693:KIM327694 KSI327693:KSI327694 LCE327693:LCE327694 LMA327693:LMA327694 LVW327693:LVW327694 MFS327693:MFS327694 MPO327693:MPO327694 MZK327693:MZK327694 NJG327693:NJG327694 NTC327693:NTC327694 OCY327693:OCY327694 OMU327693:OMU327694 OWQ327693:OWQ327694 PGM327693:PGM327694 PQI327693:PQI327694 QAE327693:QAE327694 QKA327693:QKA327694 QTW327693:QTW327694 RDS327693:RDS327694 RNO327693:RNO327694 RXK327693:RXK327694 SHG327693:SHG327694 SRC327693:SRC327694 TAY327693:TAY327694 TKU327693:TKU327694 TUQ327693:TUQ327694 UEM327693:UEM327694 UOI327693:UOI327694 UYE327693:UYE327694 VIA327693:VIA327694 VRW327693:VRW327694 WBS327693:WBS327694 WLO327693:WLO327694 WVK327693:WVK327694 C393229:C393230 IY393229:IY393230 SU393229:SU393230 ACQ393229:ACQ393230 AMM393229:AMM393230 AWI393229:AWI393230 BGE393229:BGE393230 BQA393229:BQA393230 BZW393229:BZW393230 CJS393229:CJS393230 CTO393229:CTO393230 DDK393229:DDK393230 DNG393229:DNG393230 DXC393229:DXC393230 EGY393229:EGY393230 EQU393229:EQU393230 FAQ393229:FAQ393230 FKM393229:FKM393230 FUI393229:FUI393230 GEE393229:GEE393230 GOA393229:GOA393230 GXW393229:GXW393230 HHS393229:HHS393230 HRO393229:HRO393230 IBK393229:IBK393230 ILG393229:ILG393230 IVC393229:IVC393230 JEY393229:JEY393230 JOU393229:JOU393230 JYQ393229:JYQ393230 KIM393229:KIM393230 KSI393229:KSI393230 LCE393229:LCE393230 LMA393229:LMA393230 LVW393229:LVW393230 MFS393229:MFS393230 MPO393229:MPO393230 MZK393229:MZK393230 NJG393229:NJG393230 NTC393229:NTC393230 OCY393229:OCY393230 OMU393229:OMU393230 OWQ393229:OWQ393230 PGM393229:PGM393230 PQI393229:PQI393230 QAE393229:QAE393230 QKA393229:QKA393230 QTW393229:QTW393230 RDS393229:RDS393230 RNO393229:RNO393230 RXK393229:RXK393230 SHG393229:SHG393230 SRC393229:SRC393230 TAY393229:TAY393230 TKU393229:TKU393230 TUQ393229:TUQ393230 UEM393229:UEM393230 UOI393229:UOI393230 UYE393229:UYE393230 VIA393229:VIA393230 VRW393229:VRW393230 WBS393229:WBS393230 WLO393229:WLO393230 WVK393229:WVK393230 C458765:C458766 IY458765:IY458766 SU458765:SU458766 ACQ458765:ACQ458766 AMM458765:AMM458766 AWI458765:AWI458766 BGE458765:BGE458766 BQA458765:BQA458766 BZW458765:BZW458766 CJS458765:CJS458766 CTO458765:CTO458766 DDK458765:DDK458766 DNG458765:DNG458766 DXC458765:DXC458766 EGY458765:EGY458766 EQU458765:EQU458766 FAQ458765:FAQ458766 FKM458765:FKM458766 FUI458765:FUI458766 GEE458765:GEE458766 GOA458765:GOA458766 GXW458765:GXW458766 HHS458765:HHS458766 HRO458765:HRO458766 IBK458765:IBK458766 ILG458765:ILG458766 IVC458765:IVC458766 JEY458765:JEY458766 JOU458765:JOU458766 JYQ458765:JYQ458766 KIM458765:KIM458766 KSI458765:KSI458766 LCE458765:LCE458766 LMA458765:LMA458766 LVW458765:LVW458766 MFS458765:MFS458766 MPO458765:MPO458766 MZK458765:MZK458766 NJG458765:NJG458766 NTC458765:NTC458766 OCY458765:OCY458766 OMU458765:OMU458766 OWQ458765:OWQ458766 PGM458765:PGM458766 PQI458765:PQI458766 QAE458765:QAE458766 QKA458765:QKA458766 QTW458765:QTW458766 RDS458765:RDS458766 RNO458765:RNO458766 RXK458765:RXK458766 SHG458765:SHG458766 SRC458765:SRC458766 TAY458765:TAY458766 TKU458765:TKU458766 TUQ458765:TUQ458766 UEM458765:UEM458766 UOI458765:UOI458766 UYE458765:UYE458766 VIA458765:VIA458766 VRW458765:VRW458766 WBS458765:WBS458766 WLO458765:WLO458766 WVK458765:WVK458766 C524301:C524302 IY524301:IY524302 SU524301:SU524302 ACQ524301:ACQ524302 AMM524301:AMM524302 AWI524301:AWI524302 BGE524301:BGE524302 BQA524301:BQA524302 BZW524301:BZW524302 CJS524301:CJS524302 CTO524301:CTO524302 DDK524301:DDK524302 DNG524301:DNG524302 DXC524301:DXC524302 EGY524301:EGY524302 EQU524301:EQU524302 FAQ524301:FAQ524302 FKM524301:FKM524302 FUI524301:FUI524302 GEE524301:GEE524302 GOA524301:GOA524302 GXW524301:GXW524302 HHS524301:HHS524302 HRO524301:HRO524302 IBK524301:IBK524302 ILG524301:ILG524302 IVC524301:IVC524302 JEY524301:JEY524302 JOU524301:JOU524302 JYQ524301:JYQ524302 KIM524301:KIM524302 KSI524301:KSI524302 LCE524301:LCE524302 LMA524301:LMA524302 LVW524301:LVW524302 MFS524301:MFS524302 MPO524301:MPO524302 MZK524301:MZK524302 NJG524301:NJG524302 NTC524301:NTC524302 OCY524301:OCY524302 OMU524301:OMU524302 OWQ524301:OWQ524302 PGM524301:PGM524302 PQI524301:PQI524302 QAE524301:QAE524302 QKA524301:QKA524302 QTW524301:QTW524302 RDS524301:RDS524302 RNO524301:RNO524302 RXK524301:RXK524302 SHG524301:SHG524302 SRC524301:SRC524302 TAY524301:TAY524302 TKU524301:TKU524302 TUQ524301:TUQ524302 UEM524301:UEM524302 UOI524301:UOI524302 UYE524301:UYE524302 VIA524301:VIA524302 VRW524301:VRW524302 WBS524301:WBS524302 WLO524301:WLO524302 WVK524301:WVK524302 C589837:C589838 IY589837:IY589838 SU589837:SU589838 ACQ589837:ACQ589838 AMM589837:AMM589838 AWI589837:AWI589838 BGE589837:BGE589838 BQA589837:BQA589838 BZW589837:BZW589838 CJS589837:CJS589838 CTO589837:CTO589838 DDK589837:DDK589838 DNG589837:DNG589838 DXC589837:DXC589838 EGY589837:EGY589838 EQU589837:EQU589838 FAQ589837:FAQ589838 FKM589837:FKM589838 FUI589837:FUI589838 GEE589837:GEE589838 GOA589837:GOA589838 GXW589837:GXW589838 HHS589837:HHS589838 HRO589837:HRO589838 IBK589837:IBK589838 ILG589837:ILG589838 IVC589837:IVC589838 JEY589837:JEY589838 JOU589837:JOU589838 JYQ589837:JYQ589838 KIM589837:KIM589838 KSI589837:KSI589838 LCE589837:LCE589838 LMA589837:LMA589838 LVW589837:LVW589838 MFS589837:MFS589838 MPO589837:MPO589838 MZK589837:MZK589838 NJG589837:NJG589838 NTC589837:NTC589838 OCY589837:OCY589838 OMU589837:OMU589838 OWQ589837:OWQ589838 PGM589837:PGM589838 PQI589837:PQI589838 QAE589837:QAE589838 QKA589837:QKA589838 QTW589837:QTW589838 RDS589837:RDS589838 RNO589837:RNO589838 RXK589837:RXK589838 SHG589837:SHG589838 SRC589837:SRC589838 TAY589837:TAY589838 TKU589837:TKU589838 TUQ589837:TUQ589838 UEM589837:UEM589838 UOI589837:UOI589838 UYE589837:UYE589838 VIA589837:VIA589838 VRW589837:VRW589838 WBS589837:WBS589838 WLO589837:WLO589838 WVK589837:WVK589838 C655373:C655374 IY655373:IY655374 SU655373:SU655374 ACQ655373:ACQ655374 AMM655373:AMM655374 AWI655373:AWI655374 BGE655373:BGE655374 BQA655373:BQA655374 BZW655373:BZW655374 CJS655373:CJS655374 CTO655373:CTO655374 DDK655373:DDK655374 DNG655373:DNG655374 DXC655373:DXC655374 EGY655373:EGY655374 EQU655373:EQU655374 FAQ655373:FAQ655374 FKM655373:FKM655374 FUI655373:FUI655374 GEE655373:GEE655374 GOA655373:GOA655374 GXW655373:GXW655374 HHS655373:HHS655374 HRO655373:HRO655374 IBK655373:IBK655374 ILG655373:ILG655374 IVC655373:IVC655374 JEY655373:JEY655374 JOU655373:JOU655374 JYQ655373:JYQ655374 KIM655373:KIM655374 KSI655373:KSI655374 LCE655373:LCE655374 LMA655373:LMA655374 LVW655373:LVW655374 MFS655373:MFS655374 MPO655373:MPO655374 MZK655373:MZK655374 NJG655373:NJG655374 NTC655373:NTC655374 OCY655373:OCY655374 OMU655373:OMU655374 OWQ655373:OWQ655374 PGM655373:PGM655374 PQI655373:PQI655374 QAE655373:QAE655374 QKA655373:QKA655374 QTW655373:QTW655374 RDS655373:RDS655374 RNO655373:RNO655374 RXK655373:RXK655374 SHG655373:SHG655374 SRC655373:SRC655374 TAY655373:TAY655374 TKU655373:TKU655374 TUQ655373:TUQ655374 UEM655373:UEM655374 UOI655373:UOI655374 UYE655373:UYE655374 VIA655373:VIA655374 VRW655373:VRW655374 WBS655373:WBS655374 WLO655373:WLO655374 WVK655373:WVK655374 C720909:C720910 IY720909:IY720910 SU720909:SU720910 ACQ720909:ACQ720910 AMM720909:AMM720910 AWI720909:AWI720910 BGE720909:BGE720910 BQA720909:BQA720910 BZW720909:BZW720910 CJS720909:CJS720910 CTO720909:CTO720910 DDK720909:DDK720910 DNG720909:DNG720910 DXC720909:DXC720910 EGY720909:EGY720910 EQU720909:EQU720910 FAQ720909:FAQ720910 FKM720909:FKM720910 FUI720909:FUI720910 GEE720909:GEE720910 GOA720909:GOA720910 GXW720909:GXW720910 HHS720909:HHS720910 HRO720909:HRO720910 IBK720909:IBK720910 ILG720909:ILG720910 IVC720909:IVC720910 JEY720909:JEY720910 JOU720909:JOU720910 JYQ720909:JYQ720910 KIM720909:KIM720910 KSI720909:KSI720910 LCE720909:LCE720910 LMA720909:LMA720910 LVW720909:LVW720910 MFS720909:MFS720910 MPO720909:MPO720910 MZK720909:MZK720910 NJG720909:NJG720910 NTC720909:NTC720910 OCY720909:OCY720910 OMU720909:OMU720910 OWQ720909:OWQ720910 PGM720909:PGM720910 PQI720909:PQI720910 QAE720909:QAE720910 QKA720909:QKA720910 QTW720909:QTW720910 RDS720909:RDS720910 RNO720909:RNO720910 RXK720909:RXK720910 SHG720909:SHG720910 SRC720909:SRC720910 TAY720909:TAY720910 TKU720909:TKU720910 TUQ720909:TUQ720910 UEM720909:UEM720910 UOI720909:UOI720910 UYE720909:UYE720910 VIA720909:VIA720910 VRW720909:VRW720910 WBS720909:WBS720910 WLO720909:WLO720910 WVK720909:WVK720910 C786445:C786446 IY786445:IY786446 SU786445:SU786446 ACQ786445:ACQ786446 AMM786445:AMM786446 AWI786445:AWI786446 BGE786445:BGE786446 BQA786445:BQA786446 BZW786445:BZW786446 CJS786445:CJS786446 CTO786445:CTO786446 DDK786445:DDK786446 DNG786445:DNG786446 DXC786445:DXC786446 EGY786445:EGY786446 EQU786445:EQU786446 FAQ786445:FAQ786446 FKM786445:FKM786446 FUI786445:FUI786446 GEE786445:GEE786446 GOA786445:GOA786446 GXW786445:GXW786446 HHS786445:HHS786446 HRO786445:HRO786446 IBK786445:IBK786446 ILG786445:ILG786446 IVC786445:IVC786446 JEY786445:JEY786446 JOU786445:JOU786446 JYQ786445:JYQ786446 KIM786445:KIM786446 KSI786445:KSI786446 LCE786445:LCE786446 LMA786445:LMA786446 LVW786445:LVW786446 MFS786445:MFS786446 MPO786445:MPO786446 MZK786445:MZK786446 NJG786445:NJG786446 NTC786445:NTC786446 OCY786445:OCY786446 OMU786445:OMU786446 OWQ786445:OWQ786446 PGM786445:PGM786446 PQI786445:PQI786446 QAE786445:QAE786446 QKA786445:QKA786446 QTW786445:QTW786446 RDS786445:RDS786446 RNO786445:RNO786446 RXK786445:RXK786446 SHG786445:SHG786446 SRC786445:SRC786446 TAY786445:TAY786446 TKU786445:TKU786446 TUQ786445:TUQ786446 UEM786445:UEM786446 UOI786445:UOI786446 UYE786445:UYE786446 VIA786445:VIA786446 VRW786445:VRW786446 WBS786445:WBS786446 WLO786445:WLO786446 WVK786445:WVK786446 C851981:C851982 IY851981:IY851982 SU851981:SU851982 ACQ851981:ACQ851982 AMM851981:AMM851982 AWI851981:AWI851982 BGE851981:BGE851982 BQA851981:BQA851982 BZW851981:BZW851982 CJS851981:CJS851982 CTO851981:CTO851982 DDK851981:DDK851982 DNG851981:DNG851982 DXC851981:DXC851982 EGY851981:EGY851982 EQU851981:EQU851982 FAQ851981:FAQ851982 FKM851981:FKM851982 FUI851981:FUI851982 GEE851981:GEE851982 GOA851981:GOA851982 GXW851981:GXW851982 HHS851981:HHS851982 HRO851981:HRO851982 IBK851981:IBK851982 ILG851981:ILG851982 IVC851981:IVC851982 JEY851981:JEY851982 JOU851981:JOU851982 JYQ851981:JYQ851982 KIM851981:KIM851982 KSI851981:KSI851982 LCE851981:LCE851982 LMA851981:LMA851982 LVW851981:LVW851982 MFS851981:MFS851982 MPO851981:MPO851982 MZK851981:MZK851982 NJG851981:NJG851982 NTC851981:NTC851982 OCY851981:OCY851982 OMU851981:OMU851982 OWQ851981:OWQ851982 PGM851981:PGM851982 PQI851981:PQI851982 QAE851981:QAE851982 QKA851981:QKA851982 QTW851981:QTW851982 RDS851981:RDS851982 RNO851981:RNO851982 RXK851981:RXK851982 SHG851981:SHG851982 SRC851981:SRC851982 TAY851981:TAY851982 TKU851981:TKU851982 TUQ851981:TUQ851982 UEM851981:UEM851982 UOI851981:UOI851982 UYE851981:UYE851982 VIA851981:VIA851982 VRW851981:VRW851982 WBS851981:WBS851982 WLO851981:WLO851982 WVK851981:WVK851982 C917517:C917518 IY917517:IY917518 SU917517:SU917518 ACQ917517:ACQ917518 AMM917517:AMM917518 AWI917517:AWI917518 BGE917517:BGE917518 BQA917517:BQA917518 BZW917517:BZW917518 CJS917517:CJS917518 CTO917517:CTO917518 DDK917517:DDK917518 DNG917517:DNG917518 DXC917517:DXC917518 EGY917517:EGY917518 EQU917517:EQU917518 FAQ917517:FAQ917518 FKM917517:FKM917518 FUI917517:FUI917518 GEE917517:GEE917518 GOA917517:GOA917518 GXW917517:GXW917518 HHS917517:HHS917518 HRO917517:HRO917518 IBK917517:IBK917518 ILG917517:ILG917518 IVC917517:IVC917518 JEY917517:JEY917518 JOU917517:JOU917518 JYQ917517:JYQ917518 KIM917517:KIM917518 KSI917517:KSI917518 LCE917517:LCE917518 LMA917517:LMA917518 LVW917517:LVW917518 MFS917517:MFS917518 MPO917517:MPO917518 MZK917517:MZK917518 NJG917517:NJG917518 NTC917517:NTC917518 OCY917517:OCY917518 OMU917517:OMU917518 OWQ917517:OWQ917518 PGM917517:PGM917518 PQI917517:PQI917518 QAE917517:QAE917518 QKA917517:QKA917518 QTW917517:QTW917518 RDS917517:RDS917518 RNO917517:RNO917518 RXK917517:RXK917518 SHG917517:SHG917518 SRC917517:SRC917518 TAY917517:TAY917518 TKU917517:TKU917518 TUQ917517:TUQ917518 UEM917517:UEM917518 UOI917517:UOI917518 UYE917517:UYE917518 VIA917517:VIA917518 VRW917517:VRW917518 WBS917517:WBS917518 WLO917517:WLO917518 WVK917517:WVK917518 C983053:C983054 IY983053:IY983054 SU983053:SU983054 ACQ983053:ACQ983054 AMM983053:AMM983054 AWI983053:AWI983054 BGE983053:BGE983054 BQA983053:BQA983054 BZW983053:BZW983054 CJS983053:CJS983054 CTO983053:CTO983054 DDK983053:DDK983054 DNG983053:DNG983054 DXC983053:DXC983054 EGY983053:EGY983054 EQU983053:EQU983054 FAQ983053:FAQ983054 FKM983053:FKM983054 FUI983053:FUI983054 GEE983053:GEE983054 GOA983053:GOA983054 GXW983053:GXW983054 HHS983053:HHS983054 HRO983053:HRO983054 IBK983053:IBK983054 ILG983053:ILG983054 IVC983053:IVC983054 JEY983053:JEY983054 JOU983053:JOU983054 JYQ983053:JYQ983054 KIM983053:KIM983054 KSI983053:KSI983054 LCE983053:LCE983054 LMA983053:LMA983054 LVW983053:LVW983054 MFS983053:MFS983054 MPO983053:MPO983054 MZK983053:MZK983054 NJG983053:NJG983054 NTC983053:NTC983054 OCY983053:OCY983054 OMU983053:OMU983054 OWQ983053:OWQ983054 PGM983053:PGM983054 PQI983053:PQI983054 QAE983053:QAE983054 QKA983053:QKA983054 QTW983053:QTW983054 RDS983053:RDS983054 RNO983053:RNO983054 RXK983053:RXK983054 SHG983053:SHG983054 SRC983053:SRC983054 TAY983053:TAY983054 TKU983053:TKU983054 TUQ983053:TUQ983054 UEM983053:UEM983054 UOI983053:UOI983054 UYE983053:UYE983054 VIA983053:VIA983054 VRW983053:VRW983054 WBS983053:WBS983054 WLO983053:WLO983054 WVK983053:WVK983054 F13:F14 JB13:JB14 SX13:SX14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F65549:F65550 JB65549:JB65550 SX65549:SX65550 ACT65549:ACT65550 AMP65549:AMP65550 AWL65549:AWL65550 BGH65549:BGH65550 BQD65549:BQD65550 BZZ65549:BZZ65550 CJV65549:CJV65550 CTR65549:CTR65550 DDN65549:DDN65550 DNJ65549:DNJ65550 DXF65549:DXF65550 EHB65549:EHB65550 EQX65549:EQX65550 FAT65549:FAT65550 FKP65549:FKP65550 FUL65549:FUL65550 GEH65549:GEH65550 GOD65549:GOD65550 GXZ65549:GXZ65550 HHV65549:HHV65550 HRR65549:HRR65550 IBN65549:IBN65550 ILJ65549:ILJ65550 IVF65549:IVF65550 JFB65549:JFB65550 JOX65549:JOX65550 JYT65549:JYT65550 KIP65549:KIP65550 KSL65549:KSL65550 LCH65549:LCH65550 LMD65549:LMD65550 LVZ65549:LVZ65550 MFV65549:MFV65550 MPR65549:MPR65550 MZN65549:MZN65550 NJJ65549:NJJ65550 NTF65549:NTF65550 ODB65549:ODB65550 OMX65549:OMX65550 OWT65549:OWT65550 PGP65549:PGP65550 PQL65549:PQL65550 QAH65549:QAH65550 QKD65549:QKD65550 QTZ65549:QTZ65550 RDV65549:RDV65550 RNR65549:RNR65550 RXN65549:RXN65550 SHJ65549:SHJ65550 SRF65549:SRF65550 TBB65549:TBB65550 TKX65549:TKX65550 TUT65549:TUT65550 UEP65549:UEP65550 UOL65549:UOL65550 UYH65549:UYH65550 VID65549:VID65550 VRZ65549:VRZ65550 WBV65549:WBV65550 WLR65549:WLR65550 WVN65549:WVN65550 F131085:F131086 JB131085:JB131086 SX131085:SX131086 ACT131085:ACT131086 AMP131085:AMP131086 AWL131085:AWL131086 BGH131085:BGH131086 BQD131085:BQD131086 BZZ131085:BZZ131086 CJV131085:CJV131086 CTR131085:CTR131086 DDN131085:DDN131086 DNJ131085:DNJ131086 DXF131085:DXF131086 EHB131085:EHB131086 EQX131085:EQX131086 FAT131085:FAT131086 FKP131085:FKP131086 FUL131085:FUL131086 GEH131085:GEH131086 GOD131085:GOD131086 GXZ131085:GXZ131086 HHV131085:HHV131086 HRR131085:HRR131086 IBN131085:IBN131086 ILJ131085:ILJ131086 IVF131085:IVF131086 JFB131085:JFB131086 JOX131085:JOX131086 JYT131085:JYT131086 KIP131085:KIP131086 KSL131085:KSL131086 LCH131085:LCH131086 LMD131085:LMD131086 LVZ131085:LVZ131086 MFV131085:MFV131086 MPR131085:MPR131086 MZN131085:MZN131086 NJJ131085:NJJ131086 NTF131085:NTF131086 ODB131085:ODB131086 OMX131085:OMX131086 OWT131085:OWT131086 PGP131085:PGP131086 PQL131085:PQL131086 QAH131085:QAH131086 QKD131085:QKD131086 QTZ131085:QTZ131086 RDV131085:RDV131086 RNR131085:RNR131086 RXN131085:RXN131086 SHJ131085:SHJ131086 SRF131085:SRF131086 TBB131085:TBB131086 TKX131085:TKX131086 TUT131085:TUT131086 UEP131085:UEP131086 UOL131085:UOL131086 UYH131085:UYH131086 VID131085:VID131086 VRZ131085:VRZ131086 WBV131085:WBV131086 WLR131085:WLR131086 WVN131085:WVN131086 F196621:F196622 JB196621:JB196622 SX196621:SX196622 ACT196621:ACT196622 AMP196621:AMP196622 AWL196621:AWL196622 BGH196621:BGH196622 BQD196621:BQD196622 BZZ196621:BZZ196622 CJV196621:CJV196622 CTR196621:CTR196622 DDN196621:DDN196622 DNJ196621:DNJ196622 DXF196621:DXF196622 EHB196621:EHB196622 EQX196621:EQX196622 FAT196621:FAT196622 FKP196621:FKP196622 FUL196621:FUL196622 GEH196621:GEH196622 GOD196621:GOD196622 GXZ196621:GXZ196622 HHV196621:HHV196622 HRR196621:HRR196622 IBN196621:IBN196622 ILJ196621:ILJ196622 IVF196621:IVF196622 JFB196621:JFB196622 JOX196621:JOX196622 JYT196621:JYT196622 KIP196621:KIP196622 KSL196621:KSL196622 LCH196621:LCH196622 LMD196621:LMD196622 LVZ196621:LVZ196622 MFV196621:MFV196622 MPR196621:MPR196622 MZN196621:MZN196622 NJJ196621:NJJ196622 NTF196621:NTF196622 ODB196621:ODB196622 OMX196621:OMX196622 OWT196621:OWT196622 PGP196621:PGP196622 PQL196621:PQL196622 QAH196621:QAH196622 QKD196621:QKD196622 QTZ196621:QTZ196622 RDV196621:RDV196622 RNR196621:RNR196622 RXN196621:RXN196622 SHJ196621:SHJ196622 SRF196621:SRF196622 TBB196621:TBB196622 TKX196621:TKX196622 TUT196621:TUT196622 UEP196621:UEP196622 UOL196621:UOL196622 UYH196621:UYH196622 VID196621:VID196622 VRZ196621:VRZ196622 WBV196621:WBV196622 WLR196621:WLR196622 WVN196621:WVN196622 F262157:F262158 JB262157:JB262158 SX262157:SX262158 ACT262157:ACT262158 AMP262157:AMP262158 AWL262157:AWL262158 BGH262157:BGH262158 BQD262157:BQD262158 BZZ262157:BZZ262158 CJV262157:CJV262158 CTR262157:CTR262158 DDN262157:DDN262158 DNJ262157:DNJ262158 DXF262157:DXF262158 EHB262157:EHB262158 EQX262157:EQX262158 FAT262157:FAT262158 FKP262157:FKP262158 FUL262157:FUL262158 GEH262157:GEH262158 GOD262157:GOD262158 GXZ262157:GXZ262158 HHV262157:HHV262158 HRR262157:HRR262158 IBN262157:IBN262158 ILJ262157:ILJ262158 IVF262157:IVF262158 JFB262157:JFB262158 JOX262157:JOX262158 JYT262157:JYT262158 KIP262157:KIP262158 KSL262157:KSL262158 LCH262157:LCH262158 LMD262157:LMD262158 LVZ262157:LVZ262158 MFV262157:MFV262158 MPR262157:MPR262158 MZN262157:MZN262158 NJJ262157:NJJ262158 NTF262157:NTF262158 ODB262157:ODB262158 OMX262157:OMX262158 OWT262157:OWT262158 PGP262157:PGP262158 PQL262157:PQL262158 QAH262157:QAH262158 QKD262157:QKD262158 QTZ262157:QTZ262158 RDV262157:RDV262158 RNR262157:RNR262158 RXN262157:RXN262158 SHJ262157:SHJ262158 SRF262157:SRF262158 TBB262157:TBB262158 TKX262157:TKX262158 TUT262157:TUT262158 UEP262157:UEP262158 UOL262157:UOL262158 UYH262157:UYH262158 VID262157:VID262158 VRZ262157:VRZ262158 WBV262157:WBV262158 WLR262157:WLR262158 WVN262157:WVN262158 F327693:F327694 JB327693:JB327694 SX327693:SX327694 ACT327693:ACT327694 AMP327693:AMP327694 AWL327693:AWL327694 BGH327693:BGH327694 BQD327693:BQD327694 BZZ327693:BZZ327694 CJV327693:CJV327694 CTR327693:CTR327694 DDN327693:DDN327694 DNJ327693:DNJ327694 DXF327693:DXF327694 EHB327693:EHB327694 EQX327693:EQX327694 FAT327693:FAT327694 FKP327693:FKP327694 FUL327693:FUL327694 GEH327693:GEH327694 GOD327693:GOD327694 GXZ327693:GXZ327694 HHV327693:HHV327694 HRR327693:HRR327694 IBN327693:IBN327694 ILJ327693:ILJ327694 IVF327693:IVF327694 JFB327693:JFB327694 JOX327693:JOX327694 JYT327693:JYT327694 KIP327693:KIP327694 KSL327693:KSL327694 LCH327693:LCH327694 LMD327693:LMD327694 LVZ327693:LVZ327694 MFV327693:MFV327694 MPR327693:MPR327694 MZN327693:MZN327694 NJJ327693:NJJ327694 NTF327693:NTF327694 ODB327693:ODB327694 OMX327693:OMX327694 OWT327693:OWT327694 PGP327693:PGP327694 PQL327693:PQL327694 QAH327693:QAH327694 QKD327693:QKD327694 QTZ327693:QTZ327694 RDV327693:RDV327694 RNR327693:RNR327694 RXN327693:RXN327694 SHJ327693:SHJ327694 SRF327693:SRF327694 TBB327693:TBB327694 TKX327693:TKX327694 TUT327693:TUT327694 UEP327693:UEP327694 UOL327693:UOL327694 UYH327693:UYH327694 VID327693:VID327694 VRZ327693:VRZ327694 WBV327693:WBV327694 WLR327693:WLR327694 WVN327693:WVN327694 F393229:F393230 JB393229:JB393230 SX393229:SX393230 ACT393229:ACT393230 AMP393229:AMP393230 AWL393229:AWL393230 BGH393229:BGH393230 BQD393229:BQD393230 BZZ393229:BZZ393230 CJV393229:CJV393230 CTR393229:CTR393230 DDN393229:DDN393230 DNJ393229:DNJ393230 DXF393229:DXF393230 EHB393229:EHB393230 EQX393229:EQX393230 FAT393229:FAT393230 FKP393229:FKP393230 FUL393229:FUL393230 GEH393229:GEH393230 GOD393229:GOD393230 GXZ393229:GXZ393230 HHV393229:HHV393230 HRR393229:HRR393230 IBN393229:IBN393230 ILJ393229:ILJ393230 IVF393229:IVF393230 JFB393229:JFB393230 JOX393229:JOX393230 JYT393229:JYT393230 KIP393229:KIP393230 KSL393229:KSL393230 LCH393229:LCH393230 LMD393229:LMD393230 LVZ393229:LVZ393230 MFV393229:MFV393230 MPR393229:MPR393230 MZN393229:MZN393230 NJJ393229:NJJ393230 NTF393229:NTF393230 ODB393229:ODB393230 OMX393229:OMX393230 OWT393229:OWT393230 PGP393229:PGP393230 PQL393229:PQL393230 QAH393229:QAH393230 QKD393229:QKD393230 QTZ393229:QTZ393230 RDV393229:RDV393230 RNR393229:RNR393230 RXN393229:RXN393230 SHJ393229:SHJ393230 SRF393229:SRF393230 TBB393229:TBB393230 TKX393229:TKX393230 TUT393229:TUT393230 UEP393229:UEP393230 UOL393229:UOL393230 UYH393229:UYH393230 VID393229:VID393230 VRZ393229:VRZ393230 WBV393229:WBV393230 WLR393229:WLR393230 WVN393229:WVN393230 F458765:F458766 JB458765:JB458766 SX458765:SX458766 ACT458765:ACT458766 AMP458765:AMP458766 AWL458765:AWL458766 BGH458765:BGH458766 BQD458765:BQD458766 BZZ458765:BZZ458766 CJV458765:CJV458766 CTR458765:CTR458766 DDN458765:DDN458766 DNJ458765:DNJ458766 DXF458765:DXF458766 EHB458765:EHB458766 EQX458765:EQX458766 FAT458765:FAT458766 FKP458765:FKP458766 FUL458765:FUL458766 GEH458765:GEH458766 GOD458765:GOD458766 GXZ458765:GXZ458766 HHV458765:HHV458766 HRR458765:HRR458766 IBN458765:IBN458766 ILJ458765:ILJ458766 IVF458765:IVF458766 JFB458765:JFB458766 JOX458765:JOX458766 JYT458765:JYT458766 KIP458765:KIP458766 KSL458765:KSL458766 LCH458765:LCH458766 LMD458765:LMD458766 LVZ458765:LVZ458766 MFV458765:MFV458766 MPR458765:MPR458766 MZN458765:MZN458766 NJJ458765:NJJ458766 NTF458765:NTF458766 ODB458765:ODB458766 OMX458765:OMX458766 OWT458765:OWT458766 PGP458765:PGP458766 PQL458765:PQL458766 QAH458765:QAH458766 QKD458765:QKD458766 QTZ458765:QTZ458766 RDV458765:RDV458766 RNR458765:RNR458766 RXN458765:RXN458766 SHJ458765:SHJ458766 SRF458765:SRF458766 TBB458765:TBB458766 TKX458765:TKX458766 TUT458765:TUT458766 UEP458765:UEP458766 UOL458765:UOL458766 UYH458765:UYH458766 VID458765:VID458766 VRZ458765:VRZ458766 WBV458765:WBV458766 WLR458765:WLR458766 WVN458765:WVN458766 F524301:F524302 JB524301:JB524302 SX524301:SX524302 ACT524301:ACT524302 AMP524301:AMP524302 AWL524301:AWL524302 BGH524301:BGH524302 BQD524301:BQD524302 BZZ524301:BZZ524302 CJV524301:CJV524302 CTR524301:CTR524302 DDN524301:DDN524302 DNJ524301:DNJ524302 DXF524301:DXF524302 EHB524301:EHB524302 EQX524301:EQX524302 FAT524301:FAT524302 FKP524301:FKP524302 FUL524301:FUL524302 GEH524301:GEH524302 GOD524301:GOD524302 GXZ524301:GXZ524302 HHV524301:HHV524302 HRR524301:HRR524302 IBN524301:IBN524302 ILJ524301:ILJ524302 IVF524301:IVF524302 JFB524301:JFB524302 JOX524301:JOX524302 JYT524301:JYT524302 KIP524301:KIP524302 KSL524301:KSL524302 LCH524301:LCH524302 LMD524301:LMD524302 LVZ524301:LVZ524302 MFV524301:MFV524302 MPR524301:MPR524302 MZN524301:MZN524302 NJJ524301:NJJ524302 NTF524301:NTF524302 ODB524301:ODB524302 OMX524301:OMX524302 OWT524301:OWT524302 PGP524301:PGP524302 PQL524301:PQL524302 QAH524301:QAH524302 QKD524301:QKD524302 QTZ524301:QTZ524302 RDV524301:RDV524302 RNR524301:RNR524302 RXN524301:RXN524302 SHJ524301:SHJ524302 SRF524301:SRF524302 TBB524301:TBB524302 TKX524301:TKX524302 TUT524301:TUT524302 UEP524301:UEP524302 UOL524301:UOL524302 UYH524301:UYH524302 VID524301:VID524302 VRZ524301:VRZ524302 WBV524301:WBV524302 WLR524301:WLR524302 WVN524301:WVN524302 F589837:F589838 JB589837:JB589838 SX589837:SX589838 ACT589837:ACT589838 AMP589837:AMP589838 AWL589837:AWL589838 BGH589837:BGH589838 BQD589837:BQD589838 BZZ589837:BZZ589838 CJV589837:CJV589838 CTR589837:CTR589838 DDN589837:DDN589838 DNJ589837:DNJ589838 DXF589837:DXF589838 EHB589837:EHB589838 EQX589837:EQX589838 FAT589837:FAT589838 FKP589837:FKP589838 FUL589837:FUL589838 GEH589837:GEH589838 GOD589837:GOD589838 GXZ589837:GXZ589838 HHV589837:HHV589838 HRR589837:HRR589838 IBN589837:IBN589838 ILJ589837:ILJ589838 IVF589837:IVF589838 JFB589837:JFB589838 JOX589837:JOX589838 JYT589837:JYT589838 KIP589837:KIP589838 KSL589837:KSL589838 LCH589837:LCH589838 LMD589837:LMD589838 LVZ589837:LVZ589838 MFV589837:MFV589838 MPR589837:MPR589838 MZN589837:MZN589838 NJJ589837:NJJ589838 NTF589837:NTF589838 ODB589837:ODB589838 OMX589837:OMX589838 OWT589837:OWT589838 PGP589837:PGP589838 PQL589837:PQL589838 QAH589837:QAH589838 QKD589837:QKD589838 QTZ589837:QTZ589838 RDV589837:RDV589838 RNR589837:RNR589838 RXN589837:RXN589838 SHJ589837:SHJ589838 SRF589837:SRF589838 TBB589837:TBB589838 TKX589837:TKX589838 TUT589837:TUT589838 UEP589837:UEP589838 UOL589837:UOL589838 UYH589837:UYH589838 VID589837:VID589838 VRZ589837:VRZ589838 WBV589837:WBV589838 WLR589837:WLR589838 WVN589837:WVN589838 F655373:F655374 JB655373:JB655374 SX655373:SX655374 ACT655373:ACT655374 AMP655373:AMP655374 AWL655373:AWL655374 BGH655373:BGH655374 BQD655373:BQD655374 BZZ655373:BZZ655374 CJV655373:CJV655374 CTR655373:CTR655374 DDN655373:DDN655374 DNJ655373:DNJ655374 DXF655373:DXF655374 EHB655373:EHB655374 EQX655373:EQX655374 FAT655373:FAT655374 FKP655373:FKP655374 FUL655373:FUL655374 GEH655373:GEH655374 GOD655373:GOD655374 GXZ655373:GXZ655374 HHV655373:HHV655374 HRR655373:HRR655374 IBN655373:IBN655374 ILJ655373:ILJ655374 IVF655373:IVF655374 JFB655373:JFB655374 JOX655373:JOX655374 JYT655373:JYT655374 KIP655373:KIP655374 KSL655373:KSL655374 LCH655373:LCH655374 LMD655373:LMD655374 LVZ655373:LVZ655374 MFV655373:MFV655374 MPR655373:MPR655374 MZN655373:MZN655374 NJJ655373:NJJ655374 NTF655373:NTF655374 ODB655373:ODB655374 OMX655373:OMX655374 OWT655373:OWT655374 PGP655373:PGP655374 PQL655373:PQL655374 QAH655373:QAH655374 QKD655373:QKD655374 QTZ655373:QTZ655374 RDV655373:RDV655374 RNR655373:RNR655374 RXN655373:RXN655374 SHJ655373:SHJ655374 SRF655373:SRF655374 TBB655373:TBB655374 TKX655373:TKX655374 TUT655373:TUT655374 UEP655373:UEP655374 UOL655373:UOL655374 UYH655373:UYH655374 VID655373:VID655374 VRZ655373:VRZ655374 WBV655373:WBV655374 WLR655373:WLR655374 WVN655373:WVN655374 F720909:F720910 JB720909:JB720910 SX720909:SX720910 ACT720909:ACT720910 AMP720909:AMP720910 AWL720909:AWL720910 BGH720909:BGH720910 BQD720909:BQD720910 BZZ720909:BZZ720910 CJV720909:CJV720910 CTR720909:CTR720910 DDN720909:DDN720910 DNJ720909:DNJ720910 DXF720909:DXF720910 EHB720909:EHB720910 EQX720909:EQX720910 FAT720909:FAT720910 FKP720909:FKP720910 FUL720909:FUL720910 GEH720909:GEH720910 GOD720909:GOD720910 GXZ720909:GXZ720910 HHV720909:HHV720910 HRR720909:HRR720910 IBN720909:IBN720910 ILJ720909:ILJ720910 IVF720909:IVF720910 JFB720909:JFB720910 JOX720909:JOX720910 JYT720909:JYT720910 KIP720909:KIP720910 KSL720909:KSL720910 LCH720909:LCH720910 LMD720909:LMD720910 LVZ720909:LVZ720910 MFV720909:MFV720910 MPR720909:MPR720910 MZN720909:MZN720910 NJJ720909:NJJ720910 NTF720909:NTF720910 ODB720909:ODB720910 OMX720909:OMX720910 OWT720909:OWT720910 PGP720909:PGP720910 PQL720909:PQL720910 QAH720909:QAH720910 QKD720909:QKD720910 QTZ720909:QTZ720910 RDV720909:RDV720910 RNR720909:RNR720910 RXN720909:RXN720910 SHJ720909:SHJ720910 SRF720909:SRF720910 TBB720909:TBB720910 TKX720909:TKX720910 TUT720909:TUT720910 UEP720909:UEP720910 UOL720909:UOL720910 UYH720909:UYH720910 VID720909:VID720910 VRZ720909:VRZ720910 WBV720909:WBV720910 WLR720909:WLR720910 WVN720909:WVN720910 F786445:F786446 JB786445:JB786446 SX786445:SX786446 ACT786445:ACT786446 AMP786445:AMP786446 AWL786445:AWL786446 BGH786445:BGH786446 BQD786445:BQD786446 BZZ786445:BZZ786446 CJV786445:CJV786446 CTR786445:CTR786446 DDN786445:DDN786446 DNJ786445:DNJ786446 DXF786445:DXF786446 EHB786445:EHB786446 EQX786445:EQX786446 FAT786445:FAT786446 FKP786445:FKP786446 FUL786445:FUL786446 GEH786445:GEH786446 GOD786445:GOD786446 GXZ786445:GXZ786446 HHV786445:HHV786446 HRR786445:HRR786446 IBN786445:IBN786446 ILJ786445:ILJ786446 IVF786445:IVF786446 JFB786445:JFB786446 JOX786445:JOX786446 JYT786445:JYT786446 KIP786445:KIP786446 KSL786445:KSL786446 LCH786445:LCH786446 LMD786445:LMD786446 LVZ786445:LVZ786446 MFV786445:MFV786446 MPR786445:MPR786446 MZN786445:MZN786446 NJJ786445:NJJ786446 NTF786445:NTF786446 ODB786445:ODB786446 OMX786445:OMX786446 OWT786445:OWT786446 PGP786445:PGP786446 PQL786445:PQL786446 QAH786445:QAH786446 QKD786445:QKD786446 QTZ786445:QTZ786446 RDV786445:RDV786446 RNR786445:RNR786446 RXN786445:RXN786446 SHJ786445:SHJ786446 SRF786445:SRF786446 TBB786445:TBB786446 TKX786445:TKX786446 TUT786445:TUT786446 UEP786445:UEP786446 UOL786445:UOL786446 UYH786445:UYH786446 VID786445:VID786446 VRZ786445:VRZ786446 WBV786445:WBV786446 WLR786445:WLR786446 WVN786445:WVN786446 F851981:F851982 JB851981:JB851982 SX851981:SX851982 ACT851981:ACT851982 AMP851981:AMP851982 AWL851981:AWL851982 BGH851981:BGH851982 BQD851981:BQD851982 BZZ851981:BZZ851982 CJV851981:CJV851982 CTR851981:CTR851982 DDN851981:DDN851982 DNJ851981:DNJ851982 DXF851981:DXF851982 EHB851981:EHB851982 EQX851981:EQX851982 FAT851981:FAT851982 FKP851981:FKP851982 FUL851981:FUL851982 GEH851981:GEH851982 GOD851981:GOD851982 GXZ851981:GXZ851982 HHV851981:HHV851982 HRR851981:HRR851982 IBN851981:IBN851982 ILJ851981:ILJ851982 IVF851981:IVF851982 JFB851981:JFB851982 JOX851981:JOX851982 JYT851981:JYT851982 KIP851981:KIP851982 KSL851981:KSL851982 LCH851981:LCH851982 LMD851981:LMD851982 LVZ851981:LVZ851982 MFV851981:MFV851982 MPR851981:MPR851982 MZN851981:MZN851982 NJJ851981:NJJ851982 NTF851981:NTF851982 ODB851981:ODB851982 OMX851981:OMX851982 OWT851981:OWT851982 PGP851981:PGP851982 PQL851981:PQL851982 QAH851981:QAH851982 QKD851981:QKD851982 QTZ851981:QTZ851982 RDV851981:RDV851982 RNR851981:RNR851982 RXN851981:RXN851982 SHJ851981:SHJ851982 SRF851981:SRF851982 TBB851981:TBB851982 TKX851981:TKX851982 TUT851981:TUT851982 UEP851981:UEP851982 UOL851981:UOL851982 UYH851981:UYH851982 VID851981:VID851982 VRZ851981:VRZ851982 WBV851981:WBV851982 WLR851981:WLR851982 WVN851981:WVN851982 F917517:F917518 JB917517:JB917518 SX917517:SX917518 ACT917517:ACT917518 AMP917517:AMP917518 AWL917517:AWL917518 BGH917517:BGH917518 BQD917517:BQD917518 BZZ917517:BZZ917518 CJV917517:CJV917518 CTR917517:CTR917518 DDN917517:DDN917518 DNJ917517:DNJ917518 DXF917517:DXF917518 EHB917517:EHB917518 EQX917517:EQX917518 FAT917517:FAT917518 FKP917517:FKP917518 FUL917517:FUL917518 GEH917517:GEH917518 GOD917517:GOD917518 GXZ917517:GXZ917518 HHV917517:HHV917518 HRR917517:HRR917518 IBN917517:IBN917518 ILJ917517:ILJ917518 IVF917517:IVF917518 JFB917517:JFB917518 JOX917517:JOX917518 JYT917517:JYT917518 KIP917517:KIP917518 KSL917517:KSL917518 LCH917517:LCH917518 LMD917517:LMD917518 LVZ917517:LVZ917518 MFV917517:MFV917518 MPR917517:MPR917518 MZN917517:MZN917518 NJJ917517:NJJ917518 NTF917517:NTF917518 ODB917517:ODB917518 OMX917517:OMX917518 OWT917517:OWT917518 PGP917517:PGP917518 PQL917517:PQL917518 QAH917517:QAH917518 QKD917517:QKD917518 QTZ917517:QTZ917518 RDV917517:RDV917518 RNR917517:RNR917518 RXN917517:RXN917518 SHJ917517:SHJ917518 SRF917517:SRF917518 TBB917517:TBB917518 TKX917517:TKX917518 TUT917517:TUT917518 UEP917517:UEP917518 UOL917517:UOL917518 UYH917517:UYH917518 VID917517:VID917518 VRZ917517:VRZ917518 WBV917517:WBV917518 WLR917517:WLR917518 WVN917517:WVN917518 F983053:F983054 JB983053:JB983054 SX983053:SX983054 ACT983053:ACT983054 AMP983053:AMP983054 AWL983053:AWL983054 BGH983053:BGH983054 BQD983053:BQD983054 BZZ983053:BZZ983054 CJV983053:CJV983054 CTR983053:CTR983054 DDN983053:DDN983054 DNJ983053:DNJ983054 DXF983053:DXF983054 EHB983053:EHB983054 EQX983053:EQX983054 FAT983053:FAT983054 FKP983053:FKP983054 FUL983053:FUL983054 GEH983053:GEH983054 GOD983053:GOD983054 GXZ983053:GXZ983054 HHV983053:HHV983054 HRR983053:HRR983054 IBN983053:IBN983054 ILJ983053:ILJ983054 IVF983053:IVF983054 JFB983053:JFB983054 JOX983053:JOX983054 JYT983053:JYT983054 KIP983053:KIP983054 KSL983053:KSL983054 LCH983053:LCH983054 LMD983053:LMD983054 LVZ983053:LVZ983054 MFV983053:MFV983054 MPR983053:MPR983054 MZN983053:MZN983054 NJJ983053:NJJ983054 NTF983053:NTF983054 ODB983053:ODB983054 OMX983053:OMX983054 OWT983053:OWT983054 PGP983053:PGP983054 PQL983053:PQL983054 QAH983053:QAH983054 QKD983053:QKD983054 QTZ983053:QTZ983054 RDV983053:RDV983054 RNR983053:RNR983054 RXN983053:RXN983054 SHJ983053:SHJ983054 SRF983053:SRF983054 TBB983053:TBB983054 TKX983053:TKX983054 TUT983053:TUT983054 UEP983053:UEP983054 UOL983053:UOL983054 UYH983053:UYH983054 VID983053:VID983054 VRZ983053:VRZ983054 WBV983053:WBV983054 WLR983053:WLR983054 WVN983053:WVN983054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Guillotine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2014-04-18T05:32:09Z</dcterms:created>
  <dcterms:modified xsi:type="dcterms:W3CDTF">2014-04-18T06:12:47Z</dcterms:modified>
</cp:coreProperties>
</file>